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landaetat\code\bfa-cl-modelos-diarios\RF_Modelo_Inversiones\output_validacion\"/>
    </mc:Choice>
  </mc:AlternateContent>
  <xr:revisionPtr revIDLastSave="0" documentId="13_ncr:1_{107BF130-AD0E-43D1-8A81-C2CBFC37649A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Hoja1" sheetId="6" r:id="rId1"/>
    <sheet name="INTERFAZ_MODELO_INVERSIONES" sheetId="1" r:id="rId2"/>
    <sheet name="MODELO_INVERSIONES" sheetId="2" r:id="rId3"/>
    <sheet name="ML_ACCESS" sheetId="3" r:id="rId4"/>
    <sheet name="CartAdcnl" sheetId="4" r:id="rId5"/>
    <sheet name="SIMBOLOGIA" sheetId="5" r:id="rId6"/>
  </sheets>
  <calcPr calcId="191029"/>
  <pivotCaches>
    <pivotCache cacheId="12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<sst xmlns="http://schemas.openxmlformats.org/spreadsheetml/2006/main" count="45400" uniqueCount="119">
  <si>
    <t>FECHA PROCESO</t>
  </si>
  <si>
    <t>CODIGO_EMPRESA</t>
  </si>
  <si>
    <t>OPERACION</t>
  </si>
  <si>
    <t>COD ACT/PAS</t>
  </si>
  <si>
    <t>MONEDA_ORIGEN</t>
  </si>
  <si>
    <t>MONEDA_COMPENSACION</t>
  </si>
  <si>
    <t>COMPENSACION</t>
  </si>
  <si>
    <t>CODIGO_PRODUCTO</t>
  </si>
  <si>
    <t>CODIGO_SUBPRODUCTO</t>
  </si>
  <si>
    <t>FECHA CREACION</t>
  </si>
  <si>
    <t>NUMERO_CUOTA</t>
  </si>
  <si>
    <t>FECHA_INICIO_CUOTA</t>
  </si>
  <si>
    <t>FECHA_VENCIMIENTO_CUOTA</t>
  </si>
  <si>
    <t>FECHA PAGO</t>
  </si>
  <si>
    <t>FECHA_REPRICING</t>
  </si>
  <si>
    <t>AMORTIZACION</t>
  </si>
  <si>
    <t>INTERES</t>
  </si>
  <si>
    <t>INTERES_DEVENGADO</t>
  </si>
  <si>
    <t>VP_AMORTIZACION</t>
  </si>
  <si>
    <t>VP_INTERES</t>
  </si>
  <si>
    <t>FACTOR DE RIESGO</t>
  </si>
  <si>
    <t>TIPO_CUOTA</t>
  </si>
  <si>
    <t>AREA NEGOCIO</t>
  </si>
  <si>
    <t>CODIGO_ EJECUTIVO</t>
  </si>
  <si>
    <t>CODIGO_ESTRATEGIA</t>
  </si>
  <si>
    <t>CLASIFICACION_CONTABLE</t>
  </si>
  <si>
    <t>TIPO TASA</t>
  </si>
  <si>
    <t>INDEXADOR</t>
  </si>
  <si>
    <t>TASA</t>
  </si>
  <si>
    <t>TASA CF</t>
  </si>
  <si>
    <t>SPREAD</t>
  </si>
  <si>
    <t>ACT</t>
  </si>
  <si>
    <t>CLP</t>
  </si>
  <si>
    <t>C</t>
  </si>
  <si>
    <t>ML_C46_Inversiones_Financieras</t>
  </si>
  <si>
    <t>TRADING TASAS</t>
  </si>
  <si>
    <t>P&amp;L</t>
  </si>
  <si>
    <t>CLF</t>
  </si>
  <si>
    <t>ML_C46_Inversiones_Financieras_Gtia</t>
  </si>
  <si>
    <t>USD</t>
  </si>
  <si>
    <t>ML_C46_Inversiones_Financieras_FFMM</t>
  </si>
  <si>
    <t>LIQUIDEZ PESOS</t>
  </si>
  <si>
    <t>ML_C46_Inversiones_Financieras_RT</t>
  </si>
  <si>
    <t>AFS</t>
  </si>
  <si>
    <t>INVERSIONES TASAS</t>
  </si>
  <si>
    <t>HTM</t>
  </si>
  <si>
    <t>Fec_Pro</t>
  </si>
  <si>
    <t>Cod_Emp</t>
  </si>
  <si>
    <t>Moneda</t>
  </si>
  <si>
    <t>Cod_A_P</t>
  </si>
  <si>
    <t>Cod_Pro</t>
  </si>
  <si>
    <t>Cod_Sub_Pro</t>
  </si>
  <si>
    <t>Fec_Pago</t>
  </si>
  <si>
    <t>Dias_Pago</t>
  </si>
  <si>
    <t>Cap_Amort</t>
  </si>
  <si>
    <t>Int_Total_Cont</t>
  </si>
  <si>
    <t>VP_Cap_Amort</t>
  </si>
  <si>
    <t>VP_Int_Total_Cont</t>
  </si>
  <si>
    <t>Precio_Mid</t>
  </si>
  <si>
    <t>Flujo_CLP</t>
  </si>
  <si>
    <t>ML_C46_Inversiones_Financieras_GOBCLP</t>
  </si>
  <si>
    <t>ML_C46_Inversiones_Financieras_GOBCLF</t>
  </si>
  <si>
    <t>ML_C46_Inversiones_Financieras_DPFCLP</t>
  </si>
  <si>
    <t>ML_C46_Inversiones_Financieras_DPRCLF</t>
  </si>
  <si>
    <t>ML_C46_Inversiones_Financieras_CORPCLP</t>
  </si>
  <si>
    <t>ML_C46_Inversiones_Financieras_CORPCLF</t>
  </si>
  <si>
    <t>ML_C46_Inversiones_Financieras_LCHR</t>
  </si>
  <si>
    <t>Fuente</t>
  </si>
  <si>
    <t>Sistema</t>
  </si>
  <si>
    <t>Num_Oper</t>
  </si>
  <si>
    <t>Num_Cup</t>
  </si>
  <si>
    <t>Correlativo</t>
  </si>
  <si>
    <t>Emisor</t>
  </si>
  <si>
    <t>Nemotecnico</t>
  </si>
  <si>
    <t>Tasa_Emi</t>
  </si>
  <si>
    <t>Tasa_Cont</t>
  </si>
  <si>
    <t>Tasa_Transferencia</t>
  </si>
  <si>
    <t>Compensacion</t>
  </si>
  <si>
    <t>Fec_Cre</t>
  </si>
  <si>
    <t>Fec_Ini_Cup</t>
  </si>
  <si>
    <t>Fec_Vcto_Cup</t>
  </si>
  <si>
    <t>Fec_Rep</t>
  </si>
  <si>
    <t>Fec_Vcto</t>
  </si>
  <si>
    <t>Dias_Liq</t>
  </si>
  <si>
    <t>Dias_Vcto</t>
  </si>
  <si>
    <t>Int_Devengado</t>
  </si>
  <si>
    <t>VP_Int_Total</t>
  </si>
  <si>
    <t>Flujo_Liq</t>
  </si>
  <si>
    <t>Moneda_Liq</t>
  </si>
  <si>
    <t>Tipo_Cupon</t>
  </si>
  <si>
    <t>Cod_Area_Neg</t>
  </si>
  <si>
    <t>Cod_Estrategia</t>
  </si>
  <si>
    <t>Tipo_Book</t>
  </si>
  <si>
    <t>Clasificacion_Contable</t>
  </si>
  <si>
    <t>RUT_cli</t>
  </si>
  <si>
    <t>Nombre_Cli</t>
  </si>
  <si>
    <t>Dias_Pacto</t>
  </si>
  <si>
    <t>Tir_Compra</t>
  </si>
  <si>
    <t>VP_Cap_Amort_Comp</t>
  </si>
  <si>
    <t>VP_Int_Total_Comp</t>
  </si>
  <si>
    <t>Tir_Mcdo</t>
  </si>
  <si>
    <t>VP_Cap_Amort_TasAnt</t>
  </si>
  <si>
    <t>VP_Int_Total_TasAnt</t>
  </si>
  <si>
    <t>Empresa_Relacionada</t>
  </si>
  <si>
    <t>Pais</t>
  </si>
  <si>
    <t xml:space="preserve"> Renovacion</t>
  </si>
  <si>
    <t>Cupo</t>
  </si>
  <si>
    <t>Estrategia cobertura</t>
  </si>
  <si>
    <t>Tipo cobertura</t>
  </si>
  <si>
    <t>CARTERA ADICIONAL</t>
  </si>
  <si>
    <t>RF</t>
  </si>
  <si>
    <t/>
  </si>
  <si>
    <t>dev</t>
  </si>
  <si>
    <t>prd</t>
  </si>
  <si>
    <t>Etiquetas de columna</t>
  </si>
  <si>
    <t>Total general</t>
  </si>
  <si>
    <t>Etiquetas de fila</t>
  </si>
  <si>
    <t>Suma de AMORTIZACION</t>
  </si>
  <si>
    <t>Cuenta de AMORTIZACION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</si>
</sst>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 &quot;$&quot;* #,##0_ ;_ &quot;$&quot;* \-#,##0_ ;_ &quot;$&quot;* &quot;-&quot;_ ;_ @_ "/>
    <numFmt numFmtId="41" formatCode="_ * #,##0_ ;_ * \-#,##0_ ;_ * &quot;-&quot;_ ;_ @_ 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1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2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42" fontId="0" fillId="0" borderId="0" xfId="0" applyNumberFormat="1"/>
    <xf numFmtId="41" fontId="0" fillId="0" borderId="0" xfId="0" applyNumberFormat="1"/>
    <xf numFmtId="41" fontId="0" fillId="0" borderId="0" xfId="1" applyFont="1"/>
    <xf numFmtId="41" fontId="1" fillId="0" borderId="1" xfId="1" applyFont="1" applyBorder="1" applyAlignment="1">
      <alignment horizontal="center" vertical="top"/>
    </xf>
  </cellXfs>
  <cellStyles count="3">
    <cellStyle name="Millares [0]" xfId="1" builtinId="6"/>
    <cellStyle name="Moneda [0]" xfId="2" builtinId="7"/>
    <cellStyle name="Normal" xfId="0" builtinId="0"/>
  </cellStyles>
  <dxfs count="10">
    <dxf>
      <numFmt numFmtId="32" formatCode="_ &quot;$&quot;* #,##0_ ;_ &quot;$&quot;* \-#,##0_ ;_ &quot;$&quot;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3" formatCode="_ * #,##0_ ;_ * \-#,##0_ ;_ 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  <dxf>
      <numFmt numFmtId="32" formatCode="_ &quot;$&quot;* #,##0_ ;_ &quot;$&quot;* \-#,##0_ ;_ &quot;$&quot;* &quot;-&quot;_ ;_ @_ 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26</xdr:row>
      <xdr:rowOff>0</xdr:rowOff>
    </xdr:from>
    <xdr:to>
      <xdr:col>5</xdr:col>
      <xdr:colOff>9525</xdr:colOff>
      <xdr:row>47</xdr:row>
      <xdr:rowOff>9525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54FBBBA-BB83-65F6-4BEB-03461A08A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953000"/>
          <a:ext cx="9077325" cy="4010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Landaeta Torres" refreshedDate="46065.724763078702" createdVersion="8" refreshedVersion="8" minRefreshableVersion="3" recordCount="1676" xr:uid="{CA26D791-992B-488F-A80E-3226EE46E434}">
  <cacheSource type="worksheet">
    <worksheetSource ref="A1:AE1677" sheet="INTERFAZ_MODELO_INVERSIONES"/>
  </cacheSource>
  <cacheFields count="31">
    <cacheField name="FECHA PROCESO" numFmtId="165">
      <sharedItems containsSemiMixedTypes="0" containsNonDate="0" containsDate="1" containsString="0" minDate="2026-02-11T00:00:00" maxDate="2026-02-12T00:00:00"/>
    </cacheField>
    <cacheField name="CODIGO_EMPRESA" numFmtId="0">
      <sharedItems containsSemiMixedTypes="0" containsString="0" containsNumber="1" containsInteger="1" minValue="1" maxValue="1"/>
    </cacheField>
    <cacheField name="OPERACION" numFmtId="0">
      <sharedItems containsBlank="1"/>
    </cacheField>
    <cacheField name="COD ACT/PAS" numFmtId="0">
      <sharedItems/>
    </cacheField>
    <cacheField name="MONEDA_ORIGEN" numFmtId="0">
      <sharedItems count="3">
        <s v="CLP"/>
        <s v="CLF"/>
        <s v="USD"/>
      </sharedItems>
    </cacheField>
    <cacheField name="MONEDA_COMPENSACION" numFmtId="0">
      <sharedItems/>
    </cacheField>
    <cacheField name="COMPENSACION" numFmtId="0">
      <sharedItems/>
    </cacheField>
    <cacheField name="CODIGO_PRODUCTO" numFmtId="0">
      <sharedItems/>
    </cacheField>
    <cacheField name="CODIGO_SUBPRODUCTO" numFmtId="0">
      <sharedItems count="4">
        <s v="ML_C46_Inversiones_Financieras"/>
        <s v="ML_C46_Inversiones_Financieras_Gtia"/>
        <s v="ML_C46_Inversiones_Financieras_FFMM"/>
        <s v="ML_C46_Inversiones_Financieras_RT"/>
      </sharedItems>
    </cacheField>
    <cacheField name="FECHA CREACION" numFmtId="0">
      <sharedItems containsBlank="1"/>
    </cacheField>
    <cacheField name="NUMERO_CUOTA" numFmtId="0">
      <sharedItems containsBlank="1"/>
    </cacheField>
    <cacheField name="FECHA_INICIO_CUOTA" numFmtId="0">
      <sharedItems containsBlank="1"/>
    </cacheField>
    <cacheField name="FECHA_VENCIMIENTO_CUOTA" numFmtId="165">
      <sharedItems containsSemiMixedTypes="0" containsNonDate="0" containsDate="1" containsString="0" minDate="2026-02-12T00:00:00" maxDate="2036-01-02T00:00:00"/>
    </cacheField>
    <cacheField name="FECHA PAGO" numFmtId="165">
      <sharedItems containsSemiMixedTypes="0" containsNonDate="0" containsDate="1" containsString="0" minDate="2026-02-12T00:00:00" maxDate="2036-01-02T00:00:00"/>
    </cacheField>
    <cacheField name="FECHA_REPRICING" numFmtId="165">
      <sharedItems containsSemiMixedTypes="0" containsNonDate="0" containsDate="1" containsString="0" minDate="2026-02-12T00:00:00" maxDate="2036-01-02T00:00:00"/>
    </cacheField>
    <cacheField name="AMORTIZACION" numFmtId="42">
      <sharedItems containsSemiMixedTypes="0" containsString="0" containsNumber="1" minValue="0" maxValue="160000000000"/>
    </cacheField>
    <cacheField name="INTERES" numFmtId="42">
      <sharedItems containsSemiMixedTypes="0" containsString="0" containsNumber="1" minValue="0" maxValue="11500000"/>
    </cacheField>
    <cacheField name="INTERES_DEVENGADO" numFmtId="42">
      <sharedItems containsSemiMixedTypes="0" containsString="0" containsNumber="1" containsInteger="1" minValue="0" maxValue="0"/>
    </cacheField>
    <cacheField name="VP_AMORTIZACION" numFmtId="42">
      <sharedItems containsSemiMixedTypes="0" containsString="0" containsNumber="1" minValue="0" maxValue="159980000000"/>
    </cacheField>
    <cacheField name="VP_INTERES" numFmtId="42">
      <sharedItems containsSemiMixedTypes="0" containsString="0" containsNumber="1" minValue="0" maxValue="11429916.80301558"/>
    </cacheField>
    <cacheField name="FACTOR DE RIESGO" numFmtId="0">
      <sharedItems containsBlank="1"/>
    </cacheField>
    <cacheField name="TIPO_CUOTA" numFmtId="0">
      <sharedItems containsSemiMixedTypes="0" containsString="0" containsNumber="1" containsInteger="1" minValue="1" maxValue="1"/>
    </cacheField>
    <cacheField name="AREA NEGOCIO" numFmtId="0">
      <sharedItems/>
    </cacheField>
    <cacheField name="CODIGO_ EJECUTIVO" numFmtId="0">
      <sharedItems containsBlank="1"/>
    </cacheField>
    <cacheField name="CODIGO_ESTRATEGIA" numFmtId="0">
      <sharedItems/>
    </cacheField>
    <cacheField name="CLASIFICACION_CONTABLE" numFmtId="0">
      <sharedItems count="3">
        <s v="P&amp;L"/>
        <s v="AFS"/>
        <s v="HTM"/>
      </sharedItems>
    </cacheField>
    <cacheField name="TIPO TASA" numFmtId="0">
      <sharedItems containsSemiMixedTypes="0" containsString="0" containsNumber="1" containsInteger="1" minValue="1" maxValue="1"/>
    </cacheField>
    <cacheField name="INDEXADOR" numFmtId="0">
      <sharedItems containsBlank="1"/>
    </cacheField>
    <cacheField name="TASA" numFmtId="0">
      <sharedItems containsBlank="1"/>
    </cacheField>
    <cacheField name="TASA CF" numFmtId="0">
      <sharedItems containsBlank="1"/>
    </cacheField>
    <cacheField name="SPREAD" numFmtId="0">
      <sharedItems count="2">
        <s v="dev"/>
        <s v="pr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76">
  <r>
    <d v="2026-02-11T00:00:00"/>
    <n v="1"/>
    <m/>
    <s v="ACT"/>
    <x v="0"/>
    <s v="CLP"/>
    <s v="C"/>
    <s v="ML_C46_Inversiones_Financieras"/>
    <x v="0"/>
    <m/>
    <m/>
    <m/>
    <d v="2026-02-12T00:00:00"/>
    <d v="2026-02-12T00:00:00"/>
    <d v="2026-02-12T00:00:00"/>
    <n v="111015499404.7016"/>
    <n v="0"/>
    <n v="0"/>
    <n v="111015499404.7016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3T00:00:00"/>
    <d v="2026-02-13T00:00:00"/>
    <d v="2026-02-13T00:00:00"/>
    <n v="111015499404.7016"/>
    <n v="0"/>
    <n v="0"/>
    <n v="111015499404.7016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6T00:00:00"/>
    <d v="2026-02-16T00:00:00"/>
    <d v="2026-02-16T00:00:00"/>
    <n v="111015499404.7016"/>
    <n v="0"/>
    <n v="0"/>
    <n v="111015499404.7016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7T00:00:00"/>
    <d v="2026-02-17T00:00:00"/>
    <d v="2026-02-17T00:00:00"/>
    <n v="111015499404.7016"/>
    <n v="0"/>
    <n v="0"/>
    <n v="111015499404.7016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8T00:00:00"/>
    <d v="2026-02-18T00:00:00"/>
    <d v="2026-02-18T00:00:00"/>
    <n v="111015499404.7016"/>
    <n v="0"/>
    <n v="0"/>
    <n v="111015499404.7016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9T00:00:00"/>
    <d v="2026-02-19T00:00:00"/>
    <d v="2026-02-19T00:00:00"/>
    <n v="63788651962.050697"/>
    <n v="0"/>
    <n v="0"/>
    <n v="63788651962.050697"/>
    <n v="0"/>
    <m/>
    <n v="1"/>
    <s v="TRADING TASAS"/>
    <m/>
    <s v="TRADING TASAS"/>
    <x v="0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2-12T00:00:00"/>
    <d v="2026-02-12T00:00:00"/>
    <d v="2026-02-12T00:00:00"/>
    <n v="736908.12793480395"/>
    <n v="0"/>
    <n v="0"/>
    <n v="736908.12793480395"/>
    <n v="0"/>
    <m/>
    <n v="1"/>
    <s v="TRADING TASAS"/>
    <m/>
    <s v="TRADING TASAS"/>
    <x v="0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2-13T00:00:00"/>
    <d v="2026-02-13T00:00:00"/>
    <d v="2026-02-13T00:00:00"/>
    <n v="355375.43462972657"/>
    <n v="0"/>
    <n v="0"/>
    <n v="355375.43462972657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2T00:00:00"/>
    <d v="2026-02-12T00:00:00"/>
    <d v="2026-02-12T00:00:00"/>
    <n v="27516562513.529442"/>
    <n v="0"/>
    <n v="0"/>
    <n v="27516562513.529442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3T00:00:00"/>
    <d v="2026-02-13T00:00:00"/>
    <d v="2026-02-13T00:00:00"/>
    <n v="4486396261.1111622"/>
    <n v="0"/>
    <n v="0"/>
    <n v="4486396261.1111622"/>
    <n v="0"/>
    <m/>
    <n v="1"/>
    <s v="TRADING TASAS"/>
    <m/>
    <s v="TRADING TASAS"/>
    <x v="0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2-12T00:00:00"/>
    <d v="2026-02-12T00:00:00"/>
    <d v="2026-02-12T00:00:00"/>
    <n v="107876.08552685899"/>
    <n v="0"/>
    <n v="0"/>
    <n v="107876.08552685899"/>
    <n v="0"/>
    <m/>
    <n v="1"/>
    <s v="TRADING TASAS"/>
    <m/>
    <s v="TRADING TASAS"/>
    <x v="0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2-13T00:00:00"/>
    <d v="2026-02-13T00:00:00"/>
    <d v="2026-02-13T00:00:00"/>
    <n v="107876.08552685899"/>
    <n v="0"/>
    <n v="0"/>
    <n v="107876.08552685899"/>
    <n v="0"/>
    <m/>
    <n v="1"/>
    <s v="TRADING TASAS"/>
    <m/>
    <s v="TRADING TASAS"/>
    <x v="0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2-16T00:00:00"/>
    <d v="2026-02-16T00:00:00"/>
    <d v="2026-02-16T00:00:00"/>
    <n v="107876.08552685899"/>
    <n v="0"/>
    <n v="0"/>
    <n v="107876.08552685899"/>
    <n v="0"/>
    <m/>
    <n v="1"/>
    <s v="TRADING TASAS"/>
    <m/>
    <s v="TRADING TASAS"/>
    <x v="0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2-17T00:00:00"/>
    <d v="2026-02-17T00:00:00"/>
    <d v="2026-02-17T00:00:00"/>
    <n v="103306.9665607248"/>
    <n v="0"/>
    <n v="0"/>
    <n v="103306.9665607248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2T00:00:00"/>
    <d v="2026-02-12T00:00:00"/>
    <d v="2026-02-12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3T00:00:00"/>
    <d v="2026-02-13T00:00:00"/>
    <d v="2026-02-13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6T00:00:00"/>
    <d v="2026-02-16T00:00:00"/>
    <d v="2026-02-16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7T00:00:00"/>
    <d v="2026-02-17T00:00:00"/>
    <d v="2026-02-17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8T00:00:00"/>
    <d v="2026-02-18T00:00:00"/>
    <d v="2026-02-18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19T00:00:00"/>
    <d v="2026-02-19T00:00:00"/>
    <d v="2026-02-19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20T00:00:00"/>
    <d v="2026-02-20T00:00:00"/>
    <d v="2026-02-20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23T00:00:00"/>
    <d v="2026-02-23T00:00:00"/>
    <d v="2026-02-23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24T00:00:00"/>
    <d v="2026-02-24T00:00:00"/>
    <d v="2026-02-24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25T00:00:00"/>
    <d v="2026-02-25T00:00:00"/>
    <d v="2026-02-25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26T00:00:00"/>
    <d v="2026-02-26T00:00:00"/>
    <d v="2026-02-26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2-27T00:00:00"/>
    <d v="2026-02-27T00:00:00"/>
    <d v="2026-02-27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02T00:00:00"/>
    <d v="2026-03-02T00:00:00"/>
    <d v="2026-03-02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03T00:00:00"/>
    <d v="2026-03-03T00:00:00"/>
    <d v="2026-03-03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04T00:00:00"/>
    <d v="2026-03-04T00:00:00"/>
    <d v="2026-03-04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05T00:00:00"/>
    <d v="2026-03-05T00:00:00"/>
    <d v="2026-03-05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06T00:00:00"/>
    <d v="2026-03-06T00:00:00"/>
    <d v="2026-03-06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09T00:00:00"/>
    <d v="2026-03-09T00:00:00"/>
    <d v="2026-03-09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10T00:00:00"/>
    <d v="2026-03-10T00:00:00"/>
    <d v="2026-03-10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11T00:00:00"/>
    <d v="2026-03-11T00:00:00"/>
    <d v="2026-03-11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12T00:00:00"/>
    <d v="2026-03-12T00:00:00"/>
    <d v="2026-03-12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13T00:00:00"/>
    <d v="2026-03-13T00:00:00"/>
    <d v="2026-03-13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16T00:00:00"/>
    <d v="2026-03-16T00:00:00"/>
    <d v="2026-03-16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17T00:00:00"/>
    <d v="2026-03-17T00:00:00"/>
    <d v="2026-03-17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18T00:00:00"/>
    <d v="2026-03-18T00:00:00"/>
    <d v="2026-03-18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19T00:00:00"/>
    <d v="2026-03-19T00:00:00"/>
    <d v="2026-03-19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20T00:00:00"/>
    <d v="2026-03-20T00:00:00"/>
    <d v="2026-03-20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23T00:00:00"/>
    <d v="2026-03-23T00:00:00"/>
    <d v="2026-03-23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24T00:00:00"/>
    <d v="2026-03-24T00:00:00"/>
    <d v="2026-03-24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25T00:00:00"/>
    <d v="2026-03-25T00:00:00"/>
    <d v="2026-03-25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26T00:00:00"/>
    <d v="2026-03-26T00:00:00"/>
    <d v="2026-03-26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27T00:00:00"/>
    <d v="2026-03-27T00:00:00"/>
    <d v="2026-03-27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30T00:00:00"/>
    <d v="2026-03-30T00:00:00"/>
    <d v="2026-03-30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3-31T00:00:00"/>
    <d v="2026-03-31T00:00:00"/>
    <d v="2026-03-31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01T00:00:00"/>
    <d v="2026-04-01T00:00:00"/>
    <d v="2026-04-01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02T00:00:00"/>
    <d v="2026-04-02T00:00:00"/>
    <d v="2026-04-02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03T00:00:00"/>
    <d v="2026-04-03T00:00:00"/>
    <d v="2026-04-03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06T00:00:00"/>
    <d v="2026-04-06T00:00:00"/>
    <d v="2026-04-06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07T00:00:00"/>
    <d v="2026-04-07T00:00:00"/>
    <d v="2026-04-07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08T00:00:00"/>
    <d v="2026-04-08T00:00:00"/>
    <d v="2026-04-08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09T00:00:00"/>
    <d v="2026-04-09T00:00:00"/>
    <d v="2026-04-09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10T00:00:00"/>
    <d v="2026-04-10T00:00:00"/>
    <d v="2026-04-10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13T00:00:00"/>
    <d v="2026-04-13T00:00:00"/>
    <d v="2026-04-13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14T00:00:00"/>
    <d v="2026-04-14T00:00:00"/>
    <d v="2026-04-14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15T00:00:00"/>
    <d v="2026-04-15T00:00:00"/>
    <d v="2026-04-15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16T00:00:00"/>
    <d v="2026-04-16T00:00:00"/>
    <d v="2026-04-16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17T00:00:00"/>
    <d v="2026-04-17T00:00:00"/>
    <d v="2026-04-17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20T00:00:00"/>
    <d v="2026-04-20T00:00:00"/>
    <d v="2026-04-20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21T00:00:00"/>
    <d v="2026-04-21T00:00:00"/>
    <d v="2026-04-21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22T00:00:00"/>
    <d v="2026-04-22T00:00:00"/>
    <d v="2026-04-22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23T00:00:00"/>
    <d v="2026-04-23T00:00:00"/>
    <d v="2026-04-23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24T00:00:00"/>
    <d v="2026-04-24T00:00:00"/>
    <d v="2026-04-24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27T00:00:00"/>
    <d v="2026-04-27T00:00:00"/>
    <d v="2026-04-27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28T00:00:00"/>
    <d v="2026-04-28T00:00:00"/>
    <d v="2026-04-28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29T00:00:00"/>
    <d v="2026-04-29T00:00:00"/>
    <d v="2026-04-29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4-30T00:00:00"/>
    <d v="2026-04-30T00:00:00"/>
    <d v="2026-04-30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5-01T00:00:00"/>
    <d v="2026-05-01T00:00:00"/>
    <d v="2026-05-01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5-04T00:00:00"/>
    <d v="2026-05-04T00:00:00"/>
    <d v="2026-05-04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5-05T00:00:00"/>
    <d v="2026-05-05T00:00:00"/>
    <d v="2026-05-05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5-06T00:00:00"/>
    <d v="2026-05-06T00:00:00"/>
    <d v="2026-05-06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5-07T00:00:00"/>
    <d v="2026-05-07T00:00:00"/>
    <d v="2026-05-07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5-08T00:00:00"/>
    <d v="2026-05-08T00:00:00"/>
    <d v="2026-05-08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5-11T00:00:00"/>
    <d v="2026-05-11T00:00:00"/>
    <d v="2026-05-11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"/>
    <x v="0"/>
    <m/>
    <m/>
    <m/>
    <d v="2026-05-12T00:00:00"/>
    <d v="2026-05-12T00:00:00"/>
    <d v="2026-05-12T00:00:00"/>
    <n v="1689490572.4392469"/>
    <n v="0"/>
    <n v="0"/>
    <n v="1689490572.4392469"/>
    <n v="0"/>
    <m/>
    <n v="1"/>
    <s v="TRADING TASAS"/>
    <m/>
    <s v="TRADING TASAS"/>
    <x v="0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2-12T00:00:00"/>
    <d v="2026-02-12T00:00:00"/>
    <d v="2026-02-12T00:00:00"/>
    <n v="521618.0254245174"/>
    <n v="0"/>
    <n v="0"/>
    <n v="521618.0254245174"/>
    <n v="0"/>
    <m/>
    <n v="1"/>
    <s v="TRADING TASAS"/>
    <m/>
    <s v="TRADING TASAS"/>
    <x v="0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2-13T00:00:00"/>
    <d v="2026-02-13T00:00:00"/>
    <d v="2026-02-13T00:00:00"/>
    <n v="521618.0254245174"/>
    <n v="0"/>
    <n v="0"/>
    <n v="521618.0254245174"/>
    <n v="0"/>
    <m/>
    <n v="1"/>
    <s v="TRADING TASAS"/>
    <m/>
    <s v="TRADING TASAS"/>
    <x v="0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2-16T00:00:00"/>
    <d v="2026-02-16T00:00:00"/>
    <d v="2026-02-16T00:00:00"/>
    <n v="521618.0254245174"/>
    <n v="0"/>
    <n v="0"/>
    <n v="521618.0254245174"/>
    <n v="0"/>
    <m/>
    <n v="1"/>
    <s v="TRADING TASAS"/>
    <m/>
    <s v="TRADING TASAS"/>
    <x v="0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2-17T00:00:00"/>
    <d v="2026-02-17T00:00:00"/>
    <d v="2026-02-17T00:00:00"/>
    <n v="15667.71658567958"/>
    <n v="0"/>
    <n v="0"/>
    <n v="15667.71658567958"/>
    <n v="0"/>
    <m/>
    <n v="1"/>
    <s v="TRADING TASAS"/>
    <m/>
    <s v="TRADING TASAS"/>
    <x v="0"/>
    <n v="1"/>
    <m/>
    <m/>
    <m/>
    <x v="0"/>
  </r>
  <r>
    <d v="2026-02-11T00:00:00"/>
    <n v="1"/>
    <m/>
    <s v="ACT"/>
    <x v="1"/>
    <s v="CLF"/>
    <s v="C"/>
    <s v="ML_C46_Inversiones_Financieras_Gtia"/>
    <x v="1"/>
    <m/>
    <m/>
    <m/>
    <d v="2026-03-01T00:00:00"/>
    <d v="2026-03-01T00:00:00"/>
    <d v="2026-03-01T00:00:00"/>
    <n v="752000"/>
    <n v="5640"/>
    <n v="0"/>
    <n v="752111.4302662015"/>
    <n v="5640.8357269965109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_Gtia"/>
    <x v="1"/>
    <m/>
    <m/>
    <m/>
    <d v="2026-02-16T00:00:00"/>
    <d v="2026-02-16T00:00:00"/>
    <d v="2026-02-16T00:00:00"/>
    <n v="26000000000"/>
    <n v="0"/>
    <n v="0"/>
    <n v="25983911628.050301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_Gtia"/>
    <x v="1"/>
    <m/>
    <m/>
    <m/>
    <d v="2026-04-01T00:00:00"/>
    <d v="2026-04-01T00:00:00"/>
    <d v="2026-04-01T00:00:00"/>
    <n v="0"/>
    <n v="11500000"/>
    <n v="0"/>
    <n v="0"/>
    <n v="11429916.80301558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_Gtia"/>
    <x v="1"/>
    <m/>
    <m/>
    <m/>
    <d v="2026-05-01T00:00:00"/>
    <d v="2026-05-01T00:00:00"/>
    <d v="2026-05-01T00:00:00"/>
    <n v="0"/>
    <n v="0"/>
    <n v="0"/>
    <n v="0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_Gtia"/>
    <x v="1"/>
    <m/>
    <m/>
    <m/>
    <d v="2026-10-01T00:00:00"/>
    <d v="2026-10-01T00:00:00"/>
    <d v="2026-10-01T00:00:00"/>
    <n v="0"/>
    <n v="11500000"/>
    <n v="0"/>
    <n v="0"/>
    <n v="11171932.72394326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_Gtia"/>
    <x v="1"/>
    <m/>
    <m/>
    <m/>
    <d v="2026-11-01T00:00:00"/>
    <d v="2026-11-01T00:00:00"/>
    <d v="2026-11-01T00:00:00"/>
    <n v="0"/>
    <n v="0"/>
    <n v="0"/>
    <n v="0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_Gtia"/>
    <x v="1"/>
    <m/>
    <m/>
    <m/>
    <d v="2027-04-01T00:00:00"/>
    <d v="2027-04-01T00:00:00"/>
    <d v="2027-04-01T00:00:00"/>
    <n v="0"/>
    <n v="11500000"/>
    <n v="0"/>
    <n v="0"/>
    <n v="10921133.936324051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_Gtia"/>
    <x v="1"/>
    <m/>
    <m/>
    <m/>
    <d v="2027-05-01T00:00:00"/>
    <d v="2027-05-01T00:00:00"/>
    <d v="2027-05-01T00:00:00"/>
    <n v="3000000000"/>
    <n v="0"/>
    <n v="0"/>
    <n v="2858560062.0490232"/>
    <n v="0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_Gtia"/>
    <x v="1"/>
    <m/>
    <m/>
    <m/>
    <d v="2027-10-01T00:00:00"/>
    <d v="2027-10-01T00:00:00"/>
    <d v="2027-10-01T00:00:00"/>
    <n v="0"/>
    <n v="11500000"/>
    <n v="0"/>
    <n v="0"/>
    <n v="10674633.56982578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_Gtia"/>
    <x v="1"/>
    <m/>
    <m/>
    <m/>
    <d v="2028-04-01T00:00:00"/>
    <d v="2028-04-01T00:00:00"/>
    <d v="2028-04-01T00:00:00"/>
    <n v="0"/>
    <n v="11500000"/>
    <n v="0"/>
    <n v="0"/>
    <n v="10433696.95074038"/>
    <m/>
    <n v="1"/>
    <s v="TRADING TASAS"/>
    <m/>
    <s v="TRADING TASAS"/>
    <x v="0"/>
    <n v="1"/>
    <m/>
    <m/>
    <m/>
    <x v="0"/>
  </r>
  <r>
    <d v="2026-02-11T00:00:00"/>
    <n v="1"/>
    <m/>
    <s v="ACT"/>
    <x v="0"/>
    <s v="CLP"/>
    <s v="C"/>
    <s v="ML_C46_Inversiones_Financieras_Gtia"/>
    <x v="1"/>
    <m/>
    <m/>
    <m/>
    <d v="2028-10-01T00:00:00"/>
    <d v="2028-10-01T00:00:00"/>
    <d v="2028-10-01T00:00:00"/>
    <n v="1000000000"/>
    <n v="11500000"/>
    <n v="0"/>
    <n v="886799869.5655607"/>
    <n v="10198198.500003951"/>
    <m/>
    <n v="1"/>
    <s v="TRADING TASAS"/>
    <m/>
    <s v="TRADING TASAS"/>
    <x v="0"/>
    <n v="1"/>
    <m/>
    <m/>
    <m/>
    <x v="0"/>
  </r>
  <r>
    <d v="2026-02-11T00:00:00"/>
    <n v="1"/>
    <m/>
    <s v="ACT"/>
    <x v="2"/>
    <s v="USD"/>
    <s v="C"/>
    <s v="ML_C46_Inversiones_Financieras"/>
    <x v="2"/>
    <m/>
    <m/>
    <m/>
    <d v="2026-02-12T00:00:00"/>
    <d v="2026-02-12T00:00:00"/>
    <d v="2026-05-12T00:00:00"/>
    <n v="41000000"/>
    <n v="0"/>
    <n v="0"/>
    <n v="40995408"/>
    <n v="0"/>
    <m/>
    <n v="1"/>
    <s v="LIQUIDEZ PESOS"/>
    <m/>
    <s v="LIQUIDEZ PESOS"/>
    <x v="0"/>
    <n v="1"/>
    <m/>
    <m/>
    <m/>
    <x v="0"/>
  </r>
  <r>
    <d v="2026-02-11T00:00:00"/>
    <n v="1"/>
    <m/>
    <s v="ACT"/>
    <x v="0"/>
    <s v="CLP"/>
    <s v="C"/>
    <s v="ML_C46_Inversiones_Financieras"/>
    <x v="2"/>
    <m/>
    <m/>
    <m/>
    <d v="2026-02-12T00:00:00"/>
    <d v="2026-02-12T00:00:00"/>
    <d v="2026-05-12T00:00:00"/>
    <n v="160000000000"/>
    <n v="0"/>
    <n v="0"/>
    <n v="159980000000"/>
    <n v="0"/>
    <m/>
    <n v="1"/>
    <s v="LIQUIDEZ PESOS"/>
    <m/>
    <s v="LIQUIDEZ PESOS"/>
    <x v="0"/>
    <n v="1"/>
    <m/>
    <m/>
    <m/>
    <x v="0"/>
  </r>
  <r>
    <d v="2026-02-11T00:00:00"/>
    <n v="1"/>
    <m/>
    <s v="ACT"/>
    <x v="0"/>
    <s v="CLP"/>
    <s v="C"/>
    <s v="ML_C46_Inversiones_Financieras"/>
    <x v="3"/>
    <m/>
    <m/>
    <m/>
    <d v="2026-02-17T00:00:00"/>
    <d v="2026-02-17T00:00:00"/>
    <d v="2026-02-17T00:00:00"/>
    <n v="90000000000"/>
    <n v="0"/>
    <n v="0"/>
    <n v="89933107754.45224"/>
    <n v="0"/>
    <m/>
    <n v="1"/>
    <s v="LIQUIDEZ PESOS"/>
    <m/>
    <s v="LIQUIDEZ PESOS"/>
    <x v="1"/>
    <n v="1"/>
    <m/>
    <m/>
    <m/>
    <x v="0"/>
  </r>
  <r>
    <d v="2026-02-11T00:00:00"/>
    <n v="1"/>
    <m/>
    <s v="ACT"/>
    <x v="0"/>
    <s v="CLP"/>
    <s v="C"/>
    <s v="ML_C46_Inversiones_Financieras"/>
    <x v="3"/>
    <m/>
    <m/>
    <m/>
    <d v="2026-02-18T00:00:00"/>
    <d v="2026-02-18T00:00:00"/>
    <d v="2026-02-18T00:00:00"/>
    <n v="100000000000"/>
    <n v="0"/>
    <n v="0"/>
    <n v="99912995763.289337"/>
    <n v="0"/>
    <m/>
    <n v="1"/>
    <s v="LIQUIDEZ PESOS"/>
    <m/>
    <s v="LIQUIDEZ PESOS"/>
    <x v="1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28.003476309199439"/>
    <n v="5.8255993302200801"/>
    <n v="0"/>
    <n v="27.828588161986211"/>
    <n v="5.789217123167660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28.224864890010011"/>
    <n v="5.604210749409515"/>
    <n v="0"/>
    <n v="27.84470377774068"/>
    <n v="5.528727554000444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28.448003714367911"/>
    <n v="5.3810719250516073"/>
    <n v="0"/>
    <n v="27.86082872609477"/>
    <n v="5.2700050510377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28.672906619267209"/>
    <n v="5.1561690201523094"/>
    <n v="0"/>
    <n v="27.876963012453"/>
    <n v="5.013036695908420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28.899587551093809"/>
    <n v="4.9294880883257104"/>
    <n v="0"/>
    <n v="27.89974332130954"/>
    <n v="4.758941702077500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29.128060566490319"/>
    <n v="4.7010150729292066"/>
    <n v="0"/>
    <n v="27.91590014322222"/>
    <n v="4.505382946733096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29.358339833227671"/>
    <n v="4.4707358061918461"/>
    <n v="0"/>
    <n v="27.932066321597119"/>
    <n v="4.253540552846735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29.590439631083751"/>
    <n v="4.2386360083357717"/>
    <n v="0"/>
    <n v="27.948241861852601"/>
    <n v="4.003401970441996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29.8243743527288"/>
    <n v="4.0047012866907208"/>
    <n v="0"/>
    <n v="27.96886235917254"/>
    <n v="3.7555503345137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0.060158504617991"/>
    <n v="3.7689171348015291"/>
    <n v="0"/>
    <n v="27.985059208119619"/>
    <n v="3.50874294796928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0.297806707890949"/>
    <n v="3.5312689315285728"/>
    <n v="0"/>
    <n v="28.001265436708689"/>
    <n v="3.26360253180905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0.53733369927842"/>
    <n v="3.2917419401411041"/>
    <n v="0"/>
    <n v="28.017481050371529"/>
    <n v="3.02011689490742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0.77875433201611"/>
    <n v="3.050321307403411"/>
    <n v="0"/>
    <n v="28.040376186811759"/>
    <n v="2.77893497662666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1.022083576765759"/>
    <n v="2.8069920626537659"/>
    <n v="0"/>
    <n v="28.056614449622909"/>
    <n v="2.53866552419491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1.267336522543449"/>
    <n v="2.5617391168760761"/>
    <n v="0"/>
    <n v="28.072862116058939"/>
    <n v="2.30001519168498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1.51452837765531"/>
    <n v="2.3145472617642069"/>
    <n v="0"/>
    <n v="28.089119191565501"/>
    <n v="2.06297213561675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1.763674470640609"/>
    <n v="2.0654011687789091"/>
    <n v="0"/>
    <n v="28.112072868779411"/>
    <n v="1.82795942621948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2.014790251222237"/>
    <n v="1.8142853881972749"/>
    <n v="0"/>
    <n v="28.128352651346091"/>
    <n v="1.59404009237414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2.267891291264817"/>
    <n v="1.5611843481546981"/>
    <n v="0"/>
    <n v="28.144641861581871"/>
    <n v="1.36169339242244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2.52299328574027"/>
    <n v="1.306082353679251"/>
    <n v="0"/>
    <n v="28.160940504946321"/>
    <n v="1.13090782061096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2.780112053701103"/>
    <n v="1.048963585718423"/>
    <n v="0"/>
    <n v="28.183952872617311"/>
    <n v="0.9018864919237432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3.039263539261349"/>
    <n v="0.78981210015817627"/>
    <n v="0"/>
    <n v="28.200274281101759"/>
    <n v="0.6741348162475275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3.300463812585278"/>
    <n v="0.52861182683423757"/>
    <n v="0"/>
    <n v="28.21660514136099"/>
    <n v="0.447910613941601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33.563729070883937"/>
    <n v="0.26534656853557559"/>
    <n v="0"/>
    <n v="28.232945458868539"/>
    <n v="0.223202707343434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5.972913440923151"/>
    <n v="12.004415965636561"/>
    <n v="0"/>
    <n v="65.727484119347167"/>
    <n v="11.9597577034392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6.526671962958275"/>
    <n v="11.450657443601431"/>
    <n v="0"/>
    <n v="65.821999498485951"/>
    <n v="11.329368301028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7.085078581988554"/>
    <n v="10.892250824571139"/>
    <n v="0"/>
    <n v="65.911637158343964"/>
    <n v="10.701725321963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7.648172312864006"/>
    <n v="10.3291570936957"/>
    <n v="0"/>
    <n v="66.001396888484365"/>
    <n v="10.077711984760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8.215992497914556"/>
    <n v="9.7613369086451431"/>
    <n v="0"/>
    <n v="66.10133382943863"/>
    <n v="9.458740773136135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8.78857880969889"/>
    <n v="9.188750596860821"/>
    <n v="0"/>
    <n v="66.196386800234308"/>
    <n v="8.842486634349835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9.365971253776195"/>
    <n v="8.6113581527835059"/>
    <n v="0"/>
    <n v="66.286534307891912"/>
    <n v="8.22906502013339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9.948210171501415"/>
    <n v="8.0291192350582925"/>
    <n v="0"/>
    <n v="66.37680458015241"/>
    <n v="7.619169627207168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0.535336242843684"/>
    <n v="7.4419931637160186"/>
    <n v="0"/>
    <n v="66.472253674773512"/>
    <n v="7.01330827602953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1.127390489228674"/>
    <n v="6.8499389173310314"/>
    <n v="0"/>
    <n v="66.56784002411365"/>
    <n v="6.410830411287132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1.724414276404616"/>
    <n v="6.2529151301550874"/>
    <n v="0"/>
    <n v="66.658493383887418"/>
    <n v="5.811269510367706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2.326449317332489"/>
    <n v="5.6508800892272184"/>
    <n v="0"/>
    <n v="66.749270197143147"/>
    <n v="5.215133958429958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2.933537675100396"/>
    <n v="5.043791731459307"/>
    <n v="0"/>
    <n v="66.850339540958757"/>
    <n v="4.623102081294602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3.545721765862481"/>
    <n v="4.4316076406972282"/>
    <n v="0"/>
    <n v="66.946469573500366"/>
    <n v="4.033959813789442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4.163044361802406"/>
    <n v="3.8142850447573018"/>
    <n v="0"/>
    <n v="67.037638558247821"/>
    <n v="3.44781776946940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4.785548594121821"/>
    <n v="3.1917808124378841"/>
    <n v="0"/>
    <n v="67.128931698665212"/>
    <n v="2.86500320159574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5.413277956053847"/>
    <n v="2.5640514505058638"/>
    <n v="0"/>
    <n v="67.230575912269202"/>
    <n v="2.28583958101718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6.046276305901827"/>
    <n v="1.9310531006578739"/>
    <n v="0"/>
    <n v="67.327252720414293"/>
    <n v="1.7096497874734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6.684587870103712"/>
    <n v="1.2927415364559911"/>
    <n v="0"/>
    <n v="67.418940262945824"/>
    <n v="1.136542124597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77.328257246321996"/>
    <n v="0.64907216023771241"/>
    <n v="0"/>
    <n v="67.510752667329214"/>
    <n v="0.5666667222755945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1.2117013287541589"/>
    <n v="0.11150681477860119"/>
    <n v="0"/>
    <n v="1.2072202555784239"/>
    <n v="0.111094444019604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1.2251087924446289"/>
    <n v="9.8099351088130629E-2"/>
    <n v="0"/>
    <n v="1.2122084658077921"/>
    <n v="9.7066370442082495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1.238664609593453"/>
    <n v="8.4543533939307317E-2"/>
    <n v="0"/>
    <n v="1.2171252536357049"/>
    <n v="8.3073391612368375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1.252370421730236"/>
    <n v="7.0837721802524067E-2"/>
    <n v="0"/>
    <n v="1.2220619842401521"/>
    <n v="6.912338822681921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1.266227888548096"/>
    <n v="5.6980254984664212E-2"/>
    <n v="0"/>
    <n v="1.2272043089034079"/>
    <n v="5.5224193900653279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1.2802386881046379"/>
    <n v="4.2969455428122458E-2"/>
    <n v="0"/>
    <n v="1.232275092846032"/>
    <n v="4.1359623146231032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1.2944045170251579"/>
    <n v="2.8803626507602091E-2"/>
    <n v="0"/>
    <n v="1.2372732720767869"/>
    <n v="2.7532318334799091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31.640676805682581"/>
    <n v="1.4481052824663609E-2"/>
    <n v="0"/>
    <n v="30.034490172362069"/>
    <n v="1.374594612558043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382899653010218"/>
    <n v="0.38719700220478231"/>
    <n v="0"/>
    <n v="1.3769840540321869"/>
    <n v="0.385540698231060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397196848557632"/>
    <n v="0.37289980665736749"/>
    <n v="0"/>
    <n v="1.380188144735752"/>
    <n v="0.3683603300809499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411641856565681"/>
    <n v="0.35845479864931901"/>
    <n v="0"/>
    <n v="1.383278667090885"/>
    <n v="0.3512526026213724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4262362052028379"/>
    <n v="0.34386045001216148"/>
    <n v="0"/>
    <n v="1.3863761097550089"/>
    <n v="0.334250323507015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4409814384366459"/>
    <n v="0.32911521677835359"/>
    <n v="0"/>
    <n v="1.3897236318938471"/>
    <n v="0.3174081096207356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455879116197053"/>
    <n v="0.31421753901794741"/>
    <n v="0"/>
    <n v="1.392957366196315"/>
    <n v="0.3006373473550715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470930814541439"/>
    <n v="0.29916584067356078"/>
    <n v="0"/>
    <n v="1.3960764814389699"/>
    <n v="0.28394156277464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4861381258213571"/>
    <n v="0.2839585293936428"/>
    <n v="0"/>
    <n v="1.399202581015915"/>
    <n v="0.267347630967667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501502658850985"/>
    <n v="0.26859399636401488"/>
    <n v="0"/>
    <n v="1.402458371792219"/>
    <n v="0.250876611235642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517026039077328"/>
    <n v="0.25307061613767168"/>
    <n v="0"/>
    <n v="1.4057217384361811"/>
    <n v="0.234502808323931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5327099087521789"/>
    <n v="0.2373867464628209"/>
    <n v="0"/>
    <n v="1.408869435707965"/>
    <n v="0.21820628262650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548555927105854"/>
    <n v="0.2215407281091463"/>
    <n v="0"/>
    <n v="1.4120241813150241"/>
    <n v="0.202008115923131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5645657705227261"/>
    <n v="0.2055308846922741"/>
    <n v="0"/>
    <n v="1.415433632887557"/>
    <n v="0.185939979176064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580741132718575"/>
    <n v="0.18935552249642451"/>
    <n v="0"/>
    <n v="1.4187271915394291"/>
    <n v="0.169948021895158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59708372491977"/>
    <n v="0.17301293029522991"/>
    <n v="0"/>
    <n v="1.421904010669496"/>
    <n v="0.154035618575242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6135952760442991"/>
    <n v="0.156501379170701"/>
    <n v="0"/>
    <n v="1.425087943344608"/>
    <n v="0.138218196275164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6302775328846799"/>
    <n v="0.13981912233032021"/>
    <n v="0"/>
    <n v="1.4285289384732529"/>
    <n v="0.122516355879218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6471322602927549"/>
    <n v="0.1229643949222448"/>
    <n v="0"/>
    <n v="1.4318529684633841"/>
    <n v="0.10689301529036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6641612413664"/>
    <n v="0.1059354138486001"/>
    <n v="0"/>
    <n v="1.4350591788812741"/>
    <n v="9.1351477388812066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681366277638159"/>
    <n v="8.8730377576841005E-2"/>
    <n v="0"/>
    <n v="1.438272568657289"/>
    <n v="7.5901646043860183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698749189265836"/>
    <n v="7.1347465949164149E-2"/>
    <n v="0"/>
    <n v="1.441745399176646"/>
    <n v="6.0553306765418313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7163118152250501"/>
    <n v="5.3784839989949658E-2"/>
    <n v="0"/>
    <n v="1.445100182419691"/>
    <n v="4.5285758328651143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7340560135037879"/>
    <n v="3.6040641711211907E-2"/>
    <n v="0"/>
    <n v="1.448336056047653"/>
    <n v="3.0102234568519699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.751983661298961"/>
    <n v="1.8112993916038909E-2"/>
    <n v="0"/>
    <n v="1.4515791754557079"/>
    <n v="1.500724313500972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89.884999849108482"/>
    <n v="2.0149216811155322"/>
    <n v="0"/>
    <n v="89.758615145536837"/>
    <n v="2.012088557904590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90.551683344730833"/>
    <n v="1.348238185493186"/>
    <n v="0"/>
    <n v="89.776394282323196"/>
    <n v="1.33669478530310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91.223311679693239"/>
    <n v="0.67660985053077849"/>
    <n v="0"/>
    <n v="89.794176940751498"/>
    <n v="0.66600985559199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132.62911792606459"/>
    <n v="3.9788735377819089"/>
    <n v="0"/>
    <n v="132.1567284160428"/>
    <n v="3.964701852481255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133.6128376135396"/>
    <n v="2.99515385030689"/>
    <n v="0"/>
    <n v="132.25763496823299"/>
    <n v="2.96477473035453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134.60385362054581"/>
    <n v="2.0041378433007"/>
    <n v="0"/>
    <n v="132.34898080274161"/>
    <n v="1.97056468900802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135.60222006440881"/>
    <n v="1.005771399437662"/>
    <n v="0"/>
    <n v="132.4403897267004"/>
    <n v="0.9823198768738651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58.94064275863639"/>
    <n v="5.9824596631710474"/>
    <n v="0"/>
    <n v="157.99365719686651"/>
    <n v="5.94681552063730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60.11951691437619"/>
    <n v="4.8035855074312419"/>
    <n v="0"/>
    <n v="158.0616709210548"/>
    <n v="4.741850127631601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61.30713486434601"/>
    <n v="3.615967557461401"/>
    <n v="0"/>
    <n v="158.12971392405569"/>
    <n v="3.54474038548199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62.50356146189529"/>
    <n v="2.4195409599121089"/>
    <n v="0"/>
    <n v="158.19778621847331"/>
    <n v="2.35543159841926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63.70886204139541"/>
    <n v="1.2142403804120061"/>
    <n v="0"/>
    <n v="158.30180780331861"/>
    <n v="1.17413587102209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24.29975034505949"/>
    <n v="11.907885804246"/>
    <n v="0"/>
    <n v="223.47810405833289"/>
    <n v="11.8642652913440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25.9633976930964"/>
    <n v="10.24423845620913"/>
    <n v="0"/>
    <n v="223.60646089888601"/>
    <n v="10.1373847675471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27.63938443292651"/>
    <n v="8.5682517163790308"/>
    <n v="0"/>
    <n v="223.7181353161622"/>
    <n v="8.42065753113396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29.32780208670439"/>
    <n v="6.8798340626010894"/>
    <n v="0"/>
    <n v="223.8298655063146"/>
    <n v="6.714895965189396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31.0287428554112"/>
    <n v="5.1788932938942827"/>
    <n v="0"/>
    <n v="223.97519852807571"/>
    <n v="5.020776373187642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32.74229962388921"/>
    <n v="3.4653365254163062"/>
    <n v="0"/>
    <n v="224.10384087971221"/>
    <n v="3.336717161175798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34.46856596591419"/>
    <n v="1.7390701833913089"/>
    <n v="0"/>
    <n v="224.2157637004527"/>
    <n v="1.66302441306547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35.689289914650111"/>
    <n v="1.0706786974394999"/>
    <n v="0"/>
    <n v="35.562174191953332"/>
    <n v="1.06686522575859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35.953999939643388"/>
    <n v="0.80596867244622195"/>
    <n v="0"/>
    <n v="35.589327227815417"/>
    <n v="0.7977939274408607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36.220673337892322"/>
    <n v="0.53929527419728351"/>
    <n v="0"/>
    <n v="35.613907561464998"/>
    <n v="0.530261043587617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36.489324671877277"/>
    <n v="0.27064394021232069"/>
    <n v="0"/>
    <n v="35.638504871912097"/>
    <n v="0.264333348686062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195.98528207670739"/>
    <n v="21.32496255748454"/>
    <n v="0"/>
    <n v="195.17047971577469"/>
    <n v="21.23630472739381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198.53201529711609"/>
    <n v="18.778229337075821"/>
    <n v="0"/>
    <n v="196.18285049011541"/>
    <n v="18.55603265292678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201.11184207448591"/>
    <n v="16.19840255970605"/>
    <n v="0"/>
    <n v="197.18370665443601"/>
    <n v="15.8820138369602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203.72519244346009"/>
    <n v="13.585052190731799"/>
    <n v="0"/>
    <n v="198.1896688362252"/>
    <n v="13.2159256423389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206.37250202677279"/>
    <n v="10.937742607419059"/>
    <n v="0"/>
    <n v="199.23463930966989"/>
    <n v="10.5594358834126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209.05421210786321"/>
    <n v="8.2560325263286778"/>
    <n v="0"/>
    <n v="200.26809132745029"/>
    <n v="7.909048372257127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211.7707697044336"/>
    <n v="5.5394749297583106"/>
    <n v="0"/>
    <n v="201.28978895912931"/>
    <n v="5.26531466600271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8-01-01T00:00:00"/>
    <d v="2028-01-01T00:00:00"/>
    <d v="2028-01-01T00:00:00"/>
    <n v="214.5226276429635"/>
    <n v="2.7876169912284299"/>
    <n v="0"/>
    <n v="202.31669893414099"/>
    <n v="2.62900689663707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287.04435885039157"/>
    <n v="48.101710172257206"/>
    <n v="0"/>
    <n v="285.49527386753749"/>
    <n v="47.84212089770790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290.77436039269668"/>
    <n v="44.371708629952138"/>
    <n v="0"/>
    <n v="286.31332305015349"/>
    <n v="43.6909613698314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294.5528314870993"/>
    <n v="40.593237535549548"/>
    <n v="0"/>
    <n v="287.10200853531029"/>
    <n v="39.56641655952868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298.38040197180561"/>
    <n v="36.765667050843227"/>
    <n v="0"/>
    <n v="287.89286655225112"/>
    <n v="35.4734198627866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302.25770986946242"/>
    <n v="32.888359153186478"/>
    <n v="0"/>
    <n v="288.74967187879832"/>
    <n v="31.418563047460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306.18540149350957"/>
    <n v="28.960667529139229"/>
    <n v="0"/>
    <n v="289.57704611116708"/>
    <n v="27.3897596540816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310.1641315559155"/>
    <n v="24.981937466733299"/>
    <n v="0"/>
    <n v="290.37472192544442"/>
    <n v="23.3880143028523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314.19456327631133"/>
    <n v="20.95150574633756"/>
    <n v="0"/>
    <n v="291.1745950364799"/>
    <n v="19.416460098736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318.27736849254381"/>
    <n v="16.868700530104991"/>
    <n v="0"/>
    <n v="292.00891756743238"/>
    <n v="15.4764726310740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322.41322777266561"/>
    <n v="12.732841249983251"/>
    <n v="0"/>
    <n v="292.84563073993638"/>
    <n v="11.5651487152753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326.602830528379"/>
    <n v="8.5432384942698025"/>
    <n v="0"/>
    <n v="293.65231027512419"/>
    <n v="7.6813226542312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9-01-01T00:00:00"/>
    <d v="2029-01-01T00:00:00"/>
    <d v="2029-01-01T00:00:00"/>
    <n v="330.84687512995572"/>
    <n v="4.2991938926930784"/>
    <n v="0"/>
    <n v="294.46121190893388"/>
    <n v="3.82637993294218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5.223194279302049"/>
    <n v="7.4663812015518278"/>
    <n v="0"/>
    <n v="35.00876180051533"/>
    <n v="7.420927214161589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5.518848101274443"/>
    <n v="7.1707273795794393"/>
    <n v="0"/>
    <n v="35.052459410138837"/>
    <n v="7.076570436552555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5.81698356025435"/>
    <n v="6.8725919205995236"/>
    <n v="0"/>
    <n v="35.096211562710707"/>
    <n v="6.734289603806722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6.117621486421477"/>
    <n v="6.5719539944323904"/>
    <n v="0"/>
    <n v="35.140018326310923"/>
    <n v="6.394069551087367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6.420782884798342"/>
    <n v="6.2687925960555431"/>
    <n v="0"/>
    <n v="35.192039491678493"/>
    <n v="6.05729968252849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6.726488936717779"/>
    <n v="5.9630865441360941"/>
    <n v="0"/>
    <n v="35.235965866804953"/>
    <n v="5.721078164918672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7.034761001303018"/>
    <n v="5.6548144795508604"/>
    <n v="0"/>
    <n v="35.279947070422743"/>
    <n v="5.386873038672917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7.345620616959827"/>
    <n v="5.3439548638940453"/>
    <n v="0"/>
    <n v="35.323983170968248"/>
    <n v="5.05466955857418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7.659089502881493"/>
    <n v="5.0304859779723854"/>
    <n v="0"/>
    <n v="35.373542319161857"/>
    <n v="4.725183507533843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7.9751895605662"/>
    <n v="4.7143859202876746"/>
    <n v="0"/>
    <n v="35.417695244423008"/>
    <n v="4.3968887508262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8.293942875347327"/>
    <n v="4.3956326055065444"/>
    <n v="0"/>
    <n v="35.461903280953237"/>
    <n v="4.070552327883360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8.615371717936483"/>
    <n v="4.0742037629173966"/>
    <n v="0"/>
    <n v="35.506166497541919"/>
    <n v="3.74615990253083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8.939498545979482"/>
    <n v="3.750076934874401"/>
    <n v="0"/>
    <n v="35.55872970743512"/>
    <n v="3.4244912515200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9.266346005625458"/>
    <n v="3.42322947522841"/>
    <n v="0"/>
    <n v="35.603113781865318"/>
    <n v="3.10386987601371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9.595936933109158"/>
    <n v="3.0936385477447201"/>
    <n v="0"/>
    <n v="35.647553256082851"/>
    <n v="2.78515053380607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9.928294356346328"/>
    <n v="2.761281124507541"/>
    <n v="0"/>
    <n v="35.692048199237178"/>
    <n v="2.46831928526649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0.263441496542789"/>
    <n v="2.426133984311083"/>
    <n v="0"/>
    <n v="35.744886587778637"/>
    <n v="2.15386168922995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0.601401769816754"/>
    <n v="2.088173711037129"/>
    <n v="0"/>
    <n v="35.789503021488848"/>
    <n v="1.8406925889961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0.94219878883488"/>
    <n v="1.747376692018993"/>
    <n v="0"/>
    <n v="35.834175145015067"/>
    <n v="1.52937077827879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1.285856364462127"/>
    <n v="1.40371911639175"/>
    <n v="0"/>
    <n v="35.878903027868802"/>
    <n v="1.21988270294757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1.632398507425258"/>
    <n v="1.0571769734286121"/>
    <n v="0"/>
    <n v="35.932018035672357"/>
    <n v="0.9124264620343557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1.981849429990532"/>
    <n v="0.70772605086334328"/>
    <n v="0"/>
    <n v="35.976868045108702"/>
    <n v="0.606494642082330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2.334233547655288"/>
    <n v="0.35534193319859048"/>
    <n v="0"/>
    <n v="36.021774035908088"/>
    <n v="0.3023568811929350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1.940214570636691"/>
    <n v="3.9796401248374038"/>
    <n v="0"/>
    <n v="21.849473762886451"/>
    <n v="3.96318104426093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2.15640042457278"/>
    <n v="3.763454270901311"/>
    <n v="0"/>
    <n v="21.89559066886963"/>
    <n v="3.71915350136362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2.374716445617839"/>
    <n v="3.54513824985625"/>
    <n v="0"/>
    <n v="21.939949162855591"/>
    <n v="3.4762520082069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2.59518362317441"/>
    <n v="3.32467107229968"/>
    <n v="0"/>
    <n v="21.98439752315382"/>
    <n v="3.23479957968571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2.81782315346215"/>
    <n v="3.10203154201194"/>
    <n v="0"/>
    <n v="22.032662641599831"/>
    <n v="2.99529074307776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3.042656441555689"/>
    <n v="2.8771982539184031"/>
    <n v="0"/>
    <n v="22.079166197824041"/>
    <n v="2.75689300812509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3.269705103442551"/>
    <n v="2.6501495920315401"/>
    <n v="0"/>
    <n v="22.123896599292198"/>
    <n v="2.519655289404081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3.498990968101388"/>
    <n v="2.4208637273727058"/>
    <n v="0"/>
    <n v="22.168717620523701"/>
    <n v="2.28381909856234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3.73053607960064"/>
    <n v="2.1893186158734559"/>
    <n v="0"/>
    <n v="22.21550834314559"/>
    <n v="2.04954602852609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3.964362699217919"/>
    <n v="1.9554919962561781"/>
    <n v="0"/>
    <n v="22.26239782527901"/>
    <n v="1.81661166254276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4.200493307580249"/>
    <n v="1.719361387893841"/>
    <n v="0"/>
    <n v="22.307499437515919"/>
    <n v="1.58487071754503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4.43895060682544"/>
    <n v="1.4809040886486531"/>
    <n v="0"/>
    <n v="22.352692421555741"/>
    <n v="1.35448506492511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4.679757522784659"/>
    <n v="1.2400971726894341"/>
    <n v="0"/>
    <n v="22.401766104206231"/>
    <n v="1.1256337013614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4.922937207186632"/>
    <n v="0.99691748828746474"/>
    <n v="0"/>
    <n v="22.449048713961339"/>
    <n v="0.8979619485584531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5.168513039883461"/>
    <n v="0.75134165559063326"/>
    <n v="0"/>
    <n v="22.49452846408219"/>
    <n v="0.6715166776500354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5.416508631098459"/>
    <n v="0.50334606437563822"/>
    <n v="0"/>
    <n v="22.540100352079229"/>
    <n v="0.4463819546390894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04-01T00:00:00"/>
    <d v="2030-04-01T00:00:00"/>
    <d v="2030-04-01T00:00:00"/>
    <n v="25.666947823696042"/>
    <n v="0.2529068717780501"/>
    <n v="0"/>
    <n v="22.589585474977511"/>
    <n v="0.222584369457636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29.50947475434247"/>
    <n v="12.116553760713369"/>
    <n v="0"/>
    <n v="29.378363395024049"/>
    <n v="12.0627195990738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29.764361248953989"/>
    <n v="11.861667266101851"/>
    <n v="0"/>
    <n v="29.388078605133419"/>
    <n v="11.7117114353122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0.021449311898259"/>
    <n v="11.60457920315757"/>
    <n v="0"/>
    <n v="29.395125594318479"/>
    <n v="11.3624781935774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0.280757959102871"/>
    <n v="11.345270555952959"/>
    <n v="0"/>
    <n v="29.402174273306311"/>
    <n v="11.0160922165312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0.542306370744459"/>
    <n v="11.08372214431138"/>
    <n v="0"/>
    <n v="29.41457031539295"/>
    <n v="10.6744697146516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0.80611389266738"/>
    <n v="10.819914622388451"/>
    <n v="0"/>
    <n v="29.424297498866331"/>
    <n v="10.334584487700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1.072200037814699"/>
    <n v="10.553828477241129"/>
    <n v="0"/>
    <n v="29.431353173006801"/>
    <n v="9.996506615656613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1.340584487671482"/>
    <n v="10.28544402738436"/>
    <n v="0"/>
    <n v="29.438410539032621"/>
    <n v="9.66118305717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1.61128709372052"/>
    <n v="10.014741421335319"/>
    <n v="0"/>
    <n v="29.448145606293771"/>
    <n v="9.329438649888061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1.884327878910749"/>
    <n v="9.741700636145092"/>
    <n v="0"/>
    <n v="29.457883892870509"/>
    <n v="9.000342969389530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2.159727039138232"/>
    <n v="9.4663014759176125"/>
    <n v="0"/>
    <n v="29.464947620717339"/>
    <n v="8.673085962775198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2.437504944739977"/>
    <n v="9.1885235703158514"/>
    <n v="0"/>
    <n v="29.47201304238072"/>
    <n v="8.34849310900789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2.71768214200074"/>
    <n v="8.9083463730550978"/>
    <n v="0"/>
    <n v="29.484438528695279"/>
    <n v="8.02800118567954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3.000279354672621"/>
    <n v="8.6257491603832133"/>
    <n v="0"/>
    <n v="29.494188817076271"/>
    <n v="7.709312751289085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3.285317485508067"/>
    <n v="8.3407110295477711"/>
    <n v="0"/>
    <n v="29.501261250507831"/>
    <n v="7.392493558302769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3.572817617805889"/>
    <n v="8.053210897249949"/>
    <n v="0"/>
    <n v="29.508335379843441"/>
    <n v="7.07825154105108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3.862801016970757"/>
    <n v="7.7632274980850688"/>
    <n v="0"/>
    <n v="29.52077617976099"/>
    <n v="6.767795177034544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4.155289132086168"/>
    <n v="7.4707393829696684"/>
    <n v="0"/>
    <n v="29.530538484737679"/>
    <n v="6.459174039050399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4.450303597500849"/>
    <n v="7.1757249175549864"/>
    <n v="0"/>
    <n v="29.537619634483029"/>
    <n v="6.152451824308368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4.747866234429097"/>
    <n v="6.8781622806267402"/>
    <n v="0"/>
    <n v="29.544702482222529"/>
    <n v="5.848222645804168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5.047999052564748"/>
    <n v="6.578029462491088"/>
    <n v="0"/>
    <n v="29.557158614616089"/>
    <n v="5.547473905796030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5.350724251709188"/>
    <n v="6.2753042633466487"/>
    <n v="0"/>
    <n v="29.56693295099814"/>
    <n v="5.248591205101330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5.656064223413381"/>
    <n v="5.9699642916424516"/>
    <n v="0"/>
    <n v="29.57402282779957"/>
    <n v="4.951636252838237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5.964041552634122"/>
    <n v="5.6619869624217172"/>
    <n v="0"/>
    <n v="29.581114404687831"/>
    <n v="4.6570929423525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6.274679019404523"/>
    <n v="5.3513494956513181"/>
    <n v="0"/>
    <n v="29.590896663074609"/>
    <n v="4.365337866921090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6.587999600519012"/>
    <n v="5.0380289145368229"/>
    <n v="0"/>
    <n v="29.60068215638276"/>
    <n v="4.075901777143211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6.904026471232847"/>
    <n v="4.7220020438229797"/>
    <n v="0"/>
    <n v="29.6077801259312"/>
    <n v="3.78842125470212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7.222783006976307"/>
    <n v="4.403245508079519"/>
    <n v="0"/>
    <n v="29.61487979750704"/>
    <n v="3.503273423060489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7.544292785083677"/>
    <n v="4.0817357299721557"/>
    <n v="0"/>
    <n v="29.627365516860589"/>
    <n v="3.221024220841380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7.86857958653718"/>
    <n v="3.7574489285186532"/>
    <n v="0"/>
    <n v="29.637163070152209"/>
    <n v="2.94069985825045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8.195667397726012"/>
    <n v="3.430361117329825"/>
    <n v="0"/>
    <n v="29.644269787486049"/>
    <n v="2.66235825576074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8.525580412220492"/>
    <n v="3.100448102835343"/>
    <n v="0"/>
    <n v="29.651378208944919"/>
    <n v="2.38627318085038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8.858343032561613"/>
    <n v="2.7676854824942221"/>
    <n v="0"/>
    <n v="29.66387931613475"/>
    <n v="2.11280980429171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9.193979872065988"/>
    <n v="2.4320486429898471"/>
    <n v="0"/>
    <n v="29.673688944272989"/>
    <n v="1.84129948438476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9.532515756646433"/>
    <n v="2.09351275840941"/>
    <n v="0"/>
    <n v="29.680804420173299"/>
    <n v="1.57179834230611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9.873975726648212"/>
    <n v="1.7520527884076209"/>
    <n v="0"/>
    <n v="29.68792160229885"/>
    <n v="1.30448004939152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0.218385038701278"/>
    <n v="1.4076434763545611"/>
    <n v="0"/>
    <n v="29.70043811628949"/>
    <n v="1.03951533407014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0.5657691675883"/>
    <n v="1.0602593474675319"/>
    <n v="0"/>
    <n v="29.71025983415581"/>
    <n v="0.7765310839963455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0.916153808129053"/>
    <n v="0.7098747069267799"/>
    <n v="0"/>
    <n v="29.717384079416949"/>
    <n v="0.515581679864921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1.26956487708091"/>
    <n v="0.3564636379749283"/>
    <n v="0"/>
    <n v="29.724510033006158"/>
    <n v="0.256743850218589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6-01T00:00:00"/>
    <d v="2026-06-01T00:00:00"/>
    <d v="2026-06-01T00:00:00"/>
    <n v="48.946855862016662"/>
    <n v="0.72877739756388771"/>
    <n v="0"/>
    <n v="48.895224162113877"/>
    <n v="0.7280086451031980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6-01T00:00:00"/>
    <d v="2026-06-01T00:00:00"/>
    <d v="2026-06-01T00:00:00"/>
    <n v="49.309898205239577"/>
    <n v="0.36573505434096498"/>
    <n v="0"/>
    <n v="48.992886511450337"/>
    <n v="0.363383755853749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75.30905392763141"/>
    <n v="1.6881776247184339"/>
    <n v="0"/>
    <n v="74.987803146683433"/>
    <n v="1.68097625447096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75.867626586125809"/>
    <n v="1.1296049662240359"/>
    <n v="0"/>
    <n v="74.946617588249694"/>
    <n v="1.11589191910825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76.430342218121339"/>
    <n v="0.56688933422850596"/>
    <n v="0"/>
    <n v="74.898919984535027"/>
    <n v="0.55553066559998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273.4571267784678"/>
    <n v="8.2037138033539438"/>
    <n v="0"/>
    <n v="271.75629560816577"/>
    <n v="8.152688868244885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275.48537791591627"/>
    <n v="6.1754626659054486"/>
    <n v="0"/>
    <n v="271.78995313380608"/>
    <n v="6.09262357677038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277.52867273763451"/>
    <n v="4.1321678441872303"/>
    <n v="0"/>
    <n v="271.82361482799388"/>
    <n v="4.04722434407641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279.58712282370851"/>
    <n v="2.0737177581132582"/>
    <n v="0"/>
    <n v="271.85728069124548"/>
    <n v="2.01638496418623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23.792776233547"/>
    <n v="5.612248407660295"/>
    <n v="0"/>
    <n v="123.62912803211729"/>
    <n v="5.604829280423356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24.7109561404361"/>
    <n v="4.6940685007712526"/>
    <n v="0"/>
    <n v="123.70686365764691"/>
    <n v="4.65627487749075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25.6359462535994"/>
    <n v="3.7690783876079421"/>
    <n v="0"/>
    <n v="123.7846481618476"/>
    <n v="3.71353944485538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26.5677970848257"/>
    <n v="2.8372275563816061"/>
    <n v="0"/>
    <n v="123.87158461397421"/>
    <n v="2.7767874721235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27.5065595205534"/>
    <n v="1.898465120653924"/>
    <n v="0"/>
    <n v="123.96769222457129"/>
    <n v="1.84577437161868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28.4522848246491"/>
    <n v="0.95273981655820994"/>
    <n v="0"/>
    <n v="124.0456407327743"/>
    <n v="0.9200554210298522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2.176869539454572"/>
    <n v="15.768164527504521"/>
    <n v="0"/>
    <n v="81.680648022146428"/>
    <n v="15.6729491393928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2.866639620055778"/>
    <n v="15.07839444690331"/>
    <n v="0"/>
    <n v="81.787331221671394"/>
    <n v="14.8820037420875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3.5621994413317"/>
    <n v="14.3828346256274"/>
    <n v="0"/>
    <n v="81.894153760260579"/>
    <n v="14.0957284300122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4.26359760077591"/>
    <n v="13.681436466183181"/>
    <n v="0"/>
    <n v="82.001115819904925"/>
    <n v="13.3140892175226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4.970883103796069"/>
    <n v="12.97415096316303"/>
    <n v="0"/>
    <n v="82.127104943702136"/>
    <n v="12.5399362556409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5.684105367137718"/>
    <n v="12.260928699821379"/>
    <n v="0"/>
    <n v="82.234371261187036"/>
    <n v="11.7672905422521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6.403314222337002"/>
    <n v="11.54171984462209"/>
    <n v="0"/>
    <n v="82.341777679347274"/>
    <n v="10.999181432296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7.128559919202331"/>
    <n v="10.81647414775677"/>
    <n v="0"/>
    <n v="82.449324381168552"/>
    <n v="10.2355758719750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7.859893129325172"/>
    <n v="10.08514093763393"/>
    <n v="0"/>
    <n v="82.569671462537514"/>
    <n v="9.477894226983529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8.597364949620427"/>
    <n v="9.3476691173386648"/>
    <n v="0"/>
    <n v="82.677515816722362"/>
    <n v="8.723081795239844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9.341026905896499"/>
    <n v="8.6040071610625972"/>
    <n v="0"/>
    <n v="82.785501026557043"/>
    <n v="7.97267580565095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0.090930956455239"/>
    <n v="7.8541031105038508"/>
    <n v="0"/>
    <n v="82.893627276013277"/>
    <n v="7.226644112981418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0.847129495722257"/>
    <n v="7.0979045712368354"/>
    <n v="0"/>
    <n v="83.020987682813271"/>
    <n v="6.486446531149723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1.609675357907562"/>
    <n v="6.3353587090515342"/>
    <n v="0"/>
    <n v="83.129421501694381"/>
    <n v="5.74889827337124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2.37862182069702"/>
    <n v="5.5664122462620798"/>
    <n v="0"/>
    <n v="83.237996946125918"/>
    <n v="5.015630201266244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3.154022608974756"/>
    <n v="4.7910114579843359"/>
    <n v="0"/>
    <n v="83.346714201085177"/>
    <n v="4.286611050592178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3.935931898576854"/>
    <n v="4.0091021683822419"/>
    <n v="0"/>
    <n v="83.474770745055054"/>
    <n v="3.56262909874087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4.724404320076459"/>
    <n v="3.2206297468826399"/>
    <n v="0"/>
    <n v="83.583797250577888"/>
    <n v="2.84184910651968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5.519494962600746"/>
    <n v="2.4255391043583439"/>
    <n v="0"/>
    <n v="83.692966155759919"/>
    <n v="2.125226502192217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6.321259377679937"/>
    <n v="1.6237746892791569"/>
    <n v="0"/>
    <n v="83.802277646589545"/>
    <n v="1.41273087816383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7.129753583128505"/>
    <n v="0.81528048383059115"/>
    <n v="0"/>
    <n v="83.931034132734098"/>
    <n v="0.7044940565773574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6-01T00:00:00"/>
    <d v="2026-06-01T00:00:00"/>
    <d v="2026-06-01T00:00:00"/>
    <n v="122.3671396550417"/>
    <n v="1.821943493909719"/>
    <n v="0"/>
    <n v="121.9330859095796"/>
    <n v="1.8154807997601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6-01T00:00:00"/>
    <d v="2026-06-01T00:00:00"/>
    <d v="2026-06-01T00:00:00"/>
    <n v="123.27474551309891"/>
    <n v="0.91433763585241257"/>
    <n v="0"/>
    <n v="122.0295045604078"/>
    <n v="0.9051015943257294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300.02155355040259"/>
    <n v="6.725481827507295"/>
    <n v="0"/>
    <n v="298.05671499760808"/>
    <n v="6.68143670533381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302.24683494795278"/>
    <n v="4.5002004299570313"/>
    <n v="0"/>
    <n v="297.97861769000332"/>
    <n v="4.43665027518805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304.48862141735441"/>
    <n v="2.258413960555484"/>
    <n v="0"/>
    <n v="297.90054084558278"/>
    <n v="2.20954969407716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332.961497104312"/>
    <n v="12.53253221607071"/>
    <n v="0"/>
    <n v="332.51798559470058"/>
    <n v="12.5158386273802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335.4310964275561"/>
    <n v="10.06293289282663"/>
    <n v="0"/>
    <n v="332.70992311580818"/>
    <n v="9.981297693474196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337.9190129462429"/>
    <n v="7.5750163741398131"/>
    <n v="0"/>
    <n v="332.90197142795148"/>
    <n v="7.462551049032927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340.4253825203258"/>
    <n v="5.0686468000568849"/>
    <n v="0"/>
    <n v="333.11879728300778"/>
    <n v="4.95985790891048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342.95034201744119"/>
    <n v="2.543687302941458"/>
    <n v="0"/>
    <n v="333.36044894285408"/>
    <n v="2.47255837766646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93.17375638747359"/>
    <n v="8.7576928127213449"/>
    <n v="0"/>
    <n v="192.01225581384921"/>
    <n v="8.705035218771582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94.60654000417381"/>
    <n v="7.324909196021169"/>
    <n v="0"/>
    <n v="192.08262288081801"/>
    <n v="7.229910005621568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96.04995067980099"/>
    <n v="5.8814985203939676"/>
    <n v="0"/>
    <n v="192.15301573532881"/>
    <n v="5.76459047205980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97.50406723601401"/>
    <n v="4.4273819641808938"/>
    <n v="0"/>
    <n v="192.223434386832"/>
    <n v="4.30900780124281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98.96896907909769"/>
    <n v="2.9624801210971978"/>
    <n v="0"/>
    <n v="192.33792313224001"/>
    <n v="2.86374944017459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200.44473620429889"/>
    <n v="1.486712995896017"/>
    <n v="0"/>
    <n v="192.40840954708011"/>
    <n v="1.42710698425011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386.80503739842021"/>
    <n v="20.53515533014032"/>
    <n v="0"/>
    <n v="384.47362046343778"/>
    <n v="20.4113823585648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389.67399812479289"/>
    <n v="17.66619460376759"/>
    <n v="0"/>
    <n v="384.60791986718522"/>
    <n v="17.4365197350118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392.56423813880059"/>
    <n v="14.77595458975985"/>
    <n v="0"/>
    <n v="384.74226618268108"/>
    <n v="14.4815388198110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395.47591527044722"/>
    <n v="11.864277458113349"/>
    <n v="0"/>
    <n v="384.87665942631241"/>
    <n v="11.5462997827892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398.40918852037271"/>
    <n v="8.9310042081878365"/>
    <n v="0"/>
    <n v="385.09950062270212"/>
    <n v="8.63264543020577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401.36421806853662"/>
    <n v="5.9759746600239234"/>
    <n v="0"/>
    <n v="385.23401865089522"/>
    <n v="5.73580959636970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404.34116528296448"/>
    <n v="2.9990274455959569"/>
    <n v="0"/>
    <n v="385.36858366720418"/>
    <n v="2.85830644594296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40379915166654"/>
    <n v="2.9020235515577308"/>
    <n v="0"/>
    <n v="17.30046241106875"/>
    <n v="2.88479250606343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54563712203565"/>
    <n v="2.7601855811886278"/>
    <n v="0"/>
    <n v="17.320915300287322"/>
    <n v="2.72483354878000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68863104747313"/>
    <n v="2.6171916557511459"/>
    <n v="0"/>
    <n v="17.341392369245579"/>
    <n v="2.56581457808062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832790348814019"/>
    <n v="2.4730323544102522"/>
    <n v="0"/>
    <n v="17.36189364652919"/>
    <n v="2.40772890175047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97812452367155"/>
    <n v="2.3276981795527298"/>
    <n v="0"/>
    <n v="17.38635064664458"/>
    <n v="2.25107889846760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12464314706283"/>
    <n v="2.181179556161446"/>
    <n v="0"/>
    <n v="17.406905074337999"/>
    <n v="2.09480458048862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27235587203975"/>
    <n v="2.0334668311845259"/>
    <n v="0"/>
    <n v="17.427483801811551"/>
    <n v="1.93944396169607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42127243032489"/>
    <n v="1.884550272899383"/>
    <n v="0"/>
    <n v="17.44808685779282"/>
    <n v="1.78499053058332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571402632952719"/>
    <n v="1.734420070271562"/>
    <n v="0"/>
    <n v="17.471348174274681"/>
    <n v="1.63168380585298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72275637091591"/>
    <n v="1.583066332308366"/>
    <n v="0"/>
    <n v="17.492003087433481"/>
    <n v="1.47900237677425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875343615817069"/>
    <n v="1.430479087407208"/>
    <n v="0"/>
    <n v="17.512682419167959"/>
    <n v="1.32720900212015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029174420525621"/>
    <n v="1.2766482826986549"/>
    <n v="0"/>
    <n v="17.53338619834615"/>
    <n v="1.17629734666085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184258919840161"/>
    <n v="1.1215637833841161"/>
    <n v="0"/>
    <n v="17.558084773110298"/>
    <n v="1.02649323434343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340607331156139"/>
    <n v="0.96521537206813446"/>
    <n v="0"/>
    <n v="17.578842227692849"/>
    <n v="0.8772924474815501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498229955139038"/>
    <n v="0.8075927480852384"/>
    <n v="0"/>
    <n v="17.599624222077221"/>
    <n v="0.728954829411514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657137176402969"/>
    <n v="0.64868552682130298"/>
    <n v="0"/>
    <n v="17.62043078527477"/>
    <n v="0.5814742159140716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817339464194891"/>
    <n v="0.48848323902938401"/>
    <n v="0"/>
    <n v="17.645251976241731"/>
    <n v="0.4349428365203801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978847373084299"/>
    <n v="0.32697533013997521"/>
    <n v="0"/>
    <n v="17.666112481315459"/>
    <n v="0.289124935638181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0.141671543658632"/>
    <n v="0.1641511595656435"/>
    <n v="0"/>
    <n v="17.686997648018981"/>
    <n v="0.144145989416216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0.056189855287577"/>
    <n v="5.7318225556282716"/>
    <n v="0"/>
    <n v="39.902987153017442"/>
    <n v="5.709900083530260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0.392410515187422"/>
    <n v="5.3956018957284284"/>
    <n v="0"/>
    <n v="39.952580296448737"/>
    <n v="5.336849552608603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0.731453318994411"/>
    <n v="5.0565590919214394"/>
    <n v="0"/>
    <n v="39.999106838034372"/>
    <n v="4.9656427863397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1.073341955009653"/>
    <n v="4.7146704559061927"/>
    <n v="0"/>
    <n v="40.045687561829411"/>
    <n v="4.596709472558010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1.418100310367372"/>
    <n v="4.3699121005484782"/>
    <n v="0"/>
    <n v="40.098593833186307"/>
    <n v="4.23069452953056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1.765752472703809"/>
    <n v="4.0222599382120388"/>
    <n v="0"/>
    <n v="40.148430084987133"/>
    <n v="3.86650335148376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2.116322731840228"/>
    <n v="3.6716896790756128"/>
    <n v="0"/>
    <n v="40.195184702288103"/>
    <n v="3.504205382782730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2.469835581479998"/>
    <n v="3.3181768294358478"/>
    <n v="0"/>
    <n v="40.241993767402718"/>
    <n v="3.144115098659023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2.826315720919879"/>
    <n v="2.9616966899959709"/>
    <n v="0"/>
    <n v="40.292008242790622"/>
    <n v="2.78643412203846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3.185788056775763"/>
    <n v="2.6022243541400929"/>
    <n v="0"/>
    <n v="40.342084878313088"/>
    <n v="2.43087275909191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3.548277704722821"/>
    <n v="2.2397347061930279"/>
    <n v="0"/>
    <n v="40.389065015160703"/>
    <n v="2.0772530036321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3.913809991250332"/>
    <n v="1.874202419665512"/>
    <n v="0"/>
    <n v="40.436099862449389"/>
    <n v="1.72577683920249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4.282410455431169"/>
    <n v="1.505601955484678"/>
    <n v="0"/>
    <n v="40.489521926151859"/>
    <n v="1.3766437454891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4.654104850706148"/>
    <n v="1.1339075602097"/>
    <n v="0"/>
    <n v="40.539844040149198"/>
    <n v="1.02943359407909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5.028919146683407"/>
    <n v="0.75909326423243517"/>
    <n v="0"/>
    <n v="40.587054476261549"/>
    <n v="0.6842127293262889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45.406879530952857"/>
    <n v="0.38113287996298251"/>
    <n v="0"/>
    <n v="40.634319891008637"/>
    <n v="0.341073324689489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2.966348509606178"/>
    <n v="8.6742669914267321"/>
    <n v="0"/>
    <n v="42.907156633638891"/>
    <n v="8.662317031663480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3.326996242243183"/>
    <n v="8.3136192587897373"/>
    <n v="0"/>
    <n v="42.963513639186552"/>
    <n v="8.243873921445988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3.69067115292922"/>
    <n v="7.9499443481036893"/>
    <n v="0"/>
    <n v="43.019944667632089"/>
    <n v="7.827899113040875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4.05739865096573"/>
    <n v="7.5832168500671822"/>
    <n v="0"/>
    <n v="43.079749079743081"/>
    <n v="7.414942532268937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4.427204358932798"/>
    <n v="7.2134111421001057"/>
    <n v="0"/>
    <n v="43.142940732360927"/>
    <n v="7.004892022182880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4.800114114479463"/>
    <n v="6.8405013865534521"/>
    <n v="0"/>
    <n v="43.199607431833847"/>
    <n v="6.596121022837216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5.17615397212883"/>
    <n v="6.4644615289040779"/>
    <n v="0"/>
    <n v="43.256348560976477"/>
    <n v="6.189747833022998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5.555350205098577"/>
    <n v="6.0852652959343283"/>
    <n v="0"/>
    <n v="43.316481611256847"/>
    <n v="5.78619813269391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5.937729307136543"/>
    <n v="5.7028861938963722"/>
    <n v="0"/>
    <n v="43.376698255826973"/>
    <n v="5.384949960544405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6.323317994371777"/>
    <n v="5.3172975066611317"/>
    <n v="0"/>
    <n v="43.433671987391513"/>
    <n v="4.98560478314084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6.712143207181242"/>
    <n v="4.9284722938516792"/>
    <n v="0"/>
    <n v="43.490720551901369"/>
    <n v="4.58858867444857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7.104232112071948"/>
    <n v="4.5363833889609584"/>
    <n v="0"/>
    <n v="43.551179415690797"/>
    <n v="4.19420587094903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7.499612103579203"/>
    <n v="4.1410033974537113"/>
    <n v="0"/>
    <n v="43.615062587239457"/>
    <n v="3.80234941624513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7.89831080618044"/>
    <n v="3.7423046948524732"/>
    <n v="0"/>
    <n v="43.672349401772017"/>
    <n v="3.41212947702532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8.300356076225412"/>
    <n v="3.340259424807499"/>
    <n v="0"/>
    <n v="43.729711460473077"/>
    <n v="3.02417192576052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8.70577600388242"/>
    <n v="2.934839497150493"/>
    <n v="0"/>
    <n v="43.790502558785313"/>
    <n v="2.6386623323555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9.114598915100913"/>
    <n v="2.5260165859319992"/>
    <n v="0"/>
    <n v="43.854736782167947"/>
    <n v="2.255496225774498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9.52685337359059"/>
    <n v="2.1137621274423188"/>
    <n v="0"/>
    <n v="43.912338400127076"/>
    <n v="1.87413961346299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49.942568182817098"/>
    <n v="1.6980473182158149"/>
    <n v="0"/>
    <n v="43.970015675737699"/>
    <n v="1.4949805329751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50.361772388014437"/>
    <n v="1.278843113018471"/>
    <n v="0"/>
    <n v="44.031140834273216"/>
    <n v="1.11808855296875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50.784495278214372"/>
    <n v="0.85612022281854872"/>
    <n v="0"/>
    <n v="44.095728038595531"/>
    <n v="0.7433616167086952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51.21076638829269"/>
    <n v="0.42984911274021881"/>
    <n v="0"/>
    <n v="44.153646189894111"/>
    <n v="0.3706135833833256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6-01T00:00:00"/>
    <d v="2026-06-01T00:00:00"/>
    <d v="2026-06-01T00:00:00"/>
    <n v="126.7723566826232"/>
    <n v="1.8875334596904729"/>
    <n v="0"/>
    <n v="125.9161201782465"/>
    <n v="1.8747848203678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6-01T00:00:00"/>
    <d v="2026-06-01T00:00:00"/>
    <d v="2026-06-01T00:00:00"/>
    <n v="127.7126363515705"/>
    <n v="0.94725379074310323"/>
    <n v="0"/>
    <n v="125.8528573161981"/>
    <n v="0.9334596761470228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72.343155232398871"/>
    <n v="2.1702946569719419"/>
    <n v="0"/>
    <n v="72.237694839291521"/>
    <n v="2.16713084517872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72.879729607385244"/>
    <n v="1.6337202819855681"/>
    <n v="0"/>
    <n v="72.232883223728606"/>
    <n v="1.61922014508876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73.420283793024993"/>
    <n v="1.0931660963458281"/>
    <n v="0"/>
    <n v="72.228071928658267"/>
    <n v="1.0754150673051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6-09-01T00:00:00"/>
    <d v="2026-09-01T00:00:00"/>
    <d v="2026-09-01T00:00:00"/>
    <n v="73.964847307859372"/>
    <n v="0.54860258151144414"/>
    <n v="0"/>
    <n v="72.229114659597684"/>
    <n v="0.5357285278723328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131.65264083923191"/>
    <n v="4.9553506246145789"/>
    <n v="0"/>
    <n v="131.17490002670391"/>
    <n v="4.937368659204136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132.62911792606459"/>
    <n v="3.9788735377819089"/>
    <n v="0"/>
    <n v="131.25864878997021"/>
    <n v="3.93775946369907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133.6128376135396"/>
    <n v="2.99515385030689"/>
    <n v="0"/>
    <n v="131.3327068522787"/>
    <n v="2.944040929192626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134.60385362054581"/>
    <n v="2.0041378433007"/>
    <n v="0"/>
    <n v="131.4068066992364"/>
    <n v="1.95653651132199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1-01T00:00:00"/>
    <d v="2027-01-01T00:00:00"/>
    <d v="2027-01-01T00:00:00"/>
    <n v="135.60222006440881"/>
    <n v="1.005771399437662"/>
    <n v="0"/>
    <n v="131.50045941652149"/>
    <n v="0.9753483462972014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41.5140380725928"/>
    <n v="7.5128617061488754"/>
    <n v="0"/>
    <n v="141.32342233104171"/>
    <n v="7.5027420761475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42.56365785053401"/>
    <n v="6.4632419282076334"/>
    <n v="0"/>
    <n v="141.39417602028041"/>
    <n v="6.410222497354527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43.62106273370759"/>
    <n v="5.4058370450340707"/>
    <n v="0"/>
    <n v="141.4649651324126"/>
    <n v="5.32468242840656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44.68631046479771"/>
    <n v="4.3405893139438847"/>
    <n v="0"/>
    <n v="141.54638861271459"/>
    <n v="4.246391658381390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45.75945921477049"/>
    <n v="3.267440563971137"/>
    <n v="0"/>
    <n v="141.63846478037351"/>
    <n v="3.175061623685638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46.84056758605001"/>
    <n v="2.186332192691657"/>
    <n v="0"/>
    <n v="141.70937619587721"/>
    <n v="2.10993308100460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05-01T00:00:00"/>
    <d v="2027-05-01T00:00:00"/>
    <d v="2027-05-01T00:00:00"/>
    <n v="147.92969461571869"/>
    <n v="1.0972051630228881"/>
    <n v="0"/>
    <n v="141.7803231132402"/>
    <n v="1.05159483320106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64.08763463477658"/>
    <n v="16.082936949257729"/>
    <n v="0"/>
    <n v="263.73038423974702"/>
    <n v="16.0611804002004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66.04639157647438"/>
    <n v="14.12418000755989"/>
    <n v="0"/>
    <n v="263.85459118569759"/>
    <n v="14.0078191613310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68.01967675900391"/>
    <n v="12.15089482503036"/>
    <n v="0"/>
    <n v="263.97885662837962"/>
    <n v="11.9677008856606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70.00759793937021"/>
    <n v="10.16297364466406"/>
    <n v="0"/>
    <n v="264.12304319203452"/>
    <n v="9.941481452354773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72.01026367381979"/>
    <n v="8.1603079102145131"/>
    <n v="0"/>
    <n v="264.28718345148451"/>
    <n v="7.928615503544457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74.02778332376852"/>
    <n v="6.1427882602657471"/>
    <n v="0"/>
    <n v="264.41165262861409"/>
    <n v="5.92722670651780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76.06026706177403"/>
    <n v="4.1103045222603241"/>
    <n v="0"/>
    <n v="264.536180425976"/>
    <n v="3.93872059271409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27-11-01T00:00:00"/>
    <d v="2027-11-01T00:00:00"/>
    <d v="2027-11-01T00:00:00"/>
    <n v="278.10782587755119"/>
    <n v="2.0627457064830401"/>
    <n v="0"/>
    <n v="264.68067140265941"/>
    <n v="1.9631555379720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4.7186200109119874"/>
    <n v="2.025395210935852"/>
    <n v="0"/>
    <n v="4.6987212620891592"/>
    <n v="2.01685397844072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4.7570759525979556"/>
    <n v="1.986939269249884"/>
    <n v="0"/>
    <n v="4.6999832117193883"/>
    <n v="1.96309272780906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4.7958453035958701"/>
    <n v="1.9481699182519701"/>
    <n v="0"/>
    <n v="4.7008400606178951"/>
    <n v="1.909576855980521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4.8349306181377294"/>
    <n v="1.9090846037101099"/>
    <n v="0"/>
    <n v="4.7016970657276058"/>
    <n v="1.85647699799812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4.8743344712720864"/>
    <n v="1.8696807505757549"/>
    <n v="0"/>
    <n v="4.7033654370608966"/>
    <n v="1.80410102598090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4.9140594590336901"/>
    <n v="1.8299557628141501"/>
    <n v="0"/>
    <n v="4.7046286339910948"/>
    <n v="1.7519654274523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4.9541081986145352"/>
    <n v="1.7899070232333041"/>
    <n v="0"/>
    <n v="4.7054863297915528"/>
    <n v="1.70008055774349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4.9944833285362762"/>
    <n v="1.749531893311564"/>
    <n v="0"/>
    <n v="4.7063441819576139"/>
    <n v="1.64859880504381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0351875088240652"/>
    <n v="1.7088277130237739"/>
    <n v="0"/>
    <n v="4.7076081788982433"/>
    <n v="1.5976547654006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0762234211818038"/>
    <n v="1.6677918006660359"/>
    <n v="0"/>
    <n v="4.7088725153143143"/>
    <n v="1.54709876217278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1175937691688169"/>
    <n v="1.626421452679023"/>
    <n v="0"/>
    <n v="4.7097309848122251"/>
    <n v="1.4967986627218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159301278377975"/>
    <n v="1.5847139434698649"/>
    <n v="0"/>
    <n v="4.7105896108167897"/>
    <n v="1.44688914941066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2013486966152609"/>
    <n v="1.5426665252325791"/>
    <n v="0"/>
    <n v="4.7122611376207741"/>
    <n v="1.39760818571777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2437387940808051"/>
    <n v="1.5002764277670351"/>
    <n v="0"/>
    <n v="4.7135267236958933"/>
    <n v="1.34857843094576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2864743635513891"/>
    <n v="1.45754085829645"/>
    <n v="0"/>
    <n v="4.7143860416975416"/>
    <n v="1.29980962830972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3295582205644498"/>
    <n v="1.4144570012833899"/>
    <n v="0"/>
    <n v="4.7152455163605351"/>
    <n v="1.2514193029455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372993203603567"/>
    <n v="1.3710220182442729"/>
    <n v="0"/>
    <n v="4.716918695286985"/>
    <n v="1.20361205466800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4167821742854727"/>
    <n v="1.327233047562367"/>
    <n v="0"/>
    <n v="4.7181855322563031"/>
    <n v="1.15606121151940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4609280175485866"/>
    <n v="1.2830872042992529"/>
    <n v="0"/>
    <n v="4.7190456996003443"/>
    <n v="1.10877622525020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5054336418430783"/>
    <n v="1.238581580004761"/>
    <n v="0"/>
    <n v="4.7199060237605721"/>
    <n v="1.0618579826213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5503019793224846"/>
    <n v="1.193713242525354"/>
    <n v="0"/>
    <n v="4.7215808564424284"/>
    <n v="1.01547872800202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5955359860368947"/>
    <n v="1.148479235810945"/>
    <n v="0"/>
    <n v="4.722848945542319"/>
    <n v="0.9693609265246898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6411386421276921"/>
    <n v="1.1028765797201481"/>
    <n v="0"/>
    <n v="4.7237099630682353"/>
    <n v="0.923513747517775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6871129520239014"/>
    <n v="1.0569022698239381"/>
    <n v="0"/>
    <n v="4.7245711375653334"/>
    <n v="0.878021942128024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7334619446401298"/>
    <n v="1.0105532772077099"/>
    <n v="0"/>
    <n v="4.7258400297739742"/>
    <n v="0.832954535280730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7801886735761148"/>
    <n v="0.9638265482717252"/>
    <n v="0"/>
    <n v="4.7271092627727933"/>
    <n v="0.7882291844329716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8272962173179081"/>
    <n v="0.91671900452993205"/>
    <n v="0"/>
    <n v="4.7279710569925744"/>
    <n v="0.7437790630810676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8747876794406926"/>
    <n v="0.86922754240714728"/>
    <n v="0"/>
    <n v="4.728833008325136"/>
    <n v="0.6996732679659304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9226661888132561"/>
    <n v="0.82134903303458384"/>
    <n v="0"/>
    <n v="4.7305110086983442"/>
    <n v="0.6560222235878482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5.9709348998041287"/>
    <n v="0.77308032204371135"/>
    <n v="0"/>
    <n v="4.7317814961959508"/>
    <n v="0.612642278688993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0195969924894008"/>
    <n v="0.72441822935843903"/>
    <n v="0"/>
    <n v="4.7326441422055963"/>
    <n v="0.5695420630247787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0686556728622376"/>
    <n v="0.67535954898560246"/>
    <n v="0"/>
    <n v="4.7335069454833114"/>
    <n v="0.5267754982569424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1181141730440958"/>
    <n v="0.62590104880374431"/>
    <n v="0"/>
    <n v="4.7351866043774029"/>
    <n v="0.4844234968708707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167975751497667"/>
    <n v="0.57603947035017311"/>
    <n v="0"/>
    <n v="4.7364583476137323"/>
    <n v="0.442347225057196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2182436932415532"/>
    <n v="0.52577152860628684"/>
    <n v="0"/>
    <n v="4.7373218462551439"/>
    <n v="0.4005550556522339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268921310066693"/>
    <n v="0.47509391178114663"/>
    <n v="0"/>
    <n v="4.7381855023200661"/>
    <n v="0.35908619261612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3200119407545534"/>
    <n v="0.42400328109328711"/>
    <n v="0"/>
    <n v="4.7398668213743083"/>
    <n v="0.317992925179184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3715189512970918"/>
    <n v="0.37249627055074802"/>
    <n v="0"/>
    <n v="4.7411398215905223"/>
    <n v="0.2771798868058896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4234457351185261"/>
    <n v="0.3205694867293134"/>
    <n v="0"/>
    <n v="4.7420041737064338"/>
    <n v="0.236655201385504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4757957132988961"/>
    <n v="0.26821950854894361"/>
    <n v="0"/>
    <n v="4.7428686834014524"/>
    <n v="0.196443798367762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5285723347994553"/>
    <n v="0.2154428870483846"/>
    <n v="0"/>
    <n v="4.744142489836733"/>
    <n v="0.156556702164614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581779076689898"/>
    <n v="0.16223614515794171"/>
    <n v="0"/>
    <n v="4.7454166383820224"/>
    <n v="0.11697112492062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6354194443774404"/>
    <n v="0.10859577747039981"/>
    <n v="0"/>
    <n v="4.7462817701998148"/>
    <n v="7.7678007132643806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6.6894969718377624"/>
    <n v="5.4518250010077693E-2"/>
    <n v="0"/>
    <n v="4.7471470597388619"/>
    <n v="3.8688432228462223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29.127114101952831"/>
    <n v="5.2999628987357816"/>
    <n v="0"/>
    <n v="29.01875678558374"/>
    <n v="5.280246226684010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29.371599100643841"/>
    <n v="5.0554779000447754"/>
    <n v="0"/>
    <n v="29.060485429795129"/>
    <n v="5.001928609725646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29.61813623928855"/>
    <n v="4.8089407614000583"/>
    <n v="0"/>
    <n v="29.100060555560258"/>
    <n v="4.724823541705918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29.866742742986329"/>
    <n v="4.560334257702289"/>
    <n v="0"/>
    <n v="29.13968957548979"/>
    <n v="4.449320964574299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0.117435981419241"/>
    <n v="4.3096410192693737"/>
    <n v="0"/>
    <n v="29.183811845226781"/>
    <n v="4.176044491450827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0.370233470065742"/>
    <n v="4.0568435306228743"/>
    <n v="0"/>
    <n v="29.225777836748041"/>
    <n v="3.9039676089844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0.62515287142438"/>
    <n v="3.8019241292642358"/>
    <n v="0"/>
    <n v="29.265578060879442"/>
    <n v="3.63314128924211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0.882211996247872"/>
    <n v="3.544865004440743"/>
    <n v="0"/>
    <n v="29.305432485718509"/>
    <n v="3.363871800091461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1.141428804787509"/>
    <n v="3.2856481959011079"/>
    <n v="0"/>
    <n v="29.34757336634593"/>
    <n v="3.09638334482539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1.402821408047981"/>
    <n v="3.0242555926406269"/>
    <n v="0"/>
    <n v="29.389774845083291"/>
    <n v="2.8303887025550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1.666408069052821"/>
    <n v="2.760668931635796"/>
    <n v="0"/>
    <n v="29.429798403482309"/>
    <n v="2.56568190303209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1.93220720412031"/>
    <n v="2.4948697965683029"/>
    <n v="0"/>
    <n v="29.469876466729868"/>
    <n v="2.30248739886532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2.200237384150292"/>
    <n v="2.22683961653832"/>
    <n v="0"/>
    <n v="29.51449869358003"/>
    <n v="2.041104671653242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2.470517335921627"/>
    <n v="1.956559664766983"/>
    <n v="0"/>
    <n v="29.556940209050939"/>
    <n v="1.780997710282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2.743065943400623"/>
    <n v="1.6840110572879869"/>
    <n v="0"/>
    <n v="29.597191416444961"/>
    <n v="1.52221535075911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3.017902249060413"/>
    <n v="1.4091747516282001"/>
    <n v="0"/>
    <n v="29.637497438704301"/>
    <n v="1.26490207575970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3.295045455211422"/>
    <n v="1.1320315454771981"/>
    <n v="0"/>
    <n v="29.682373471200531"/>
    <n v="1.00920069802082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3.574514925342967"/>
    <n v="0.85256207534563533"/>
    <n v="0"/>
    <n v="29.725056388703891"/>
    <n v="0.7548122682001947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3.85633018547626"/>
    <n v="0.57074681521235349"/>
    <n v="0"/>
    <n v="29.76553653993194"/>
    <n v="0.5017846024712058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34.140510925528481"/>
    <n v="0.28656607516013333"/>
    <n v="0"/>
    <n v="29.8060718178054"/>
    <n v="0.2501839833446293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3.0806565374788"/>
    <n v="19.463589915172388"/>
    <n v="0"/>
    <n v="112.6617298279796"/>
    <n v="19.3914837041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4.02982452126091"/>
    <n v="18.514421931390231"/>
    <n v="0"/>
    <n v="112.8269920142608"/>
    <n v="18.3191243534022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4.9869595604973"/>
    <n v="17.557286892153819"/>
    <n v="0"/>
    <n v="112.9839382231235"/>
    <n v="17.2514468177158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5.9521285284641"/>
    <n v="16.59211792418709"/>
    <n v="0"/>
    <n v="113.1411027495362"/>
    <n v="16.18987544874644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6.9253988597531"/>
    <n v="15.618847592898071"/>
    <n v="0"/>
    <n v="113.3156509977121"/>
    <n v="15.13665893024801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7.90683855498381"/>
    <n v="14.637407897667311"/>
    <n v="0"/>
    <n v="113.4818724133814"/>
    <n v="14.0880756015783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8.8965161855543"/>
    <n v="13.647730267096859"/>
    <n v="0"/>
    <n v="113.639729583301"/>
    <n v="13.0443214547875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9.8945008984319"/>
    <n v="12.649745554219271"/>
    <n v="0"/>
    <n v="113.7978063379487"/>
    <n v="12.0064997478312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0.90086242098469"/>
    <n v="11.643384031666409"/>
    <n v="0"/>
    <n v="113.9647350217008"/>
    <n v="10.9753987635281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1.9156710658533"/>
    <n v="10.628575386797809"/>
    <n v="0"/>
    <n v="114.1319085712052"/>
    <n v="9.949989067713287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2.9389977358632"/>
    <n v="9.6052487167879672"/>
    <n v="0"/>
    <n v="114.29066996367629"/>
    <n v="8.929553121687737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3.9709139289786"/>
    <n v="8.5733325236725335"/>
    <n v="0"/>
    <n v="114.44965219868"/>
    <n v="7.914880147451995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5.01149174329829"/>
    <n v="7.5327547093528864"/>
    <n v="0"/>
    <n v="114.6262192093432"/>
    <n v="6.906974555087529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6.0608038820924"/>
    <n v="6.4834425705587524"/>
    <n v="0"/>
    <n v="114.794363082339"/>
    <n v="5.90399741670964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7.11892365888259"/>
    <n v="5.4253227937685713"/>
    <n v="0"/>
    <n v="114.9540459717162"/>
    <n v="4.906136615189103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8.18592500256389"/>
    <n v="4.3583214500872112"/>
    <n v="0"/>
    <n v="115.11395098545979"/>
    <n v="3.91387433350566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9.2618824625705"/>
    <n v="3.282363990080694"/>
    <n v="0"/>
    <n v="115.2915428419719"/>
    <n v="2.92761331783105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30.34687121408359"/>
    <n v="2.1973752385675591"/>
    <n v="0"/>
    <n v="115.4606626704966"/>
    <n v="1.9464249415243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31.4409670632846"/>
    <n v="1.1032793893665109"/>
    <n v="0"/>
    <n v="115.62127240541361"/>
    <n v="0.9704932158313055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4.010428927598355"/>
    <n v="17.476797990660209"/>
    <n v="0"/>
    <n v="83.891098238720559"/>
    <n v="17.4519734733922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4.674594670030061"/>
    <n v="16.81263224822851"/>
    <n v="0"/>
    <n v="83.942249233196534"/>
    <n v="16.6672208109948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5.344011143103785"/>
    <n v="16.14321577515479"/>
    <n v="0"/>
    <n v="83.993431416014175"/>
    <n v="15.8877473519587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6.018719857801671"/>
    <n v="15.468507060456901"/>
    <n v="0"/>
    <n v="84.051281965761618"/>
    <n v="15.1147081783723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6.698762653281477"/>
    <n v="14.788464264977099"/>
    <n v="0"/>
    <n v="84.115814615556872"/>
    <n v="14.347883181865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7.384181699470986"/>
    <n v="14.103045218787591"/>
    <n v="0"/>
    <n v="84.167102626550573"/>
    <n v="13.583836698945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8.075019499683066"/>
    <n v="13.412207418575511"/>
    <n v="0"/>
    <n v="84.218421909429154"/>
    <n v="12.8249184562307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8.771318893251291"/>
    <n v="12.71590802500728"/>
    <n v="0"/>
    <n v="84.276427421576798"/>
    <n v="12.0720443621846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89.473123058186445"/>
    <n v="12.014103860072129"/>
    <n v="0"/>
    <n v="84.334472885071932"/>
    <n v="11.3241058498291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0.18047551385402"/>
    <n v="11.306751404404549"/>
    <n v="0"/>
    <n v="84.385894218768172"/>
    <n v="10.5802317245866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0.893420123672882"/>
    <n v="10.59380679458569"/>
    <n v="0"/>
    <n v="84.437346905640268"/>
    <n v="9.841338769612297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1.612001097835289"/>
    <n v="9.8752258204232799"/>
    <n v="0"/>
    <n v="84.495503202571555"/>
    <n v="9.108109908488932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2.336262996048362"/>
    <n v="9.1509639222102024"/>
    <n v="0"/>
    <n v="84.560376915261216"/>
    <n v="8.380336536179376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3.066250730297298"/>
    <n v="8.4209761879612657"/>
    <n v="0"/>
    <n v="84.611935989624129"/>
    <n v="7.65599873847686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3.802009567630378"/>
    <n v="7.6852173506281938"/>
    <n v="0"/>
    <n v="84.663526501147658"/>
    <n v="6.9364996105213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4.543585132965987"/>
    <n v="6.9436417852925887"/>
    <n v="0"/>
    <n v="84.721838579474252"/>
    <n v="6.22229522669250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5.291023411921884"/>
    <n v="6.1962035063366931"/>
    <n v="0"/>
    <n v="84.786886067283959"/>
    <n v="5.51318247963896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6.044370753666783"/>
    <n v="5.4428561645917908"/>
    <n v="0"/>
    <n v="84.83858325127504"/>
    <n v="4.807821658062214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6.803673873794509"/>
    <n v="4.6835530444640607"/>
    <n v="0"/>
    <n v="84.890311956636438"/>
    <n v="4.107161051845560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7.568979857220853"/>
    <n v="3.9182470610377171"/>
    <n v="0"/>
    <n v="84.948780233644911"/>
    <n v="3.411435775758853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8.340336161103338"/>
    <n v="3.1468907571552331"/>
    <n v="0"/>
    <n v="85.014001962060476"/>
    <n v="2.72044806278587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9.117790617784081"/>
    <n v="2.3694363004744941"/>
    <n v="0"/>
    <n v="85.065837625629527"/>
    <n v="2.033520746822128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99.90139143775589"/>
    <n v="1.585835480502678"/>
    <n v="0"/>
    <n v="85.117704895004167"/>
    <n v="1.3511591229993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100.6911872126519"/>
    <n v="0.79603970560669157"/>
    <n v="0"/>
    <n v="85.176329789098901"/>
    <n v="0.673383067246755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1.995567578254249"/>
    <n v="2.381789568499042"/>
    <n v="0"/>
    <n v="11.949349917264611"/>
    <n v="2.37261278364851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2.09040157860637"/>
    <n v="2.286955568146932"/>
    <n v="0"/>
    <n v="11.95778280631462"/>
    <n v="2.261870111906166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2.185985313188571"/>
    <n v="2.1913718335647299"/>
    <n v="0"/>
    <n v="11.965278956383999"/>
    <n v="2.151682823496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2.282324709214871"/>
    <n v="2.0950324375384248"/>
    <n v="0"/>
    <n v="11.972779805674531"/>
    <n v="2.04223244819233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2.379425740758389"/>
    <n v="1.9979314059949109"/>
    <n v="0"/>
    <n v="11.98217317653793"/>
    <n v="1.9338183048875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2.477294429121759"/>
    <n v="1.900062717631533"/>
    <n v="0"/>
    <n v="11.99062922960152"/>
    <n v="1.82595254840935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2.5759368432106"/>
    <n v="1.801420303542701"/>
    <n v="0"/>
    <n v="11.998145970588309"/>
    <n v="1.71865555828991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2.675359099909739"/>
    <n v="1.701998046843554"/>
    <n v="0"/>
    <n v="12.005667423704381"/>
    <n v="1.61207444658066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2.775567364462651"/>
    <n v="1.6017897822906479"/>
    <n v="0"/>
    <n v="12.01414005711594"/>
    <n v="1.5063226733888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2.876567850853659"/>
    <n v="1.5007892958996421"/>
    <n v="0"/>
    <n v="12.022618669829971"/>
    <n v="1.40125984014970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2.97836682219333"/>
    <n v="1.3989903245599671"/>
    <n v="0"/>
    <n v="12.030155464504681"/>
    <n v="1.296778811106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3.080970591106849"/>
    <n v="1.296386555646448"/>
    <n v="0"/>
    <n v="12.03769698388002"/>
    <n v="1.1929931668417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3.184385520125449"/>
    <n v="1.1929716266278489"/>
    <n v="0"/>
    <n v="12.047141286201301"/>
    <n v="1.09006959137207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3.28861802208097"/>
    <n v="1.0887391246723299"/>
    <n v="0"/>
    <n v="12.05564318852567"/>
    <n v="0.9877212506693723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3.393674560503509"/>
    <n v="0.98368258624978611"/>
    <n v="0"/>
    <n v="12.063200685763061"/>
    <n v="0.8859675061849128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3.49956165002226"/>
    <n v="0.8777954967310343"/>
    <n v="0"/>
    <n v="12.070762920679201"/>
    <n v="0.7848892881542326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3.60628585676946"/>
    <n v="0.77107128998383978"/>
    <n v="0"/>
    <n v="12.080233165230471"/>
    <n v="0.684589539575601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3.71385379878755"/>
    <n v="0.66350334796574473"/>
    <n v="0"/>
    <n v="12.088758421138611"/>
    <n v="0.584878022097894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3.822272146439619"/>
    <n v="0.55508500031367947"/>
    <n v="0"/>
    <n v="12.09633667780585"/>
    <n v="0.4857736106956749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3.93154762282297"/>
    <n v="0.44580952393032758"/>
    <n v="0"/>
    <n v="12.1039196851656"/>
    <n v="0.3873254299252926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4.04168700418608"/>
    <n v="0.33567014256722277"/>
    <n v="0"/>
    <n v="12.11341594320667"/>
    <n v="0.289574326462345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4.152697120348749"/>
    <n v="0.22466002640454891"/>
    <n v="0"/>
    <n v="12.121964616847739"/>
    <n v="0.192424162528033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14.26458485512568"/>
    <n v="0.11277229162761759"/>
    <n v="0"/>
    <n v="12.12956368996819"/>
    <n v="9.5893340581120021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5.89456892806114"/>
    <n v="6.0967850562252917"/>
    <n v="0"/>
    <n v="15.827979032487001"/>
    <n v="6.07124272902727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024106931631589"/>
    <n v="5.9672470526548391"/>
    <n v="0"/>
    <n v="15.833044807533231"/>
    <n v="5.896097072080923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154700647656089"/>
    <n v="5.8366533366303441"/>
    <n v="0"/>
    <n v="15.836755267044939"/>
    <n v="5.721780458012223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286358680009592"/>
    <n v="5.7049953042768413"/>
    <n v="0"/>
    <n v="15.84046659609943"/>
    <n v="5.548802487030097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41908970268717"/>
    <n v="5.572264281599268"/>
    <n v="0"/>
    <n v="15.846894057048811"/>
    <n v="5.378074139757515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552902460375439"/>
    <n v="5.4384515239109916"/>
    <n v="0"/>
    <n v="15.85196588588493"/>
    <n v="5.208159006279831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687805769028749"/>
    <n v="5.3035482152576874"/>
    <n v="0"/>
    <n v="15.855680779533969"/>
    <n v="5.039090738703346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823808516449919"/>
    <n v="5.1675454678365194"/>
    <n v="0"/>
    <n v="15.859396543764939"/>
    <n v="4.871319871016236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960919662875849"/>
    <n v="5.0304343214105858"/>
    <n v="0"/>
    <n v="15.86447237404591"/>
    <n v="4.70523933299139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099148241567839"/>
    <n v="4.8922057427185957"/>
    <n v="0"/>
    <n v="15.869549828856099"/>
    <n v="4.540407610383409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2385033594067"/>
    <n v="4.7528506248797324"/>
    <n v="0"/>
    <n v="15.873268843286031"/>
    <n v="4.376440005711294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378994197492769"/>
    <n v="4.6123597867936663"/>
    <n v="0"/>
    <n v="15.876988729263591"/>
    <n v="4.213729719801417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520630011750761"/>
    <n v="4.4707239725356773"/>
    <n v="0"/>
    <n v="15.883431009510319"/>
    <n v="4.052961322321683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663420133539582"/>
    <n v="4.3279338507468523"/>
    <n v="0"/>
    <n v="15.88851453206814"/>
    <n v="3.89304219463420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807373970267129"/>
    <n v="4.1839800140193057"/>
    <n v="0"/>
    <n v="15.89223799085887"/>
    <n v="3.73400402792767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7.952501006010031"/>
    <n v="4.0388529782763989"/>
    <n v="0"/>
    <n v="15.895962322238731"/>
    <n v="3.57618444061082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098810802138541"/>
    <n v="3.8925431821478962"/>
    <n v="0"/>
    <n v="15.90241230125034"/>
    <n v="3.42015988009680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24631299794639"/>
    <n v="3.7450409863400389"/>
    <n v="0"/>
    <n v="15.907501898807"/>
    <n v="3.26500189972731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395017311285951"/>
    <n v="3.5963366730004851"/>
    <n v="0"/>
    <n v="15.911229807269679"/>
    <n v="3.110741256726880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544933539208369"/>
    <n v="3.4464204450780618"/>
    <n v="0"/>
    <n v="15.91495858936428"/>
    <n v="2.95766164645403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69607155860912"/>
    <n v="3.2952824256773181"/>
    <n v="0"/>
    <n v="15.92141627634108"/>
    <n v="2.80623461901333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8.848441326878628"/>
    <n v="3.1429126574078019"/>
    <n v="0"/>
    <n v="15.926511956156411"/>
    <n v="2.655691001036745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002052882558392"/>
    <n v="2.9893011017280422"/>
    <n v="0"/>
    <n v="15.93024431960858"/>
    <n v="2.50606064459027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156916346002259"/>
    <n v="2.8344376382841792"/>
    <n v="0"/>
    <n v="15.933977557736689"/>
    <n v="2.357574930197429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313041920043219"/>
    <n v="2.6783120642432099"/>
    <n v="0"/>
    <n v="15.939077257814221"/>
    <n v="2.21041424179815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470439890665631"/>
    <n v="2.5209140936207999"/>
    <n v="0"/>
    <n v="15.944178590060551"/>
    <n v="2.06435523514597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629120627682831"/>
    <n v="2.3622333566036078"/>
    <n v="0"/>
    <n v="15.94791509367214"/>
    <n v="1.91922489637283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78909458542034"/>
    <n v="2.2022593988660968"/>
    <n v="0"/>
    <n v="15.951652472929929"/>
    <n v="1.77520383432991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9.950372303404659"/>
    <n v="2.0409816808817771"/>
    <n v="0"/>
    <n v="15.95812504889388"/>
    <n v="1.63256306151513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0.112964407057611"/>
    <n v="1.878389577228827"/>
    <n v="0"/>
    <n v="15.96323247742227"/>
    <n v="1.49083789428618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0.276881608396369"/>
    <n v="1.714472375890068"/>
    <n v="0"/>
    <n v="15.96697344629488"/>
    <n v="1.35005645487949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0.442134706739211"/>
    <n v="1.5492192775472191"/>
    <n v="0"/>
    <n v="15.970715291860101"/>
    <n v="1.21035011075487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0.608734589417018"/>
    <n v="1.3826193948694161"/>
    <n v="0"/>
    <n v="15.977195602793451"/>
    <n v="1.07189407579582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2.184759845676894"/>
    <n v="2.890520215174484"/>
    <n v="0"/>
    <n v="29.91506989362798"/>
    <n v="2.686678871630732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2.462753970793301"/>
    <n v="2.6125260900580751"/>
    <n v="0"/>
    <n v="29.96338678828894"/>
    <n v="2.4113828974995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2.743149255153092"/>
    <n v="2.332130805698291"/>
    <n v="0"/>
    <n v="30.016340285571331"/>
    <n v="2.13791383683982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3.025966438639543"/>
    <n v="2.0493136222118351"/>
    <n v="0"/>
    <n v="30.067103969207629"/>
    <n v="1.86571151094208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3.31122644027559"/>
    <n v="1.76405362057579"/>
    <n v="0"/>
    <n v="30.115666419517989"/>
    <n v="1.59482721174056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3.598950359771067"/>
    <n v="1.4763297010803049"/>
    <n v="0"/>
    <n v="30.16430730477116"/>
    <n v="1.32541232120950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3.889159479083453"/>
    <n v="1.1861205817679279"/>
    <n v="0"/>
    <n v="30.217615883543459"/>
    <n v="1.05761655592402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4.181875263991927"/>
    <n v="0.89340479685944674"/>
    <n v="0"/>
    <n v="30.268719964799249"/>
    <n v="0.7911274440765960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4.477119365685233"/>
    <n v="0.5981606951661399"/>
    <n v="0"/>
    <n v="30.317608052283639"/>
    <n v="0.525995264162874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4.774913622363073"/>
    <n v="0.30036643848831363"/>
    <n v="0"/>
    <n v="30.366575100659031"/>
    <n v="0.2622896525674546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7.24442875470822"/>
    <n v="2.0399187626388602"/>
    <n v="0"/>
    <n v="17.131013174920369"/>
    <n v="2.02650233855919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7.393376576838421"/>
    <n v="1.890970940508651"/>
    <n v="0"/>
    <n v="17.146709574915771"/>
    <n v="1.86415382822699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7.543610927738762"/>
    <n v="1.7407365896083149"/>
    <n v="0"/>
    <n v="17.1624203568377"/>
    <n v="1.70291356804711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7.695142919732"/>
    <n v="1.5892045976150759"/>
    <n v="0"/>
    <n v="17.178145533863699"/>
    <n v="1.54277295101556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7.847983761123"/>
    <n v="1.4363637562240701"/>
    <n v="0"/>
    <n v="17.198194140049079"/>
    <n v="1.38407021576746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002144757027772"/>
    <n v="1.282202760319304"/>
    <n v="0"/>
    <n v="17.213952095031921"/>
    <n v="1.2260637379686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157637310209619"/>
    <n v="1.126710207137456"/>
    <n v="0"/>
    <n v="17.229724488341439"/>
    <n v="1.06913174415401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314472921922619"/>
    <n v="0.9698745954244542"/>
    <n v="0"/>
    <n v="17.245511333206839"/>
    <n v="0.9132658853185254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472663192762312"/>
    <n v="0.81168432458476258"/>
    <n v="0"/>
    <n v="17.264196468502139"/>
    <n v="0.7585845908523466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632219823523752"/>
    <n v="0.65212769382332947"/>
    <n v="0"/>
    <n v="17.280014898539051"/>
    <n v="0.604800521448865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79315461606696"/>
    <n v="0.49119290128011739"/>
    <n v="0"/>
    <n v="17.295847822313291"/>
    <n v="0.452058094848975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955479474189911"/>
    <n v="0.32886804315716012"/>
    <n v="0"/>
    <n v="17.31169525310484"/>
    <n v="0.3003492129742075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9.119206404509001"/>
    <n v="0.16514111283807931"/>
    <n v="0"/>
    <n v="17.331899725109501"/>
    <n v="0.14970334791341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2.755072955979273"/>
    <n v="8.9185271163193978"/>
    <n v="0"/>
    <n v="32.62444299095219"/>
    <n v="8.882959285746601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3.037993129787708"/>
    <n v="8.6356069425109645"/>
    <n v="0"/>
    <n v="32.662933414292837"/>
    <n v="8.537572286765987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3.323357011319082"/>
    <n v="8.3502430609795955"/>
    <n v="0"/>
    <n v="32.69880248122"/>
    <n v="8.19374075752344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3.611185707966868"/>
    <n v="8.0624143643318025"/>
    <n v="0"/>
    <n v="32.73471093805577"/>
    <n v="7.85217177318064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3.901500509438549"/>
    <n v="7.7720995628601202"/>
    <n v="0"/>
    <n v="32.776004301665019"/>
    <n v="7.51407356244748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4.19432288933028"/>
    <n v="7.4792771829683904"/>
    <n v="0"/>
    <n v="32.814673537530162"/>
    <n v="7.177508379099619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4.489674506715247"/>
    <n v="7.183925565583424"/>
    <n v="0"/>
    <n v="32.85070923911217"/>
    <n v="6.84254210356366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4.787577207745713"/>
    <n v="6.8860228645529578"/>
    <n v="0"/>
    <n v="32.886784513594002"/>
    <n v="6.509770679051819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5.088053027268899"/>
    <n v="6.5855470450297684"/>
    <n v="0"/>
    <n v="32.925584448311412"/>
    <n v="6.179681306367787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5.391124190456843"/>
    <n v="6.2824758818418278"/>
    <n v="0"/>
    <n v="32.964430159317281"/>
    <n v="5.851699887239351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5.696813114450279"/>
    <n v="5.976786957848387"/>
    <n v="0"/>
    <n v="33.000630317355842"/>
    <n v="5.525359819913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6.005142410016823"/>
    <n v="5.6684576622818543"/>
    <n v="0"/>
    <n v="33.036870228893413"/>
    <n v="5.20114871520916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6.316134883223313"/>
    <n v="5.3574651890753522"/>
    <n v="0"/>
    <n v="33.07854475284001"/>
    <n v="4.879846178247320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6.629813537122843"/>
    <n v="5.0437865351758342"/>
    <n v="0"/>
    <n v="33.117570926907803"/>
    <n v="4.56016403549480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6.946201573456037"/>
    <n v="4.7273984988426232"/>
    <n v="0"/>
    <n v="33.153939257730237"/>
    <n v="4.242164985921509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7.265322394367409"/>
    <n v="4.4082776779312622"/>
    <n v="0"/>
    <n v="33.190347526731998"/>
    <n v="3.92623111042744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7.587199604136138"/>
    <n v="4.0864004681625321"/>
    <n v="0"/>
    <n v="33.232215655377843"/>
    <n v="3.61293586759442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7.911857010922141"/>
    <n v="3.761743061376531"/>
    <n v="0"/>
    <n v="33.271423130873373"/>
    <n v="3.3013034700101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8.239318628527009"/>
    <n v="3.434281443771658"/>
    <n v="0"/>
    <n v="33.307960415749342"/>
    <n v="2.99139510033929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0.776692232490511"/>
    <n v="1.2146617517959191"/>
    <n v="0"/>
    <n v="15.98230913488919"/>
    <n v="0.9343691187363448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0.946018701473449"/>
    <n v="1.04533528281298"/>
    <n v="0"/>
    <n v="15.986054574358951"/>
    <n v="0.7978025379293550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1.116725152061619"/>
    <n v="0.87462883222481791"/>
    <n v="0"/>
    <n v="15.98980089156901"/>
    <n v="0.662277923332965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1.28882283086779"/>
    <n v="0.70253115341864758"/>
    <n v="0"/>
    <n v="15.99628894671533"/>
    <n v="0.5278775352416137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1.462323076162711"/>
    <n v="0.52903090812372511"/>
    <n v="0"/>
    <n v="16.001408589672408"/>
    <n v="0.394423273166321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1.637237318622081"/>
    <n v="0.35411666566434918"/>
    <n v="0"/>
    <n v="16.005158505081869"/>
    <n v="0.2619416369931428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21.813577082079661"/>
    <n v="0.1777769022067773"/>
    <n v="0"/>
    <n v="16.00890929928055"/>
    <n v="0.1304698579341868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6.586156294001579"/>
    <n v="2.6930068263840381"/>
    <n v="0"/>
    <n v="16.518905288433459"/>
    <n v="2.68208763486878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6.725375936072339"/>
    <n v="2.5537871843132871"/>
    <n v="0"/>
    <n v="16.532346048727572"/>
    <n v="2.524313571619935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6.865764149594771"/>
    <n v="2.4133989707908539"/>
    <n v="0"/>
    <n v="16.544425888984659"/>
    <n v="2.367417216240420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7.00733074323681"/>
    <n v="2.2718323771488138"/>
    <n v="0"/>
    <n v="16.556514555728949"/>
    <n v="2.21161253275433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7.150085607997649"/>
    <n v="2.129077512387977"/>
    <n v="0"/>
    <n v="16.571359892813721"/>
    <n v="2.05723227883041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7.2940387178988"/>
    <n v="1.98512440248682"/>
    <n v="0"/>
    <n v="16.584843333282539"/>
    <n v="1.90371825513757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7.439200130681002"/>
    <n v="1.839962989704625"/>
    <n v="0"/>
    <n v="16.596961532209939"/>
    <n v="1.75110066585520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7.585579988506861"/>
    <n v="1.693583131878756"/>
    <n v="0"/>
    <n v="16.609088585652401"/>
    <n v="1.59954191348392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7.733188518669571"/>
    <n v="1.5459746017160501"/>
    <n v="0"/>
    <n v="16.622602724421611"/>
    <n v="1.44915403111610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7.882036034307369"/>
    <n v="1.3971270860782541"/>
    <n v="0"/>
    <n v="16.636127859095001"/>
    <n v="1.29978402877672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8.03213293512416"/>
    <n v="1.247030185261464"/>
    <n v="0"/>
    <n v="16.64828353055519"/>
    <n v="1.15132869583909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8.18348970811611"/>
    <n v="1.0956734122695151"/>
    <n v="0"/>
    <n v="16.66044808391084"/>
    <n v="1.00390025759961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8.336116928304349"/>
    <n v="0.94304619208127749"/>
    <n v="0"/>
    <n v="16.675386612606388"/>
    <n v="0.8576330478252366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8.490025259473821"/>
    <n v="0.78913786091179661"/>
    <n v="0"/>
    <n v="16.688954695379319"/>
    <n v="0.712269768394047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8.645225454918389"/>
    <n v="0.6339376654672354"/>
    <n v="0"/>
    <n v="16.70114896630637"/>
    <n v="0.567839064854425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8.801728358192062"/>
    <n v="0.47743476219356018"/>
    <n v="0"/>
    <n v="16.713352147332731"/>
    <n v="0.424404350275717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8.9595449038667"/>
    <n v="0.31961821651892242"/>
    <n v="0"/>
    <n v="16.72833811225961"/>
    <n v="0.2820047432507469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19.11868611829594"/>
    <n v="0.1604770020896791"/>
    <n v="0"/>
    <n v="16.741949279510699"/>
    <n v="0.140527325616913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7.233262758964599"/>
    <n v="3.9508172777872259"/>
    <n v="0"/>
    <n v="17.165190527553289"/>
    <n v="3.93521135616002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7.382114135409559"/>
    <n v="3.801965901342264"/>
    <n v="0"/>
    <n v="17.1866608583687"/>
    <n v="3.759214675062995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7.532251207580249"/>
    <n v="3.6518288291715719"/>
    <n v="0"/>
    <n v="17.206768148104899"/>
    <n v="3.58403329020021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7.683685080604072"/>
    <n v="3.5003949561477521"/>
    <n v="0"/>
    <n v="17.22689896207909"/>
    <n v="3.40997648182890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7.83642695552836"/>
    <n v="3.3476530812234628"/>
    <n v="0"/>
    <n v="17.249839741123498"/>
    <n v="3.237558694012122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7.990488130148901"/>
    <n v="3.193591906602927"/>
    <n v="0"/>
    <n v="17.27141595172019"/>
    <n v="3.06594539291857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145879999845562"/>
    <n v="3.0382000369062609"/>
    <n v="0"/>
    <n v="17.291622399473901"/>
    <n v="2.895170022765381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30261405842522"/>
    <n v="2.8814659783266068"/>
    <n v="0"/>
    <n v="17.311852487474152"/>
    <n v="2.725485758768038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460701898971859"/>
    <n v="2.7233781377799691"/>
    <n v="0"/>
    <n v="17.333506264013181"/>
    <n v="2.55709085541946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620155214704109"/>
    <n v="2.5639248220477131"/>
    <n v="0"/>
    <n v="17.355187125235322"/>
    <n v="2.389743509040927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78098579984016"/>
    <n v="2.4030942369116639"/>
    <n v="0"/>
    <n v="17.37549157988353"/>
    <n v="2.223256229685271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8.9432055504701"/>
    <n v="2.2408744862817218"/>
    <n v="0"/>
    <n v="17.395819789440029"/>
    <n v="2.05782746907602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9.106826465435869"/>
    <n v="2.0772535713159508"/>
    <n v="0"/>
    <n v="17.418985517582069"/>
    <n v="1.89375509012729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9.271860647218759"/>
    <n v="1.912219389533067"/>
    <n v="0"/>
    <n v="17.44077329680486"/>
    <n v="1.73053269100998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9.438320302834569"/>
    <n v="1.745759733917257"/>
    <n v="0"/>
    <n v="17.461177881778749"/>
    <n v="1.5681921471543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9.606217744736561"/>
    <n v="1.577862292015267"/>
    <n v="0"/>
    <n v="17.481606338806991"/>
    <n v="1.40687856296320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9.775565391726129"/>
    <n v="1.408514645025694"/>
    <n v="0"/>
    <n v="17.504886307491009"/>
    <n v="1.24678552725104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19.94637576987142"/>
    <n v="1.2377042668804079"/>
    <n v="0"/>
    <n v="17.526781531974809"/>
    <n v="1.08756460507340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20.118661513433779"/>
    <n v="1.065418523318044"/>
    <n v="0"/>
    <n v="17.547286741061701"/>
    <n v="0.9292469240767811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20.292435365802341"/>
    <n v="0.89164467094948441"/>
    <n v="0"/>
    <n v="17.567815939926689"/>
    <n v="0.7719255565280789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20.467710180436551"/>
    <n v="0.71636985631527661"/>
    <n v="0"/>
    <n v="17.591210712523772"/>
    <n v="0.6156923749383297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20.644498921816911"/>
    <n v="0.53958111493490646"/>
    <n v="0"/>
    <n v="17.613213912129108"/>
    <n v="0.4603530284888701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20.822814666403961"/>
    <n v="0.36126537034785972"/>
    <n v="0"/>
    <n v="17.633820241551401"/>
    <n v="0.3059379196458946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21.00267060360542"/>
    <n v="0.18140943314640021"/>
    <n v="0"/>
    <n v="17.65445067905609"/>
    <n v="0.152489364359637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0.75374880288381"/>
    <n v="23.040245351020399"/>
    <n v="0"/>
    <n v="110.32527064309311"/>
    <n v="22.9511084862565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1.62934063998961"/>
    <n v="22.164653513914612"/>
    <n v="0"/>
    <n v="110.3998666957571"/>
    <n v="21.9205343260553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2.51185469032509"/>
    <n v="21.282139463579089"/>
    <n v="0"/>
    <n v="110.46577421044771"/>
    <n v="20.8951138452892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3.4013456792018"/>
    <n v="20.392648474702369"/>
    <n v="0"/>
    <n v="110.5317210712048"/>
    <n v="19.876611865659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4.29786876457599"/>
    <n v="19.49612538932816"/>
    <n v="0"/>
    <n v="110.6152068198836"/>
    <n v="18.8679628538734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5.20147954046919"/>
    <n v="18.592514613434989"/>
    <n v="0"/>
    <n v="110.68999891189721"/>
    <n v="17.8644009655066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6.1122340404155"/>
    <n v="17.681760113488728"/>
    <n v="0"/>
    <n v="110.7560796323522"/>
    <n v="16.8661161965762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7.0301887409363"/>
    <n v="16.763805412967951"/>
    <n v="0"/>
    <n v="110.82219980227561"/>
    <n v="15.8745517965020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7.9554005650424"/>
    <n v="15.83859358886178"/>
    <n v="0"/>
    <n v="110.8971318518831"/>
    <n v="14.8908366480758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8.8879268857642"/>
    <n v="14.906067268140029"/>
    <n v="0"/>
    <n v="110.97211456653849"/>
    <n v="13.9135894446708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19.8278255297087"/>
    <n v="13.966168624195481"/>
    <n v="0"/>
    <n v="111.03836370695819"/>
    <n v="12.9417395703441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0.7751547806462"/>
    <n v="13.018839373258039"/>
    <n v="0"/>
    <n v="111.10465239739121"/>
    <n v="11.9764170520864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1.72997338312371"/>
    <n v="12.06402077078047"/>
    <n v="0"/>
    <n v="111.1885708870084"/>
    <n v="11.0193175220083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2.6923405461086"/>
    <n v="11.101653607795621"/>
    <n v="0"/>
    <n v="111.263750657166"/>
    <n v="10.067552818717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3.66231594665931"/>
    <n v="10.13167820724486"/>
    <n v="0"/>
    <n v="111.33017390114669"/>
    <n v="9.121303350080911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4.6399597336268"/>
    <n v="9.1540344202774175"/>
    <n v="0"/>
    <n v="111.39663679907861"/>
    <n v="8.181394231362174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5.62533253138361"/>
    <n v="8.1686616225205633"/>
    <n v="0"/>
    <n v="111.48077582752531"/>
    <n v="7.248925967408892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6.618495443584"/>
    <n v="7.1754987103201993"/>
    <n v="0"/>
    <n v="111.5561531710494"/>
    <n v="6.32191237467202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7.61951005695239"/>
    <n v="6.1744840969518098"/>
    <n v="0"/>
    <n v="111.6227509761374"/>
    <n v="5.40052927998704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8.6284384451028"/>
    <n v="5.1655557088014126"/>
    <n v="0"/>
    <n v="111.68938853938771"/>
    <n v="4.485304848261873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29.6453431723879"/>
    <n v="4.1486509815163393"/>
    <n v="0"/>
    <n v="111.7737486862426"/>
    <n v="3.57675995795969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30.67028729777871"/>
    <n v="3.123706856125565"/>
    <n v="0"/>
    <n v="111.8493241223584"/>
    <n v="2.67378688636250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31.7033343787748"/>
    <n v="2.0906597751293869"/>
    <n v="0"/>
    <n v="111.91609694730251"/>
    <n v="1.7765570111102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132.74454847534599"/>
    <n v="1.0494456785581781"/>
    <n v="0"/>
    <n v="111.9829096348939"/>
    <n v="0.885309279654047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5.6354195724632934"/>
    <n v="0.96125017722351414"/>
    <n v="0"/>
    <n v="5.6139646982915874"/>
    <n v="0.9575905559061174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5.6799718104656112"/>
    <n v="0.91669793922119602"/>
    <n v="0"/>
    <n v="5.6184057327495296"/>
    <n v="0.9067617109349437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5.7248762674793969"/>
    <n v="0.87179348220741071"/>
    <n v="0"/>
    <n v="5.6224125856830867"/>
    <n v="0.856190145859265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5.770135728061331"/>
    <n v="0.82653402162547607"/>
    <n v="0"/>
    <n v="5.6264222961657762"/>
    <n v="0.8059480169932867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5.8157529987821164"/>
    <n v="0.78091675090469115"/>
    <n v="0"/>
    <n v="5.6313115387778003"/>
    <n v="0.7561506671819384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5.8617309084005083"/>
    <n v="0.73493884128629872"/>
    <n v="0"/>
    <n v="5.6357662957866452"/>
    <n v="0.706607590131773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5.9080723080387347"/>
    <n v="0.68859744164807235"/>
    <n v="0"/>
    <n v="5.6397855296742021"/>
    <n v="0.657328090228920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5.9547800713592913"/>
    <n v="0.64188967832751587"/>
    <n v="0"/>
    <n v="5.6438076299405617"/>
    <n v="0.608368708955186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0018570947431424"/>
    <n v="0.59481265494366586"/>
    <n v="0"/>
    <n v="5.6482722722220142"/>
    <n v="0.55977071313938875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0493062974693226"/>
    <n v="0.54736345221748484"/>
    <n v="0"/>
    <n v="5.6527404463443807"/>
    <n v="0.5114807174658785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097130621895972"/>
    <n v="0.49953912779083531"/>
    <n v="0"/>
    <n v="5.6567717856099016"/>
    <n v="0.4634604405140115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1453330336427863"/>
    <n v="0.45133671604402098"/>
    <n v="0"/>
    <n v="5.6608059998873648"/>
    <n v="0.4157512011414882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193916521774919"/>
    <n v="0.40275322791188778"/>
    <n v="0"/>
    <n v="5.6657251212145896"/>
    <n v="0.3684081102818533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2428840989883376"/>
    <n v="0.35378565069846918"/>
    <n v="0"/>
    <n v="5.6702071017479208"/>
    <n v="0.321331916030933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2922388017966409"/>
    <n v="0.30443094789016678"/>
    <n v="0"/>
    <n v="5.6742508976288564"/>
    <n v="0.2745314718250280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3419836907193528"/>
    <n v="0.25468605896745439"/>
    <n v="0"/>
    <n v="5.6782975774053579"/>
    <n v="0.228033262486958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3921218504717139"/>
    <n v="0.204547899215093"/>
    <n v="0"/>
    <n v="5.6832318985454764"/>
    <n v="0.181863420753453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4426563901559621"/>
    <n v="0.154013359530845"/>
    <n v="0"/>
    <n v="5.6877277281508176"/>
    <n v="0.135966595525365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4935904434541314"/>
    <n v="0.1030793062326769"/>
    <n v="0"/>
    <n v="5.691784019137418"/>
    <n v="9.0351424689918844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2-01T00:00:00"/>
    <d v="2032-02-01T00:00:00"/>
    <d v="2032-02-01T00:00:00"/>
    <n v="6.5449271688223689"/>
    <n v="5.1742580864437837E-2"/>
    <n v="0"/>
    <n v="5.6958432029306616"/>
    <n v="4.5029932330297742E-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56.449729780020007"/>
    <n v="11.20842149881903"/>
    <n v="0"/>
    <n v="56.098261659736103"/>
    <n v="11.138635463511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56.896007428735828"/>
    <n v="10.762143850103209"/>
    <n v="0"/>
    <n v="56.131999132777622"/>
    <n v="10.617628135286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57.345813238534433"/>
    <n v="10.312338040304621"/>
    <n v="0"/>
    <n v="56.165756895522499"/>
    <n v="10.100131791434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57.799175102187633"/>
    <n v="9.858976176651419"/>
    <n v="0"/>
    <n v="56.19953496017294"/>
    <n v="9.586120828396783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58.256121132980631"/>
    <n v="9.4020301458584132"/>
    <n v="0"/>
    <n v="56.246672210539657"/>
    <n v="9.077722605673475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58.716679666455349"/>
    <n v="8.9414716123836921"/>
    <n v="0"/>
    <n v="56.280498937629503"/>
    <n v="8.570486043152380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59.180879262167501"/>
    <n v="8.4772720166715434"/>
    <n v="0"/>
    <n v="56.314346008100053"/>
    <n v="8.066659966926298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59.648748705457599"/>
    <n v="8.0094025733814416"/>
    <n v="0"/>
    <n v="56.348213434185787"/>
    <n v="7.566219501330812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0.120317009235983"/>
    <n v="7.5378342696030582"/>
    <n v="0"/>
    <n v="56.391016982476472"/>
    <n v="7.070257800586420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0.595613415781898"/>
    <n v="7.0625378630571456"/>
    <n v="0"/>
    <n v="56.42493051845679"/>
    <n v="6.57643657260479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1.074667398556826"/>
    <n v="6.5834838802822073"/>
    <n v="0"/>
    <n v="56.458864450024628"/>
    <n v="6.085927927862253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1.55750866403222"/>
    <n v="6.1006426148068229"/>
    <n v="0"/>
    <n v="56.492818789445913"/>
    <n v="5.598707699794003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2.044167153531511"/>
    <n v="5.6139841253075318"/>
    <n v="0"/>
    <n v="56.540202031052559"/>
    <n v="5.115965145580048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2.53467304508689"/>
    <n v="5.1234782337521514"/>
    <n v="0"/>
    <n v="56.574205286863858"/>
    <n v="4.635135921636449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3.029056755310627"/>
    <n v="4.6290945235284147"/>
    <n v="0"/>
    <n v="56.608228992220162"/>
    <n v="4.157524422931328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3.527348941281232"/>
    <n v="4.1308023375578173"/>
    <n v="0"/>
    <n v="56.642273159419823"/>
    <n v="3.68310716991806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4.029580502444489"/>
    <n v="3.6285707763945489"/>
    <n v="0"/>
    <n v="56.689781755587873"/>
    <n v="3.21262272506467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4.535782582529649"/>
    <n v="3.1223686963093971"/>
    <n v="0"/>
    <n v="56.723874968588127"/>
    <n v="2.74441316813338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5.04598657148054"/>
    <n v="2.612164707358501"/>
    <n v="0"/>
    <n v="56.757988685233599"/>
    <n v="2.279329174925999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5.560224107402192"/>
    <n v="2.097927171436845"/>
    <n v="0"/>
    <n v="56.792122917855167"/>
    <n v="1.81734793337134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6.078527078522697"/>
    <n v="1.579624200316353"/>
    <n v="0"/>
    <n v="56.839757200215942"/>
    <n v="1.35876902805161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6.60092762517057"/>
    <n v="1.0572236536684749"/>
    <n v="0"/>
    <n v="56.873940608391059"/>
    <n v="0.9028173845705209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0-01T00:00:00"/>
    <d v="2030-10-01T00:00:00"/>
    <d v="2030-10-01T00:00:00"/>
    <n v="67.127458141767889"/>
    <n v="0.53069313707115129"/>
    <n v="0"/>
    <n v="56.908144574454738"/>
    <n v="0.449901763080830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29.013626540652599"/>
    <n v="5.1138065740100451"/>
    <n v="0"/>
    <n v="28.97434852138327"/>
    <n v="5.106883613418676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29.25008260784292"/>
    <n v="4.8773505068197247"/>
    <n v="0"/>
    <n v="29.008929691178022"/>
    <n v="4.837139088750046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29.488465751320401"/>
    <n v="4.6389673633422408"/>
    <n v="0"/>
    <n v="29.043552133938871"/>
    <n v="4.568975937950873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29.72879167642542"/>
    <n v="4.3986414382372283"/>
    <n v="0"/>
    <n v="29.080404432894941"/>
    <n v="4.302706728597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29.97107621649414"/>
    <n v="4.1563568981684993"/>
    <n v="0"/>
    <n v="29.119494968228778"/>
    <n v="4.03826051851194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0.215335333901741"/>
    <n v="3.9120977807608979"/>
    <n v="0"/>
    <n v="29.154249371734711"/>
    <n v="3.77471482631350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0.461585121113991"/>
    <n v="3.665847993548657"/>
    <n v="0"/>
    <n v="29.189045254962888"/>
    <n v="3.51270633343828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0.709841801747469"/>
    <n v="3.417591312915178"/>
    <n v="0"/>
    <n v="29.22608216480841"/>
    <n v="3.25246887176445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0.960121731638459"/>
    <n v="3.167311383024181"/>
    <n v="0"/>
    <n v="29.263166069431549"/>
    <n v="2.99370783482163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1.212441399920511"/>
    <n v="2.9149917147421291"/>
    <n v="0"/>
    <n v="29.298091945809141"/>
    <n v="2.73620682808888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1.466817430110758"/>
    <n v="2.660615684551884"/>
    <n v="0"/>
    <n v="29.333059506563519"/>
    <n v="2.480199924011888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1.723266581205142"/>
    <n v="2.4041665334575009"/>
    <n v="0"/>
    <n v="29.370279150815271"/>
    <n v="2.2258439884160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1.981805748782541"/>
    <n v="2.1456273658801011"/>
    <n v="0"/>
    <n v="29.409759342280928"/>
    <n v="1.9730713445143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2.242451966117898"/>
    <n v="1.884981148544741"/>
    <n v="0"/>
    <n v="29.44486017917076"/>
    <n v="1.72142634864116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2.505222405304423"/>
    <n v="1.6222107093582181"/>
    <n v="0"/>
    <n v="29.48000290925448"/>
    <n v="1.47123363239932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2.770134378384917"/>
    <n v="1.35729873627772"/>
    <n v="0"/>
    <n v="29.517409004604929"/>
    <n v="1.2225748444464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3.037205338492377"/>
    <n v="1.0902277761702659"/>
    <n v="0"/>
    <n v="29.55708697133749"/>
    <n v="0.9753838700541528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3.306452880999807"/>
    <n v="0.82098023366283901"/>
    <n v="0"/>
    <n v="29.592363645200919"/>
    <n v="0.729430591329407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3.577894744679483"/>
    <n v="0.5495383699831603"/>
    <n v="0"/>
    <n v="29.627682422121389"/>
    <n v="0.484888895758158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6-01-01T00:00:00"/>
    <d v="2036-01-01T00:00:00"/>
    <d v="2036-01-01T00:00:00"/>
    <n v="33.851548812871627"/>
    <n v="0.27588430179100631"/>
    <n v="0"/>
    <n v="29.665275902593759"/>
    <n v="0.241766897434031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4.506813270326299"/>
    <n v="2.556903287005023"/>
    <n v="0"/>
    <n v="14.453328878339541"/>
    <n v="2.54747637737807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4.62504130392146"/>
    <n v="2.4386752534098619"/>
    <n v="0"/>
    <n v="14.47151022115337"/>
    <n v="2.413074474280755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4.744232875660201"/>
    <n v="2.31948368167112"/>
    <n v="0"/>
    <n v="14.4886222297049"/>
    <n v="2.27927238501332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4.86439583821271"/>
    <n v="2.1993207191186142"/>
    <n v="0"/>
    <n v="14.50575447255348"/>
    <n v="2.146256511544189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4.98553810824707"/>
    <n v="2.0781784490842501"/>
    <n v="0"/>
    <n v="14.525096635578651"/>
    <n v="2.014324916521577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5.107667666950871"/>
    <n v="1.9560488903804489"/>
    <n v="0"/>
    <n v="14.54336825753912"/>
    <n v="1.88298683620005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5.23079256055699"/>
    <n v="1.832923996774328"/>
    <n v="0"/>
    <n v="14.56056523547632"/>
    <n v="1.75226662175264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5.354920900873729"/>
    <n v="1.708795656457589"/>
    <n v="0"/>
    <n v="14.577782548183629"/>
    <n v="1.62231063643590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5.48006086581923"/>
    <n v="1.583655691512091"/>
    <n v="0"/>
    <n v="14.596120445577711"/>
    <n v="1.49322599038836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5.606220699960261"/>
    <n v="1.457495857371065"/>
    <n v="0"/>
    <n v="14.614481410847841"/>
    <n v="1.36487536114309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5.733408715055379"/>
    <n v="1.330307842275942"/>
    <n v="0"/>
    <n v="14.63176247737489"/>
    <n v="1.23716028245962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5.861633290602571"/>
    <n v="1.20208326672875"/>
    <n v="0"/>
    <n v="14.6490639781036"/>
    <n v="1.11018798371477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5.990902874391271"/>
    <n v="1.0728136829400501"/>
    <n v="0"/>
    <n v="14.66859723190068"/>
    <n v="0.9841015196909979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121225983058949"/>
    <n v="0.94249057427237048"/>
    <n v="0"/>
    <n v="14.687049368229699"/>
    <n v="0.8586447214359380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252611202652211"/>
    <n v="0.81110535467910894"/>
    <n v="0"/>
    <n v="14.70441624359689"/>
    <n v="0.7338408950966355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385067189192458"/>
    <n v="0.67864936813886012"/>
    <n v="0"/>
    <n v="14.721803654631429"/>
    <n v="0.6097590344133574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518602669246189"/>
    <n v="0.54511388808513295"/>
    <n v="0"/>
    <n v="14.74143390046601"/>
    <n v="0.486467318715386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6532264404999"/>
    <n v="0.4104901168314195"/>
    <n v="0"/>
    <n v="14.759977660562241"/>
    <n v="0.3638228889735470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788947372339742"/>
    <n v="0.27476918499158021"/>
    <n v="0"/>
    <n v="14.777430770851909"/>
    <n v="0.241848551855375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0-11-01T00:00:00"/>
    <d v="2030-11-01T00:00:00"/>
    <d v="2030-11-01T00:00:00"/>
    <n v="16.925774406435821"/>
    <n v="0.1379421508955031"/>
    <n v="0"/>
    <n v="14.794904518778431"/>
    <n v="0.120575927730543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4.613338941161537"/>
    <n v="9.9374304351296079"/>
    <n v="0"/>
    <n v="54.538721708589563"/>
    <n v="9.9238531008680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5.071748313707168"/>
    <n v="9.479021062583973"/>
    <n v="0"/>
    <n v="54.613529139739192"/>
    <n v="9.400151781431313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5.534005448666022"/>
    <n v="9.0167639276251279"/>
    <n v="0"/>
    <n v="54.688439179669899"/>
    <n v="8.87947378672671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6.000142643099331"/>
    <n v="8.5506267331918124"/>
    <n v="0"/>
    <n v="54.76761176544484"/>
    <n v="8.362432364846654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6.470192465161048"/>
    <n v="8.0805769111300947"/>
    <n v="0"/>
    <n v="54.851065104464908"/>
    <n v="7.848888606276307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6.944187756373239"/>
    <n v="7.6065816199179066"/>
    <n v="0"/>
    <n v="54.926300957960187"/>
    <n v="7.337033115730737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7.42216163392068"/>
    <n v="7.1286077423704617"/>
    <n v="0"/>
    <n v="55.001640007877263"/>
    <n v="6.828114888862221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7.904147492964732"/>
    <n v="6.6466218833264108"/>
    <n v="0"/>
    <n v="55.081266015249312"/>
    <n v="6.322592835042783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8.390179008976553"/>
    <n v="6.1605903673145956"/>
    <n v="0"/>
    <n v="55.161007297384963"/>
    <n v="5.81988916587149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8.880290140089947"/>
    <n v="5.670479236201194"/>
    <n v="0"/>
    <n v="55.236668279642529"/>
    <n v="5.319579435010026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9.374515129474013"/>
    <n v="5.176254246817134"/>
    <n v="0"/>
    <n v="55.312433041445047"/>
    <n v="4.822123023796130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59.872888507725563"/>
    <n v="4.6778808685655857"/>
    <n v="0"/>
    <n v="55.392508984644067"/>
    <n v="4.32782791175473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0.375445095281783"/>
    <n v="4.1753242810093676"/>
    <n v="0"/>
    <n v="55.476914524386522"/>
    <n v="3.836561500848532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0.882220004853032"/>
    <n v="3.668549371438111"/>
    <n v="0"/>
    <n v="55.553008817279057"/>
    <n v="3.347429767867856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1.393248643876149"/>
    <n v="3.157520732414993"/>
    <n v="0"/>
    <n v="55.629207484062249"/>
    <n v="2.86106990326635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1.908566716988247"/>
    <n v="2.642202659302892"/>
    <n v="0"/>
    <n v="55.70974202238861"/>
    <n v="2.377642325229948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2.42821022852138"/>
    <n v="2.122559147769763"/>
    <n v="0"/>
    <n v="55.794630952868651"/>
    <n v="1.89701745239756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2.952215485018058"/>
    <n v="1.598553891273083"/>
    <n v="0"/>
    <n v="55.871161037967241"/>
    <n v="1.4187437439504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3.480619097767963"/>
    <n v="1.07015027852318"/>
    <n v="0"/>
    <n v="55.947796094706021"/>
    <n v="0.9431626601072781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1-01-01T00:00:00"/>
    <d v="2031-01-01T00:00:00"/>
    <d v="2031-01-01T00:00:00"/>
    <n v="64.013457985365875"/>
    <n v="0.53731139092526725"/>
    <n v="0"/>
    <n v="56.028791854535157"/>
    <n v="0.4702902956766505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29.532444631284651"/>
    <n v="5.5428354295667273"/>
    <n v="0"/>
    <n v="29.42275614737504"/>
    <n v="5.522248403249725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29.78752952696783"/>
    <n v="5.2877505338835444"/>
    <n v="0"/>
    <n v="29.472515960548911"/>
    <n v="5.231830718428415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0.044817704662311"/>
    <n v="5.0304623561890658"/>
    <n v="0"/>
    <n v="29.520118070593199"/>
    <n v="4.942610874331639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0.304328195097479"/>
    <n v="4.7709518657538998"/>
    <n v="0"/>
    <n v="29.567797064500539"/>
    <n v="4.654996331313913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0.566080193379619"/>
    <n v="4.5091998674717608"/>
    <n v="0"/>
    <n v="29.620051446575712"/>
    <n v="4.369638868065739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0.830093060411709"/>
    <n v="4.2451870004396666"/>
    <n v="0"/>
    <n v="29.67014492588131"/>
    <n v="4.085466537311524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1.096386324325501"/>
    <n v="3.978893736525881"/>
    <n v="0"/>
    <n v="29.71806623350508"/>
    <n v="3.802532756214704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1.364979681925892"/>
    <n v="3.710300378925484"/>
    <n v="0"/>
    <n v="29.76606494053927"/>
    <n v="3.521157773669632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1.63589300014791"/>
    <n v="3.4393870607034711"/>
    <n v="0"/>
    <n v="29.81640535810395"/>
    <n v="3.2415762306716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2-01-01T00:00:00"/>
    <d v="2032-01-01T00:00:00"/>
    <d v="2032-01-01T00:00:00"/>
    <n v="31.909146317526119"/>
    <n v="3.1661337433252532"/>
    <n v="0"/>
    <n v="29.866830911464898"/>
    <n v="2.963488280569897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8.569608678170269"/>
    <n v="3.1039913941283981"/>
    <n v="0"/>
    <n v="33.344537824342929"/>
    <n v="2.683489980714508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8.902751590280907"/>
    <n v="2.770848482017763"/>
    <n v="0"/>
    <n v="33.386600457105089"/>
    <n v="2.377960617557314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9.238772006304423"/>
    <n v="2.4348280659942518"/>
    <n v="0"/>
    <n v="33.425990076288947"/>
    <n v="2.07413572367446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9.577694780525462"/>
    <n v="2.0959052917732079"/>
    <n v="0"/>
    <n v="33.46269710011763"/>
    <n v="1.772075011393813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39.919544981906228"/>
    <n v="1.7540550903924339"/>
    <n v="0"/>
    <n v="33.499444434064117"/>
    <n v="1.4719574349237181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40.264347895940737"/>
    <n v="1.4092521763579271"/>
    <n v="0"/>
    <n v="33.538967186936922"/>
    <n v="1.173863851542793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40.612129026525068"/>
    <n v="1.0614710457735921"/>
    <n v="0"/>
    <n v="33.578536568881347"/>
    <n v="0.87763545476864668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40.962914097843857"/>
    <n v="0.71068597445481141"/>
    <n v="0"/>
    <n v="33.615411112885972"/>
    <n v="0.58321049001535619"/>
    <m/>
    <n v="1"/>
    <s v="INVERSIONES TASAS"/>
    <m/>
    <s v="INVERSIONES TASAS"/>
    <x v="2"/>
    <n v="1"/>
    <m/>
    <m/>
    <m/>
    <x v="0"/>
  </r>
  <r>
    <d v="2026-02-11T00:00:00"/>
    <n v="1"/>
    <m/>
    <s v="ACT"/>
    <x v="1"/>
    <s v="CLF"/>
    <s v="C"/>
    <s v="ML_C46_Inversiones_Financieras"/>
    <x v="0"/>
    <m/>
    <m/>
    <m/>
    <d v="2033-01-01T00:00:00"/>
    <d v="2033-01-01T00:00:00"/>
    <d v="2033-01-01T00:00:00"/>
    <n v="41.316729056272948"/>
    <n v="0.35687101602571092"/>
    <n v="0"/>
    <n v="33.652326150972051"/>
    <n v="0.29067014982645722"/>
    <m/>
    <n v="1"/>
    <s v="INVERSIONES TASAS"/>
    <m/>
    <s v="INVERSIONES TASAS"/>
    <x v="2"/>
    <n v="1"/>
    <m/>
    <m/>
    <m/>
    <x v="0"/>
  </r>
  <r>
    <d v="2026-02-11T00:00:00"/>
    <n v="1"/>
    <s v=""/>
    <s v="ACT"/>
    <x v="1"/>
    <s v="CLF"/>
    <s v="C"/>
    <s v="ML_C46_Inversiones_Financieras"/>
    <x v="0"/>
    <s v=""/>
    <s v=""/>
    <s v=""/>
    <d v="2026-02-16T00:00:00"/>
    <d v="2026-02-16T00:00:00"/>
    <d v="2026-02-16T00:00:00"/>
    <n v="107876.08552685898"/>
    <n v="0"/>
    <n v="0"/>
    <n v="107876.08552685898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2-17T00:00:00"/>
    <d v="2026-02-17T00:00:00"/>
    <d v="2026-02-17T00:00:00"/>
    <n v="15667.716585679576"/>
    <n v="0"/>
    <n v="0"/>
    <n v="15667.716585679576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2-16T00:00:00"/>
    <d v="2026-02-16T00:00:00"/>
    <d v="2026-02-16T00:00:00"/>
    <n v="521618.0254245174"/>
    <n v="0"/>
    <n v="0"/>
    <n v="521618.02542451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2-13T00:00:00"/>
    <d v="2026-02-13T00:00:00"/>
    <d v="2026-02-13T00:00:00"/>
    <n v="521618.0254245174"/>
    <n v="0"/>
    <n v="0"/>
    <n v="521618.02542451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2-17T00:00:00"/>
    <d v="2026-02-17T00:00:00"/>
    <d v="2026-02-17T00:00:00"/>
    <n v="103306.96656072476"/>
    <n v="0"/>
    <n v="0"/>
    <n v="103306.96656072476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2-13T00:00:00"/>
    <d v="2026-02-13T00:00:00"/>
    <d v="2026-02-13T00:00:00"/>
    <n v="107876.08552685898"/>
    <n v="0"/>
    <n v="0"/>
    <n v="107876.08552685898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2-12T00:00:00"/>
    <d v="2026-02-12T00:00:00"/>
    <d v="2026-02-12T00:00:00"/>
    <n v="107876.08552685898"/>
    <n v="0"/>
    <n v="0"/>
    <n v="107876.08552685898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1"/>
    <s v="CLF"/>
    <s v="C"/>
    <s v="ML_C46_Inversiones_Financieras_Gtia"/>
    <x v="1"/>
    <s v=""/>
    <s v=""/>
    <s v=""/>
    <d v="2026-03-01T00:00:00"/>
    <d v="2026-03-01T00:00:00"/>
    <d v="2026-03-01T00:00:00"/>
    <n v="752000"/>
    <n v="5640"/>
    <n v="0"/>
    <n v="752111.4302662015"/>
    <n v="5640.8357269965109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2-13T00:00:00"/>
    <d v="2026-02-13T00:00:00"/>
    <d v="2026-02-13T00:00:00"/>
    <n v="355375.4346297264"/>
    <n v="0"/>
    <n v="0"/>
    <n v="355375.434629726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2-12T00:00:00"/>
    <d v="2026-02-12T00:00:00"/>
    <d v="2026-02-12T00:00:00"/>
    <n v="736908.12793480395"/>
    <n v="0"/>
    <n v="0"/>
    <n v="736908.12793480395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2-12T00:00:00"/>
    <d v="2026-02-12T00:00:00"/>
    <d v="2026-02-12T00:00:00"/>
    <n v="521618.0254245174"/>
    <n v="0"/>
    <n v="0"/>
    <n v="521618.02542451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19T00:00:00"/>
    <d v="2026-03-19T00:00:00"/>
    <d v="2026-03-19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27T00:00:00"/>
    <d v="2026-02-27T00:00:00"/>
    <d v="2026-02-27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02T00:00:00"/>
    <d v="2026-03-02T00:00:00"/>
    <d v="2026-03-02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03T00:00:00"/>
    <d v="2026-03-03T00:00:00"/>
    <d v="2026-03-03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04T00:00:00"/>
    <d v="2026-03-04T00:00:00"/>
    <d v="2026-03-04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05T00:00:00"/>
    <d v="2026-03-05T00:00:00"/>
    <d v="2026-03-05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06T00:00:00"/>
    <d v="2026-03-06T00:00:00"/>
    <d v="2026-03-06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09T00:00:00"/>
    <d v="2026-03-09T00:00:00"/>
    <d v="2026-03-09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10T00:00:00"/>
    <d v="2026-03-10T00:00:00"/>
    <d v="2026-03-10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20T00:00:00"/>
    <d v="2026-03-20T00:00:00"/>
    <d v="2026-03-20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13T00:00:00"/>
    <d v="2026-03-13T00:00:00"/>
    <d v="2026-03-13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18T00:00:00"/>
    <d v="2026-03-18T00:00:00"/>
    <d v="2026-03-18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26T00:00:00"/>
    <d v="2026-02-26T00:00:00"/>
    <d v="2026-02-26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17T00:00:00"/>
    <d v="2026-03-17T00:00:00"/>
    <d v="2026-03-17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7T00:00:00"/>
    <d v="2026-02-17T00:00:00"/>
    <d v="2026-02-17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16T00:00:00"/>
    <d v="2026-03-16T00:00:00"/>
    <d v="2026-03-16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12T00:00:00"/>
    <d v="2026-03-12T00:00:00"/>
    <d v="2026-03-12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11T00:00:00"/>
    <d v="2026-03-11T00:00:00"/>
    <d v="2026-03-11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3T00:00:00"/>
    <d v="2026-02-13T00:00:00"/>
    <d v="2026-02-13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3T00:00:00"/>
    <d v="2026-02-13T00:00:00"/>
    <d v="2026-02-13T00:00:00"/>
    <n v="111015499404.70155"/>
    <n v="0"/>
    <n v="0"/>
    <n v="111015499404.70155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6T00:00:00"/>
    <d v="2026-02-16T00:00:00"/>
    <d v="2026-02-16T00:00:00"/>
    <n v="111015499404.70155"/>
    <n v="0"/>
    <n v="0"/>
    <n v="111015499404.70155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7T00:00:00"/>
    <d v="2026-02-17T00:00:00"/>
    <d v="2026-02-17T00:00:00"/>
    <n v="111015499404.70155"/>
    <n v="0"/>
    <n v="0"/>
    <n v="111015499404.70155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8T00:00:00"/>
    <d v="2026-02-18T00:00:00"/>
    <d v="2026-02-18T00:00:00"/>
    <n v="111015499404.70155"/>
    <n v="0"/>
    <n v="0"/>
    <n v="111015499404.70155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9T00:00:00"/>
    <d v="2026-02-19T00:00:00"/>
    <d v="2026-02-19T00:00:00"/>
    <n v="63788651962.050575"/>
    <n v="0"/>
    <n v="0"/>
    <n v="63788651962.050575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2T00:00:00"/>
    <d v="2026-02-12T00:00:00"/>
    <d v="2026-02-12T00:00:00"/>
    <n v="27516562513.529438"/>
    <n v="0"/>
    <n v="0"/>
    <n v="27516562513.529438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9T00:00:00"/>
    <d v="2026-02-19T00:00:00"/>
    <d v="2026-02-19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2T00:00:00"/>
    <d v="2026-02-12T00:00:00"/>
    <d v="2026-02-12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25T00:00:00"/>
    <d v="2026-02-25T00:00:00"/>
    <d v="2026-02-25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6T00:00:00"/>
    <d v="2026-02-16T00:00:00"/>
    <d v="2026-02-16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25T00:00:00"/>
    <d v="2026-03-25T00:00:00"/>
    <d v="2026-03-25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8T00:00:00"/>
    <d v="2026-02-18T00:00:00"/>
    <d v="2026-02-18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2T00:00:00"/>
    <d v="2026-02-12T00:00:00"/>
    <d v="2026-02-12T00:00:00"/>
    <n v="111015499404.70155"/>
    <n v="0"/>
    <n v="0"/>
    <n v="111015499404.70155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20T00:00:00"/>
    <d v="2026-02-20T00:00:00"/>
    <d v="2026-02-20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23T00:00:00"/>
    <d v="2026-02-23T00:00:00"/>
    <d v="2026-02-23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24T00:00:00"/>
    <d v="2026-02-24T00:00:00"/>
    <d v="2026-02-24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2-13T00:00:00"/>
    <d v="2026-02-13T00:00:00"/>
    <d v="2026-02-13T00:00:00"/>
    <n v="4486396261.1111622"/>
    <n v="0"/>
    <n v="0"/>
    <n v="4486396261.1111622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5-12T00:00:00"/>
    <d v="2026-05-12T00:00:00"/>
    <d v="2026-05-12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23T00:00:00"/>
    <d v="2026-03-23T00:00:00"/>
    <d v="2026-03-23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28T00:00:00"/>
    <d v="2026-04-28T00:00:00"/>
    <d v="2026-04-28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29T00:00:00"/>
    <d v="2026-04-29T00:00:00"/>
    <d v="2026-04-29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30T00:00:00"/>
    <d v="2026-04-30T00:00:00"/>
    <d v="2026-04-30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5-01T00:00:00"/>
    <d v="2026-05-01T00:00:00"/>
    <d v="2026-05-01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5-04T00:00:00"/>
    <d v="2026-05-04T00:00:00"/>
    <d v="2026-05-04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5-05T00:00:00"/>
    <d v="2026-05-05T00:00:00"/>
    <d v="2026-05-05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5-06T00:00:00"/>
    <d v="2026-05-06T00:00:00"/>
    <d v="2026-05-06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5-07T00:00:00"/>
    <d v="2026-05-07T00:00:00"/>
    <d v="2026-05-07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24T00:00:00"/>
    <d v="2026-04-24T00:00:00"/>
    <d v="2026-04-24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5-11T00:00:00"/>
    <d v="2026-05-11T00:00:00"/>
    <d v="2026-05-11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23T00:00:00"/>
    <d v="2026-04-23T00:00:00"/>
    <d v="2026-04-23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_Gtia"/>
    <x v="1"/>
    <s v=""/>
    <s v=""/>
    <s v=""/>
    <d v="2026-02-16T00:00:00"/>
    <d v="2026-02-16T00:00:00"/>
    <d v="2026-02-16T00:00:00"/>
    <n v="26000000000"/>
    <n v="0"/>
    <n v="0"/>
    <n v="25983911628.050301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_Gtia"/>
    <x v="1"/>
    <s v=""/>
    <s v=""/>
    <s v=""/>
    <d v="2026-04-01T00:00:00"/>
    <d v="2026-04-01T00:00:00"/>
    <d v="2026-04-01T00:00:00"/>
    <n v="0"/>
    <n v="11500000"/>
    <n v="0"/>
    <n v="0"/>
    <n v="11429916.80301558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_Gtia"/>
    <x v="1"/>
    <s v=""/>
    <s v=""/>
    <s v=""/>
    <d v="2026-05-01T00:00:00"/>
    <d v="2026-05-01T00:00:00"/>
    <d v="2026-05-01T00:00:00"/>
    <n v="0"/>
    <n v="0"/>
    <n v="0"/>
    <n v="0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_Gtia"/>
    <x v="1"/>
    <s v=""/>
    <s v=""/>
    <s v=""/>
    <d v="2026-10-01T00:00:00"/>
    <d v="2026-10-01T00:00:00"/>
    <d v="2026-10-01T00:00:00"/>
    <n v="0"/>
    <n v="11500000"/>
    <n v="0"/>
    <n v="0"/>
    <n v="11171932.723943256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_Gtia"/>
    <x v="1"/>
    <s v=""/>
    <s v=""/>
    <s v=""/>
    <d v="2026-11-01T00:00:00"/>
    <d v="2026-11-01T00:00:00"/>
    <d v="2026-11-01T00:00:00"/>
    <n v="0"/>
    <n v="0"/>
    <n v="0"/>
    <n v="0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_Gtia"/>
    <x v="1"/>
    <s v=""/>
    <s v=""/>
    <s v=""/>
    <d v="2027-04-01T00:00:00"/>
    <d v="2027-04-01T00:00:00"/>
    <d v="2027-04-01T00:00:00"/>
    <n v="0"/>
    <n v="11500000"/>
    <n v="0"/>
    <n v="0"/>
    <n v="10921133.936324049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_Gtia"/>
    <x v="1"/>
    <s v=""/>
    <s v=""/>
    <s v=""/>
    <d v="2027-05-01T00:00:00"/>
    <d v="2027-05-01T00:00:00"/>
    <d v="2027-05-01T00:00:00"/>
    <n v="3000000000"/>
    <n v="0"/>
    <n v="0"/>
    <n v="2858560062.0490227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_Gtia"/>
    <x v="1"/>
    <s v=""/>
    <s v=""/>
    <s v=""/>
    <d v="2027-10-01T00:00:00"/>
    <d v="2027-10-01T00:00:00"/>
    <d v="2027-10-01T00:00:00"/>
    <n v="0"/>
    <n v="11500000"/>
    <n v="0"/>
    <n v="0"/>
    <n v="10674633.569825783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_Gtia"/>
    <x v="1"/>
    <s v=""/>
    <s v=""/>
    <s v=""/>
    <d v="2028-04-01T00:00:00"/>
    <d v="2028-04-01T00:00:00"/>
    <d v="2028-04-01T00:00:00"/>
    <n v="0"/>
    <n v="11500000"/>
    <n v="0"/>
    <n v="0"/>
    <n v="10433696.950740378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5-08T00:00:00"/>
    <d v="2026-05-08T00:00:00"/>
    <d v="2026-05-08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09T00:00:00"/>
    <d v="2026-04-09T00:00:00"/>
    <d v="2026-04-09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_Gtia"/>
    <x v="1"/>
    <s v=""/>
    <s v=""/>
    <s v=""/>
    <d v="2028-10-01T00:00:00"/>
    <d v="2028-10-01T00:00:00"/>
    <d v="2028-10-01T00:00:00"/>
    <n v="1000000000"/>
    <n v="11500000"/>
    <n v="0"/>
    <n v="886799869.5655607"/>
    <n v="10198198.500003947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26T00:00:00"/>
    <d v="2026-03-26T00:00:00"/>
    <d v="2026-03-26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27T00:00:00"/>
    <d v="2026-03-27T00:00:00"/>
    <d v="2026-03-27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30T00:00:00"/>
    <d v="2026-03-30T00:00:00"/>
    <d v="2026-03-30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31T00:00:00"/>
    <d v="2026-03-31T00:00:00"/>
    <d v="2026-03-31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01T00:00:00"/>
    <d v="2026-04-01T00:00:00"/>
    <d v="2026-04-01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02T00:00:00"/>
    <d v="2026-04-02T00:00:00"/>
    <d v="2026-04-02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03T00:00:00"/>
    <d v="2026-04-03T00:00:00"/>
    <d v="2026-04-03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06T00:00:00"/>
    <d v="2026-04-06T00:00:00"/>
    <d v="2026-04-06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27T00:00:00"/>
    <d v="2026-04-27T00:00:00"/>
    <d v="2026-04-27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08T00:00:00"/>
    <d v="2026-04-08T00:00:00"/>
    <d v="2026-04-08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3-24T00:00:00"/>
    <d v="2026-03-24T00:00:00"/>
    <d v="2026-03-24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10T00:00:00"/>
    <d v="2026-04-10T00:00:00"/>
    <d v="2026-04-10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13T00:00:00"/>
    <d v="2026-04-13T00:00:00"/>
    <d v="2026-04-13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14T00:00:00"/>
    <d v="2026-04-14T00:00:00"/>
    <d v="2026-04-14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15T00:00:00"/>
    <d v="2026-04-15T00:00:00"/>
    <d v="2026-04-15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16T00:00:00"/>
    <d v="2026-04-16T00:00:00"/>
    <d v="2026-04-16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17T00:00:00"/>
    <d v="2026-04-17T00:00:00"/>
    <d v="2026-04-17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20T00:00:00"/>
    <d v="2026-04-20T00:00:00"/>
    <d v="2026-04-20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21T00:00:00"/>
    <d v="2026-04-21T00:00:00"/>
    <d v="2026-04-21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22T00:00:00"/>
    <d v="2026-04-22T00:00:00"/>
    <d v="2026-04-22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0"/>
    <s v=""/>
    <s v=""/>
    <s v=""/>
    <d v="2026-04-07T00:00:00"/>
    <d v="2026-04-07T00:00:00"/>
    <d v="2026-04-07T00:00:00"/>
    <n v="1689490572.4392474"/>
    <n v="0"/>
    <n v="0"/>
    <n v="1689490572.4392474"/>
    <n v="0"/>
    <s v=""/>
    <n v="1"/>
    <s v="TRADING TASAS"/>
    <s v=""/>
    <s v="TRADING TASAS"/>
    <x v="0"/>
    <n v="1"/>
    <s v=""/>
    <s v=""/>
    <s v=""/>
    <x v="1"/>
  </r>
  <r>
    <d v="2026-02-11T00:00:00"/>
    <n v="1"/>
    <s v=""/>
    <s v="ACT"/>
    <x v="2"/>
    <s v="USD"/>
    <s v="C"/>
    <s v="ML_C46_Inversiones_Financieras"/>
    <x v="2"/>
    <s v=""/>
    <s v=""/>
    <s v=""/>
    <d v="2026-02-12T00:00:00"/>
    <d v="2026-02-12T00:00:00"/>
    <d v="2026-05-12T00:00:00"/>
    <n v="41000000"/>
    <n v="0"/>
    <n v="0"/>
    <n v="40995408"/>
    <n v="0"/>
    <s v=""/>
    <n v="1"/>
    <s v="LIQUIDEZ PESOS"/>
    <s v=""/>
    <s v="LIQUIDEZ PESO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2"/>
    <s v=""/>
    <s v=""/>
    <s v=""/>
    <d v="2026-02-12T00:00:00"/>
    <d v="2026-02-12T00:00:00"/>
    <d v="2026-05-12T00:00:00"/>
    <n v="160000000000"/>
    <n v="0"/>
    <n v="0"/>
    <n v="159980000000"/>
    <n v="0"/>
    <s v=""/>
    <n v="1"/>
    <s v="LIQUIDEZ PESOS"/>
    <s v=""/>
    <s v="LIQUIDEZ PESOS"/>
    <x v="0"/>
    <n v="1"/>
    <s v=""/>
    <s v=""/>
    <s v=""/>
    <x v="1"/>
  </r>
  <r>
    <d v="2026-02-11T00:00:00"/>
    <n v="1"/>
    <s v=""/>
    <s v="ACT"/>
    <x v="0"/>
    <s v="CLP"/>
    <s v="C"/>
    <s v="ML_C46_Inversiones_Financieras"/>
    <x v="3"/>
    <s v=""/>
    <s v=""/>
    <s v=""/>
    <d v="2026-02-17T00:00:00"/>
    <d v="2026-02-17T00:00:00"/>
    <d v="2026-02-17T00:00:00"/>
    <n v="90000000000"/>
    <n v="0"/>
    <n v="0"/>
    <n v="89933107754.45224"/>
    <n v="0"/>
    <s v=""/>
    <n v="1"/>
    <s v="LIQUIDEZ PESOS"/>
    <s v=""/>
    <s v="LIQUIDEZ PESOS"/>
    <x v="1"/>
    <n v="1"/>
    <s v=""/>
    <s v=""/>
    <s v=""/>
    <x v="1"/>
  </r>
  <r>
    <d v="2026-02-11T00:00:00"/>
    <n v="1"/>
    <s v=""/>
    <s v="ACT"/>
    <x v="0"/>
    <s v="CLP"/>
    <s v="C"/>
    <s v="ML_C46_Inversiones_Financieras"/>
    <x v="3"/>
    <s v=""/>
    <s v=""/>
    <s v=""/>
    <d v="2026-02-18T00:00:00"/>
    <d v="2026-02-18T00:00:00"/>
    <d v="2026-02-18T00:00:00"/>
    <n v="100000000000"/>
    <n v="0"/>
    <n v="0"/>
    <n v="99912995763.289337"/>
    <n v="0"/>
    <s v=""/>
    <n v="1"/>
    <s v="LIQUIDEZ PESOS"/>
    <s v=""/>
    <s v="LIQUIDEZ PESOS"/>
    <x v="1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28.003476309199442"/>
    <n v="5.8255993302200801"/>
    <n v="0"/>
    <n v="27.828588161986211"/>
    <n v="5.789217123167660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28.224864890010007"/>
    <n v="5.604210749409515"/>
    <n v="0"/>
    <n v="27.844703777740683"/>
    <n v="5.528727554000445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28.448003714367914"/>
    <n v="5.3810719250516073"/>
    <n v="0"/>
    <n v="27.860828726094766"/>
    <n v="5.27000505103776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28.672906619267213"/>
    <n v="5.1561690201523094"/>
    <n v="0"/>
    <n v="27.876963012453004"/>
    <n v="5.01303669590842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28.899587551093813"/>
    <n v="4.9294880883257095"/>
    <n v="0"/>
    <n v="27.89974332130954"/>
    <n v="4.75894170207750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29.128060566490316"/>
    <n v="4.7010150729292066"/>
    <n v="0"/>
    <n v="27.91590014322222"/>
    <n v="4.505382946733096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29.358339833227674"/>
    <n v="4.4707358061918461"/>
    <n v="0"/>
    <n v="27.932066321597119"/>
    <n v="4.253540552846736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29.590439631083751"/>
    <n v="4.2386360083357717"/>
    <n v="0"/>
    <n v="27.948241861852598"/>
    <n v="4.003401970441996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29.8243743527288"/>
    <n v="4.0047012866907208"/>
    <n v="0"/>
    <n v="27.968862359172544"/>
    <n v="3.7555503345137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0.060158504617991"/>
    <n v="3.7689171348015291"/>
    <n v="0"/>
    <n v="27.985059208119623"/>
    <n v="3.508742947969286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0.297806707890949"/>
    <n v="3.5312689315285732"/>
    <n v="0"/>
    <n v="28.001265436708689"/>
    <n v="3.263602531809054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0.537333699278417"/>
    <n v="3.2917419401411037"/>
    <n v="0"/>
    <n v="28.017481050371529"/>
    <n v="3.020116894907424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0.77875433201611"/>
    <n v="3.0503213074034115"/>
    <n v="0"/>
    <n v="28.040376186811763"/>
    <n v="2.77893497662666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1.022083576765755"/>
    <n v="2.8069920626537659"/>
    <n v="0"/>
    <n v="28.056614449622913"/>
    <n v="2.538665524194914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5.972913440923151"/>
    <n v="12.004415965636555"/>
    <n v="0"/>
    <n v="65.727484119347167"/>
    <n v="11.9597577034392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6.526671962958275"/>
    <n v="11.450657443601429"/>
    <n v="0"/>
    <n v="65.821999498485951"/>
    <n v="11.3293683010286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7.085078581988554"/>
    <n v="10.892250824571144"/>
    <n v="0"/>
    <n v="65.911637158343964"/>
    <n v="10.70172532196391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7.648172312864006"/>
    <n v="10.329157093695699"/>
    <n v="0"/>
    <n v="66.001396888484365"/>
    <n v="10.0777119847608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8.215992497914556"/>
    <n v="9.7613369086451431"/>
    <n v="0"/>
    <n v="66.10133382943863"/>
    <n v="9.458740773136135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8.78857880969889"/>
    <n v="9.188750596860821"/>
    <n v="0"/>
    <n v="66.196386800234308"/>
    <n v="8.842486634349835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9.365971253776195"/>
    <n v="8.6113581527835059"/>
    <n v="0"/>
    <n v="66.286534307891912"/>
    <n v="8.22906502013339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9.948210171501415"/>
    <n v="8.0291192350582925"/>
    <n v="0"/>
    <n v="66.37680458015241"/>
    <n v="7.61916962720716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0.535336242843684"/>
    <n v="7.4419931637160195"/>
    <n v="0"/>
    <n v="66.472253674773512"/>
    <n v="7.013308276029532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1.127390489228674"/>
    <n v="6.8499389173310306"/>
    <n v="0"/>
    <n v="66.56784002411365"/>
    <n v="6.410830411287132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1.267336522543445"/>
    <n v="2.5617391168760757"/>
    <n v="0"/>
    <n v="28.072862116058936"/>
    <n v="2.30001519168498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1.514528377655314"/>
    <n v="2.3145472617642073"/>
    <n v="0"/>
    <n v="28.089119191565505"/>
    <n v="2.062972135616754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1.763674470640613"/>
    <n v="2.0654011687789087"/>
    <n v="0"/>
    <n v="28.112072868779411"/>
    <n v="1.827959426219488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2.014790251222244"/>
    <n v="1.8142853881972747"/>
    <n v="0"/>
    <n v="28.128352651346095"/>
    <n v="1.594040092374148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2.267891291264824"/>
    <n v="1.5611843481546983"/>
    <n v="0"/>
    <n v="28.144641861581874"/>
    <n v="1.36169339242244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2.52299328574027"/>
    <n v="1.3060823536792507"/>
    <n v="0"/>
    <n v="28.160940504946325"/>
    <n v="1.130907820610967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2.780112053701096"/>
    <n v="1.0489635857184227"/>
    <n v="0"/>
    <n v="28.183952872617308"/>
    <n v="0.9018864919237432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3.039263539261349"/>
    <n v="0.78981210015817627"/>
    <n v="0"/>
    <n v="28.200274281101763"/>
    <n v="0.6741348162475275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3.300463812585285"/>
    <n v="0.52861182683423757"/>
    <n v="0"/>
    <n v="28.216605141360986"/>
    <n v="0.447910613941601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33.563729070883944"/>
    <n v="0.26534656853557564"/>
    <n v="0"/>
    <n v="28.232945458868542"/>
    <n v="0.2232027073434343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1.724414276404616"/>
    <n v="6.2529151301550874"/>
    <n v="0"/>
    <n v="66.658493383887418"/>
    <n v="5.811269510367706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2.326449317332489"/>
    <n v="5.6508800892272175"/>
    <n v="0"/>
    <n v="66.749270197143147"/>
    <n v="5.21513395842995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2.933537675100396"/>
    <n v="5.043791731459307"/>
    <n v="0"/>
    <n v="66.850339540958757"/>
    <n v="4.623102081294602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3.545721765862481"/>
    <n v="4.4316076406972282"/>
    <n v="0"/>
    <n v="66.946469573500366"/>
    <n v="4.033959813789442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4.163044361802406"/>
    <n v="3.8142850447573022"/>
    <n v="0"/>
    <n v="67.037638558247821"/>
    <n v="3.447817769469405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4.785548594121821"/>
    <n v="3.1917808124378841"/>
    <n v="0"/>
    <n v="67.128931698665212"/>
    <n v="2.865003201595741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5.413277956053847"/>
    <n v="2.5640514505058638"/>
    <n v="0"/>
    <n v="67.230575912269202"/>
    <n v="2.285839581017182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6.046276305901827"/>
    <n v="1.9310531006578742"/>
    <n v="0"/>
    <n v="67.327252720414293"/>
    <n v="1.70964978747345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6.684587870103712"/>
    <n v="1.2927415364559909"/>
    <n v="0"/>
    <n v="67.418940262945824"/>
    <n v="1.1365421245972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77.328257246321996"/>
    <n v="0.64907216023771241"/>
    <n v="0"/>
    <n v="67.510752667329214"/>
    <n v="0.5666667222755945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1.2117013287541589"/>
    <n v="0.11150681477860122"/>
    <n v="0"/>
    <n v="1.2072202555784239"/>
    <n v="0.1110944440196042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1.2251087924446293"/>
    <n v="9.8099351088130629E-2"/>
    <n v="0"/>
    <n v="1.2122084658077916"/>
    <n v="9.7066370442082495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1.2386646095934528"/>
    <n v="8.4543533939307317E-2"/>
    <n v="0"/>
    <n v="1.2171252536357053"/>
    <n v="8.3073391612368375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1.252370421730236"/>
    <n v="7.0837721802524067E-2"/>
    <n v="0"/>
    <n v="1.2220619842401517"/>
    <n v="6.912338822681921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1.2662278885480958"/>
    <n v="5.6980254984664205E-2"/>
    <n v="0"/>
    <n v="1.2272043089034084"/>
    <n v="5.5224193900653279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1.2802386881046377"/>
    <n v="4.2969455428122458E-2"/>
    <n v="0"/>
    <n v="1.2322750928460318"/>
    <n v="4.1359623146231032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1.2944045170251579"/>
    <n v="2.8803626507602095E-2"/>
    <n v="0"/>
    <n v="1.2372732720767872"/>
    <n v="2.7532318334799095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31.640676805682581"/>
    <n v="1.4481052824663606E-2"/>
    <n v="0"/>
    <n v="30.034490172362069"/>
    <n v="1.374594612558043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3828996530102176"/>
    <n v="0.38719700220478226"/>
    <n v="0"/>
    <n v="1.3769840540321874"/>
    <n v="0.3855406982310606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3971968485576325"/>
    <n v="0.37289980665736749"/>
    <n v="0"/>
    <n v="1.3801881447357518"/>
    <n v="0.3683603300809499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411641856565681"/>
    <n v="0.35845479864931895"/>
    <n v="0"/>
    <n v="1.3832786670908852"/>
    <n v="0.3512526026213724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4262362052028383"/>
    <n v="0.34386045001216153"/>
    <n v="0"/>
    <n v="1.3863761097550094"/>
    <n v="0.3342503235070158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4409814384366464"/>
    <n v="0.32911521677835359"/>
    <n v="0"/>
    <n v="1.3897236318938471"/>
    <n v="0.3174081096207356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4558791161970526"/>
    <n v="0.31421753901794741"/>
    <n v="0"/>
    <n v="1.3929573661963148"/>
    <n v="0.3006373473550715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470930814541439"/>
    <n v="0.29916584067356083"/>
    <n v="0"/>
    <n v="1.3960764814389699"/>
    <n v="0.28394156277464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4861381258213571"/>
    <n v="0.2839585293936428"/>
    <n v="0"/>
    <n v="1.399202581015915"/>
    <n v="0.2673476309676670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501502658850985"/>
    <n v="0.26859399636401493"/>
    <n v="0"/>
    <n v="1.4024583717922194"/>
    <n v="0.250876611235642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5170260390773282"/>
    <n v="0.25307061613767168"/>
    <n v="0"/>
    <n v="1.4057217384361809"/>
    <n v="0.234502808323931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5327099087521789"/>
    <n v="0.2373867464628209"/>
    <n v="0"/>
    <n v="1.4088694357079652"/>
    <n v="0.2182062826265060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5485559271058535"/>
    <n v="0.22154072810914632"/>
    <n v="0"/>
    <n v="1.4120241813150238"/>
    <n v="0.2020081159231314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5645657705227258"/>
    <n v="0.2055308846922741"/>
    <n v="0"/>
    <n v="1.4154336328875567"/>
    <n v="0.1859399791760645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5807411327185754"/>
    <n v="0.18935552249642446"/>
    <n v="0"/>
    <n v="1.4187271915394286"/>
    <n v="0.1699480218951580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59708372491977"/>
    <n v="0.17301293029522993"/>
    <n v="0"/>
    <n v="1.4219040106694956"/>
    <n v="0.1540356185752425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6135952760442989"/>
    <n v="0.156501379170701"/>
    <n v="0"/>
    <n v="1.4250879433446084"/>
    <n v="0.1382181962751644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6302775328846797"/>
    <n v="0.13981912233032015"/>
    <n v="0"/>
    <n v="1.4285289384732531"/>
    <n v="0.1225163558792187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6471322602927552"/>
    <n v="0.12296439492224483"/>
    <n v="0"/>
    <n v="1.4318529684633841"/>
    <n v="0.106893015290360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6641612413663998"/>
    <n v="0.10593541384860014"/>
    <n v="0"/>
    <n v="1.4350591788812741"/>
    <n v="9.1351477388812066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6813662776381588"/>
    <n v="8.8730377576841005E-2"/>
    <n v="0"/>
    <n v="1.4382725686572895"/>
    <n v="7.5901646043860183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6987491892658357"/>
    <n v="7.1347465949164149E-2"/>
    <n v="0"/>
    <n v="1.4417453991766456"/>
    <n v="6.0553306765418306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7163118152250503"/>
    <n v="5.3784839989949665E-2"/>
    <n v="0"/>
    <n v="1.4451001824196914"/>
    <n v="4.5285758328651143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7340560135037879"/>
    <n v="3.6040641711211914E-2"/>
    <n v="0"/>
    <n v="1.4483360560476528"/>
    <n v="3.0102234568519702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.751983661298961"/>
    <n v="1.8112993916038909E-2"/>
    <n v="0"/>
    <n v="1.4515791754557084"/>
    <n v="1.5007243135009717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89.884999849108482"/>
    <n v="2.0149216811155317"/>
    <n v="0"/>
    <n v="89.758615145536837"/>
    <n v="2.012088557904591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90.551683344730833"/>
    <n v="1.3482381854931855"/>
    <n v="0"/>
    <n v="89.776394282323196"/>
    <n v="1.336694785303110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91.223311679693239"/>
    <n v="0.67660985053077849"/>
    <n v="0"/>
    <n v="89.794176940751498"/>
    <n v="0.666009855591996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132.62911792606459"/>
    <n v="3.9788735377819093"/>
    <n v="0"/>
    <n v="132.1567284160428"/>
    <n v="3.964701852481255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133.61283761353963"/>
    <n v="2.99515385030689"/>
    <n v="0"/>
    <n v="132.25763496823296"/>
    <n v="2.964774730354534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134.60385362054581"/>
    <n v="2.0041378433006996"/>
    <n v="0"/>
    <n v="132.34898080274155"/>
    <n v="1.97056468900802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135.60222006440884"/>
    <n v="1.0057713994376623"/>
    <n v="0"/>
    <n v="132.4403897267004"/>
    <n v="0.9823198768738651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58.94064275863636"/>
    <n v="5.9824596631710474"/>
    <n v="0"/>
    <n v="157.99365719686648"/>
    <n v="5.946815520637303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60.11951691437616"/>
    <n v="4.8035855074312419"/>
    <n v="0"/>
    <n v="158.06167092105483"/>
    <n v="4.741850127631601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61.30713486434601"/>
    <n v="3.615967557461401"/>
    <n v="0"/>
    <n v="158.12971392405572"/>
    <n v="3.544740385481993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62.50356146189532"/>
    <n v="2.4195409599121094"/>
    <n v="0"/>
    <n v="158.19778621847325"/>
    <n v="2.355431598419265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63.70886204139541"/>
    <n v="1.2142403804120059"/>
    <n v="0"/>
    <n v="158.30180780331855"/>
    <n v="1.174135871022094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24.29975034505949"/>
    <n v="11.907885804245996"/>
    <n v="0"/>
    <n v="223.47810405833292"/>
    <n v="11.86426529134408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25.96339769309637"/>
    <n v="10.244238456209127"/>
    <n v="0"/>
    <n v="223.60646089888604"/>
    <n v="10.13738476754713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27.63938443292648"/>
    <n v="8.5682517163790308"/>
    <n v="0"/>
    <n v="223.71813531616223"/>
    <n v="8.42065753113396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29.32780208670442"/>
    <n v="6.8798340626010885"/>
    <n v="0"/>
    <n v="223.82986550631463"/>
    <n v="6.714895965189396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31.02874285541122"/>
    <n v="5.1788932938942827"/>
    <n v="0"/>
    <n v="223.97519852807574"/>
    <n v="5.020776373187642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32.74229962388918"/>
    <n v="3.4653365254163062"/>
    <n v="0"/>
    <n v="224.10384087971218"/>
    <n v="3.336717161175798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34.46856596591419"/>
    <n v="1.7390701833913087"/>
    <n v="0"/>
    <n v="224.21576370045267"/>
    <n v="1.66302441306547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35.689289914650111"/>
    <n v="1.0706786974394999"/>
    <n v="0"/>
    <n v="35.562174191953332"/>
    <n v="1.066865225758596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35.953999939643388"/>
    <n v="0.80596867244622195"/>
    <n v="0"/>
    <n v="35.589327227815417"/>
    <n v="0.7977939274408607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36.220673337892322"/>
    <n v="0.53929527419728351"/>
    <n v="0"/>
    <n v="35.613907561464998"/>
    <n v="0.530261043587617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36.489324671877284"/>
    <n v="0.27064394021232074"/>
    <n v="0"/>
    <n v="35.638504871912104"/>
    <n v="0.2643333486860625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195.98528207670739"/>
    <n v="21.324962557484536"/>
    <n v="0"/>
    <n v="195.17047971577469"/>
    <n v="21.23630472739380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198.53201529711609"/>
    <n v="18.778229337075818"/>
    <n v="0"/>
    <n v="196.18285049011544"/>
    <n v="18.55603265292677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201.11184207448588"/>
    <n v="16.19840255970605"/>
    <n v="0"/>
    <n v="197.18370665443595"/>
    <n v="15.88201383696021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203.72519244346012"/>
    <n v="13.585052190731803"/>
    <n v="0"/>
    <n v="198.18966883622517"/>
    <n v="13.21592564233899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206.37250202677285"/>
    <n v="10.937742607419057"/>
    <n v="0"/>
    <n v="199.23463930966992"/>
    <n v="10.55943588341259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209.05421210786324"/>
    <n v="8.2560325263286778"/>
    <n v="0"/>
    <n v="200.26809132745032"/>
    <n v="7.909048372257127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211.7707697044336"/>
    <n v="5.5394749297583106"/>
    <n v="0"/>
    <n v="201.28978895912928"/>
    <n v="5.265314666002716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8-01-01T00:00:00"/>
    <d v="2028-01-01T00:00:00"/>
    <d v="2028-01-01T00:00:00"/>
    <n v="214.5226276429635"/>
    <n v="2.7876169912284299"/>
    <n v="0"/>
    <n v="202.31669893414096"/>
    <n v="2.629006896637074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287.04435885039163"/>
    <n v="48.101710172257214"/>
    <n v="0"/>
    <n v="285.49527386753755"/>
    <n v="47.84212089770791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290.77436039269668"/>
    <n v="44.371708629952138"/>
    <n v="0"/>
    <n v="286.31332305015349"/>
    <n v="43.6909613698314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294.5528314870993"/>
    <n v="40.593237535549548"/>
    <n v="0"/>
    <n v="287.10200853531035"/>
    <n v="39.5664165595286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298.38040197180561"/>
    <n v="36.765667050843227"/>
    <n v="0"/>
    <n v="287.89286655225112"/>
    <n v="35.47341986278662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302.25770986946236"/>
    <n v="32.888359153186478"/>
    <n v="0"/>
    <n v="288.74967187879827"/>
    <n v="31.41856304746030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306.18540149350957"/>
    <n v="28.960667529139233"/>
    <n v="0"/>
    <n v="289.57704611116708"/>
    <n v="27.3897596540816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310.1641315559155"/>
    <n v="24.981937466733303"/>
    <n v="0"/>
    <n v="290.37472192544436"/>
    <n v="23.3880143028523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314.19456327631127"/>
    <n v="20.951505746337556"/>
    <n v="0"/>
    <n v="291.1745950364799"/>
    <n v="19.41646009873612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318.27736849254381"/>
    <n v="16.868700530104991"/>
    <n v="0"/>
    <n v="292.00891756743238"/>
    <n v="15.47647263107407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322.41322777266555"/>
    <n v="12.732841249983247"/>
    <n v="0"/>
    <n v="292.84563073993638"/>
    <n v="11.56514871527535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326.602830528379"/>
    <n v="8.5432384942698025"/>
    <n v="0"/>
    <n v="293.65231027512419"/>
    <n v="7.6813226542312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9-01-01T00:00:00"/>
    <d v="2029-01-01T00:00:00"/>
    <d v="2029-01-01T00:00:00"/>
    <n v="330.84687512995572"/>
    <n v="4.2991938926930784"/>
    <n v="0"/>
    <n v="294.46121190893393"/>
    <n v="3.826379932942183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5.223194279302049"/>
    <n v="7.4663812015518278"/>
    <n v="0"/>
    <n v="35.00876180051533"/>
    <n v="7.420927214161589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5.518848101274436"/>
    <n v="7.1707273795794393"/>
    <n v="0"/>
    <n v="35.052459410138844"/>
    <n v="7.076570436552555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5.81698356025435"/>
    <n v="6.8725919205995236"/>
    <n v="0"/>
    <n v="35.096211562710707"/>
    <n v="6.734289603806722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6.117621486421484"/>
    <n v="6.5719539944323904"/>
    <n v="0"/>
    <n v="35.140018326310923"/>
    <n v="6.394069551087367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6.420782884798335"/>
    <n v="6.2687925960555431"/>
    <n v="0"/>
    <n v="35.192039491678493"/>
    <n v="6.057299682528499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6.726488936717779"/>
    <n v="5.9630865441360941"/>
    <n v="0"/>
    <n v="35.235965866804946"/>
    <n v="5.721078164918672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7.034761001303018"/>
    <n v="5.6548144795508604"/>
    <n v="0"/>
    <n v="35.279947070422743"/>
    <n v="5.386873038672917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7.345620616959827"/>
    <n v="5.3439548638940453"/>
    <n v="0"/>
    <n v="35.323983170968248"/>
    <n v="5.054669558574181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7.659089502881493"/>
    <n v="5.0304859779723854"/>
    <n v="0"/>
    <n v="35.373542319161864"/>
    <n v="4.725183507533843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7.9751895605662"/>
    <n v="4.7143859202876754"/>
    <n v="0"/>
    <n v="35.417695244423008"/>
    <n v="4.3968887508262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8.293942875347334"/>
    <n v="4.3956326055065436"/>
    <n v="0"/>
    <n v="35.461903280953237"/>
    <n v="4.070552327883360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8.615371717936476"/>
    <n v="4.0742037629173966"/>
    <n v="0"/>
    <n v="35.506166497541919"/>
    <n v="3.74615990253083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8.939498545979475"/>
    <n v="3.7500769348744005"/>
    <n v="0"/>
    <n v="35.55872970743512"/>
    <n v="3.424491251520079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9.266346005625465"/>
    <n v="3.42322947522841"/>
    <n v="0"/>
    <n v="35.603113781865325"/>
    <n v="3.103869876013711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9.595936933109158"/>
    <n v="3.0936385477447197"/>
    <n v="0"/>
    <n v="35.647553256082851"/>
    <n v="2.785150533806076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9.928294356346335"/>
    <n v="2.761281124507541"/>
    <n v="0"/>
    <n v="35.692048199237185"/>
    <n v="2.46831928526649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0.263441496542789"/>
    <n v="2.4261339843110834"/>
    <n v="0"/>
    <n v="35.744886587778637"/>
    <n v="2.153861689229956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0.601401769816746"/>
    <n v="2.0881737110371286"/>
    <n v="0"/>
    <n v="35.789503021488855"/>
    <n v="1.840692588996151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0.94219878883488"/>
    <n v="1.7473766920189928"/>
    <n v="0"/>
    <n v="35.834175145015067"/>
    <n v="1.529370778278797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1.285856364462127"/>
    <n v="1.4037191163917502"/>
    <n v="0"/>
    <n v="35.878903027868802"/>
    <n v="1.219882702947572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1.632398507425265"/>
    <n v="1.0571769734286125"/>
    <n v="0"/>
    <n v="35.932018035672364"/>
    <n v="0.9124264620343557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1.981849429990532"/>
    <n v="0.70772605086334328"/>
    <n v="0"/>
    <n v="35.976868045108702"/>
    <n v="0.6064946420823303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2.334233547655288"/>
    <n v="0.35534193319859053"/>
    <n v="0"/>
    <n v="36.021774035908088"/>
    <n v="0.3023568811929350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1.940214570636691"/>
    <n v="3.9796401248374043"/>
    <n v="0"/>
    <n v="21.849473762886451"/>
    <n v="3.96318104426094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2.15640042457278"/>
    <n v="3.7634542709013115"/>
    <n v="0"/>
    <n v="21.895590668869634"/>
    <n v="3.719153501363623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2.374716445617842"/>
    <n v="3.5451382498562505"/>
    <n v="0"/>
    <n v="21.939949162855587"/>
    <n v="3.476252008206988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2.595183623174414"/>
    <n v="3.3246710722996795"/>
    <n v="0"/>
    <n v="21.984397523153824"/>
    <n v="3.23479957968571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2.817823153462154"/>
    <n v="3.1020315420119395"/>
    <n v="0"/>
    <n v="22.032662641599828"/>
    <n v="2.995290743077768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3.042656441555689"/>
    <n v="2.8771982539184031"/>
    <n v="0"/>
    <n v="22.079166197824041"/>
    <n v="2.756893008125094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3.269705103442554"/>
    <n v="2.6501495920315397"/>
    <n v="0"/>
    <n v="22.123896599292202"/>
    <n v="2.519655289404082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3.498990968101388"/>
    <n v="2.4208637273727058"/>
    <n v="0"/>
    <n v="22.168717620523697"/>
    <n v="2.283819098562343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3.730536079600636"/>
    <n v="2.1893186158734563"/>
    <n v="0"/>
    <n v="22.215508343145586"/>
    <n v="2.04954602852609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3.964362699217915"/>
    <n v="1.9554919962561783"/>
    <n v="0"/>
    <n v="22.26239782527901"/>
    <n v="1.816611662542763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4.200493307580253"/>
    <n v="1.7193613878938405"/>
    <n v="0"/>
    <n v="22.307499437515919"/>
    <n v="1.584870717545030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4.43895060682544"/>
    <n v="1.4809040886486531"/>
    <n v="0"/>
    <n v="22.352692421555741"/>
    <n v="1.354485064925115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4.679757522784659"/>
    <n v="1.2400971726894336"/>
    <n v="0"/>
    <n v="22.401766104206231"/>
    <n v="1.125633701361488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4.922937207186628"/>
    <n v="0.99691748828746474"/>
    <n v="0"/>
    <n v="22.449048713961339"/>
    <n v="0.8979619485584531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5.168513039883461"/>
    <n v="0.75134165559063326"/>
    <n v="0"/>
    <n v="22.494528464082187"/>
    <n v="0.6715166776500354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5.416508631098456"/>
    <n v="0.50334606437563822"/>
    <n v="0"/>
    <n v="22.540100352079229"/>
    <n v="0.4463819546390895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04-01T00:00:00"/>
    <d v="2030-04-01T00:00:00"/>
    <d v="2030-04-01T00:00:00"/>
    <n v="25.666947823696042"/>
    <n v="0.2529068717780501"/>
    <n v="0"/>
    <n v="22.589585474977508"/>
    <n v="0.2225843694576365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29.50947475434247"/>
    <n v="12.116553760713368"/>
    <n v="0"/>
    <n v="29.378363395024049"/>
    <n v="12.06271959907387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29.764361248953989"/>
    <n v="11.861667266101849"/>
    <n v="0"/>
    <n v="29.388078605133423"/>
    <n v="11.71171143531224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0.021449311898262"/>
    <n v="11.604579203157574"/>
    <n v="0"/>
    <n v="29.395125594318483"/>
    <n v="11.36247819357739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0.280757959102875"/>
    <n v="11.345270555952961"/>
    <n v="0"/>
    <n v="29.402174273306315"/>
    <n v="11.01609221653124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0.542306370744456"/>
    <n v="11.083722144311379"/>
    <n v="0"/>
    <n v="29.41457031539295"/>
    <n v="10.6744697146516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0.806113892667383"/>
    <n v="10.819914622388454"/>
    <n v="0"/>
    <n v="29.424297498866331"/>
    <n v="10.3345844877003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1.072200037814703"/>
    <n v="10.553828477241131"/>
    <n v="0"/>
    <n v="29.431353173006805"/>
    <n v="9.996506615656613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1.340584487671478"/>
    <n v="10.285444027384356"/>
    <n v="0"/>
    <n v="29.438410539032624"/>
    <n v="9.66118305717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1.61128709372052"/>
    <n v="10.014741421335318"/>
    <n v="0"/>
    <n v="29.448145606293767"/>
    <n v="9.329438649888061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1.884327878910746"/>
    <n v="9.741700636145092"/>
    <n v="0"/>
    <n v="29.457883892870512"/>
    <n v="9.00034296938953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2.159727039138225"/>
    <n v="9.4663014759176125"/>
    <n v="0"/>
    <n v="29.464947620717343"/>
    <n v="8.673085962775198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2.437504944739985"/>
    <n v="9.1885235703158514"/>
    <n v="0"/>
    <n v="29.472013042380716"/>
    <n v="8.34849310900789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2.71768214200074"/>
    <n v="8.9083463730550978"/>
    <n v="0"/>
    <n v="29.484438528695275"/>
    <n v="8.02800118567954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3.000279354672621"/>
    <n v="8.6257491603832133"/>
    <n v="0"/>
    <n v="29.494188817076267"/>
    <n v="7.709312751289085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3.285317485508067"/>
    <n v="8.3407110295477711"/>
    <n v="0"/>
    <n v="29.501261250507827"/>
    <n v="7.392493558302769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3.572817617805889"/>
    <n v="8.053210897249949"/>
    <n v="0"/>
    <n v="29.508335379843444"/>
    <n v="7.07825154105108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3.862801016970764"/>
    <n v="7.7632274980850688"/>
    <n v="0"/>
    <n v="29.52077617976099"/>
    <n v="6.767795177034544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4.155289132086168"/>
    <n v="7.4707393829696684"/>
    <n v="0"/>
    <n v="29.530538484737679"/>
    <n v="6.459174039050399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4.450303597500849"/>
    <n v="7.1757249175549855"/>
    <n v="0"/>
    <n v="29.537619634483029"/>
    <n v="6.15245182430836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4.747866234429097"/>
    <n v="6.8781622806267402"/>
    <n v="0"/>
    <n v="29.544702482222533"/>
    <n v="5.848222645804168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5.047999052564748"/>
    <n v="6.578029462491088"/>
    <n v="0"/>
    <n v="29.557158614616093"/>
    <n v="5.54747390579603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5.350724251709188"/>
    <n v="6.2753042633466487"/>
    <n v="0"/>
    <n v="29.566932950998144"/>
    <n v="5.248591205101330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5.656064223413381"/>
    <n v="5.9699642916424525"/>
    <n v="0"/>
    <n v="29.574022827799567"/>
    <n v="4.951636252838237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5.964041552634122"/>
    <n v="5.6619869624217172"/>
    <n v="0"/>
    <n v="29.581114404687828"/>
    <n v="4.6570929423525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6.274679019404516"/>
    <n v="5.3513494956513181"/>
    <n v="0"/>
    <n v="29.590896663074606"/>
    <n v="4.365337866921090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6.587999600519012"/>
    <n v="5.0380289145368229"/>
    <n v="0"/>
    <n v="29.60068215638276"/>
    <n v="4.075901777143211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6.904026471232854"/>
    <n v="4.7220020438229797"/>
    <n v="0"/>
    <n v="29.607780125931203"/>
    <n v="3.788421254702128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7.222783006976314"/>
    <n v="4.403245508079519"/>
    <n v="0"/>
    <n v="29.614879797507037"/>
    <n v="3.50327342306049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7.544292785083684"/>
    <n v="4.0817357299721557"/>
    <n v="0"/>
    <n v="29.627365516860589"/>
    <n v="3.22102422084138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7.86857958653718"/>
    <n v="3.7574489285186532"/>
    <n v="0"/>
    <n v="29.637163070152209"/>
    <n v="2.940699858250456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8.195667397726012"/>
    <n v="3.4303611173298254"/>
    <n v="0"/>
    <n v="29.644269787486049"/>
    <n v="2.662358255760746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8.525580412220492"/>
    <n v="3.100448102835343"/>
    <n v="0"/>
    <n v="29.651378208944916"/>
    <n v="2.386273180850380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8.858343032561613"/>
    <n v="2.7676854824942221"/>
    <n v="0"/>
    <n v="29.663879316134746"/>
    <n v="2.112809804291713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9.193979872065988"/>
    <n v="2.4320486429898471"/>
    <n v="0"/>
    <n v="29.673688944272989"/>
    <n v="1.841299484384764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9.532515756646426"/>
    <n v="2.09351275840941"/>
    <n v="0"/>
    <n v="29.680804420173299"/>
    <n v="1.571798342306114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9.873975726648212"/>
    <n v="1.7520527884076209"/>
    <n v="0"/>
    <n v="29.687921602298854"/>
    <n v="1.304480049391525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0.218385038701278"/>
    <n v="1.4076434763545607"/>
    <n v="0"/>
    <n v="29.700438116289494"/>
    <n v="1.03951533407014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0.5657691675883"/>
    <n v="1.0602593474675324"/>
    <n v="0"/>
    <n v="29.71025983415581"/>
    <n v="0.7765310839963455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0.916153808129053"/>
    <n v="0.7098747069267799"/>
    <n v="0"/>
    <n v="29.717384079416952"/>
    <n v="0.5155816798649210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1.26956487708091"/>
    <n v="0.3564636379749283"/>
    <n v="0"/>
    <n v="29.724510033006158"/>
    <n v="0.25674385021858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6-01T00:00:00"/>
    <d v="2026-06-01T00:00:00"/>
    <d v="2026-06-01T00:00:00"/>
    <n v="48.946855862016662"/>
    <n v="0.72877739756388771"/>
    <n v="0"/>
    <n v="48.895224162113884"/>
    <n v="0.7280086451031980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6-01T00:00:00"/>
    <d v="2026-06-01T00:00:00"/>
    <d v="2026-06-01T00:00:00"/>
    <n v="49.309898205239584"/>
    <n v="0.36573505434096504"/>
    <n v="0"/>
    <n v="48.992886511450337"/>
    <n v="0.3633837558537494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75.30905392763141"/>
    <n v="1.6881776247184341"/>
    <n v="0"/>
    <n v="74.987803146683433"/>
    <n v="1.680976254470962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75.867626586125809"/>
    <n v="1.1296049662240359"/>
    <n v="0"/>
    <n v="74.946617588249694"/>
    <n v="1.115891919108256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76.430342218121339"/>
    <n v="0.56688933422850596"/>
    <n v="0"/>
    <n v="74.898919984535027"/>
    <n v="0.555530665599980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273.4571267784678"/>
    <n v="8.2037138033539438"/>
    <n v="0"/>
    <n v="271.75629560816583"/>
    <n v="8.152688868244885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275.48537791591627"/>
    <n v="6.1754626659054486"/>
    <n v="0"/>
    <n v="271.78995313380608"/>
    <n v="6.092623576770384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277.52867273763451"/>
    <n v="4.1321678441872303"/>
    <n v="0"/>
    <n v="271.82361482799388"/>
    <n v="4.04722434407641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279.58712282370846"/>
    <n v="2.0737177581132582"/>
    <n v="0"/>
    <n v="271.85728069124548"/>
    <n v="2.016384964186236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23.79277623354703"/>
    <n v="5.612248407660295"/>
    <n v="0"/>
    <n v="123.62912803211729"/>
    <n v="5.604829280423356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24.71095614043607"/>
    <n v="4.6940685007712526"/>
    <n v="0"/>
    <n v="123.70686365764693"/>
    <n v="4.656274877490759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25.63594625359937"/>
    <n v="3.7690783876079417"/>
    <n v="0"/>
    <n v="123.78464816184758"/>
    <n v="3.713539444855388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26.56779708482571"/>
    <n v="2.8372275563816056"/>
    <n v="0"/>
    <n v="123.87158461397422"/>
    <n v="2.776787472123579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27.5065595205534"/>
    <n v="1.8984651206539236"/>
    <n v="0"/>
    <n v="123.96769222457134"/>
    <n v="1.845774371618680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28.4522848246491"/>
    <n v="0.95273981655820994"/>
    <n v="0"/>
    <n v="124.04564073277433"/>
    <n v="0.9200554210298522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2.176869539454572"/>
    <n v="15.768164527504517"/>
    <n v="0"/>
    <n v="81.680648022146428"/>
    <n v="15.67294913939282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2.866639620055778"/>
    <n v="15.078394446903312"/>
    <n v="0"/>
    <n v="81.787331221671394"/>
    <n v="14.88200374208756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3.5621994413317"/>
    <n v="14.382834625627401"/>
    <n v="0"/>
    <n v="81.894153760260579"/>
    <n v="14.0957284300122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4.26359760077591"/>
    <n v="13.681436466183182"/>
    <n v="0"/>
    <n v="82.001115819904925"/>
    <n v="13.3140892175226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4.970883103796069"/>
    <n v="12.974150963163028"/>
    <n v="0"/>
    <n v="82.127104943702136"/>
    <n v="12.5399362556409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5.684105367137718"/>
    <n v="12.260928699821383"/>
    <n v="0"/>
    <n v="82.234371261187036"/>
    <n v="11.76729054225213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6.403314222337002"/>
    <n v="11.54171984462209"/>
    <n v="0"/>
    <n v="82.341777679347274"/>
    <n v="10.99918143229619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7.128559919202331"/>
    <n v="10.816474147756766"/>
    <n v="0"/>
    <n v="82.449324381168552"/>
    <n v="10.23557587197506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7.859893129325172"/>
    <n v="10.085140937633927"/>
    <n v="0"/>
    <n v="82.569671462537514"/>
    <n v="9.477894226983529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8.597364949620427"/>
    <n v="9.3476691173386648"/>
    <n v="0"/>
    <n v="82.677515816722362"/>
    <n v="8.723081795239844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9.341026905896499"/>
    <n v="8.6040071610625972"/>
    <n v="0"/>
    <n v="82.785501026557043"/>
    <n v="7.97267580565095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0.090930956455239"/>
    <n v="7.8541031105038508"/>
    <n v="0"/>
    <n v="82.893627276013277"/>
    <n v="7.22664411298141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0.847129495722257"/>
    <n v="7.0979045712368354"/>
    <n v="0"/>
    <n v="83.020987682813271"/>
    <n v="6.486446531149723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1.609675357907562"/>
    <n v="6.3353587090515342"/>
    <n v="0"/>
    <n v="83.129421501694381"/>
    <n v="5.74889827337124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2.37862182069702"/>
    <n v="5.5664122462620798"/>
    <n v="0"/>
    <n v="83.237996946125918"/>
    <n v="5.015630201266244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3.154022608974756"/>
    <n v="4.7910114579843359"/>
    <n v="0"/>
    <n v="83.346714201085177"/>
    <n v="4.286611050592178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3.935931898576854"/>
    <n v="4.0091021683822419"/>
    <n v="0"/>
    <n v="83.474770745055054"/>
    <n v="3.562629098740871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4.724404320076459"/>
    <n v="3.2206297468826404"/>
    <n v="0"/>
    <n v="83.583797250577888"/>
    <n v="2.84184910651968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5.519494962600746"/>
    <n v="2.4255391043583439"/>
    <n v="0"/>
    <n v="83.692966155759919"/>
    <n v="2.125226502192217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6.321259377679937"/>
    <n v="1.6237746892791571"/>
    <n v="0"/>
    <n v="83.802277646589545"/>
    <n v="1.41273087816383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7.129753583128505"/>
    <n v="0.81528048383059115"/>
    <n v="0"/>
    <n v="83.931034132734098"/>
    <n v="0.7044940565773574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6-01T00:00:00"/>
    <d v="2026-06-01T00:00:00"/>
    <d v="2026-06-01T00:00:00"/>
    <n v="122.36713965504165"/>
    <n v="1.8219434939097194"/>
    <n v="0"/>
    <n v="121.93308590957963"/>
    <n v="1.815480799760121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6-01T00:00:00"/>
    <d v="2026-06-01T00:00:00"/>
    <d v="2026-06-01T00:00:00"/>
    <n v="123.27474551309895"/>
    <n v="0.91433763585241257"/>
    <n v="0"/>
    <n v="122.02950456040776"/>
    <n v="0.9051015943257294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300.02155355040259"/>
    <n v="6.725481827507295"/>
    <n v="0"/>
    <n v="298.05671499760814"/>
    <n v="6.681436705333815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302.24683494795283"/>
    <n v="4.5002004299570313"/>
    <n v="0"/>
    <n v="297.97861769000332"/>
    <n v="4.43665027518805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304.48862141735441"/>
    <n v="2.2584139605554836"/>
    <n v="0"/>
    <n v="297.90054084558284"/>
    <n v="2.209549694077165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332.961497104312"/>
    <n v="12.532532216070713"/>
    <n v="0"/>
    <n v="332.51798559470058"/>
    <n v="12.51583862738029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335.4310964275561"/>
    <n v="10.062932892826634"/>
    <n v="0"/>
    <n v="332.70992311580818"/>
    <n v="9.981297693474196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337.9190129462429"/>
    <n v="7.5750163741398131"/>
    <n v="0"/>
    <n v="332.90197142795148"/>
    <n v="7.462551049032927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340.4253825203258"/>
    <n v="5.0686468000568849"/>
    <n v="0"/>
    <n v="333.11879728300778"/>
    <n v="4.959857908910485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342.95034201744124"/>
    <n v="2.543687302941458"/>
    <n v="0"/>
    <n v="333.36044894285408"/>
    <n v="2.472558377666460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93.17375638747359"/>
    <n v="8.7576928127213449"/>
    <n v="0"/>
    <n v="192.01225581384921"/>
    <n v="8.705035218771582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94.60654000417375"/>
    <n v="7.324909196021169"/>
    <n v="0"/>
    <n v="192.08262288081798"/>
    <n v="7.229910005621568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96.04995067980096"/>
    <n v="5.8814985203939676"/>
    <n v="0"/>
    <n v="192.15301573532878"/>
    <n v="5.764590472059802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97.50406723601404"/>
    <n v="4.4273819641808938"/>
    <n v="0"/>
    <n v="192.22343438683197"/>
    <n v="4.30900780124281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98.96896907909772"/>
    <n v="2.9624801210971978"/>
    <n v="0"/>
    <n v="192.33792313224001"/>
    <n v="2.863749440174592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200.44473620429889"/>
    <n v="1.4867129958960168"/>
    <n v="0"/>
    <n v="192.40840954708014"/>
    <n v="1.427106984250117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386.80503739842021"/>
    <n v="20.53515533014032"/>
    <n v="0"/>
    <n v="384.47362046343778"/>
    <n v="20.4113823585647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389.67399812479294"/>
    <n v="17.66619460376759"/>
    <n v="0"/>
    <n v="384.60791986718516"/>
    <n v="17.4365197350119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392.56423813880065"/>
    <n v="14.775954589759854"/>
    <n v="0"/>
    <n v="384.74226618268108"/>
    <n v="14.48153881981105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395.47591527044716"/>
    <n v="11.864277458113348"/>
    <n v="0"/>
    <n v="384.87665942631236"/>
    <n v="11.54629978278930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398.40918852037265"/>
    <n v="8.9310042081878365"/>
    <n v="0"/>
    <n v="385.09950062270207"/>
    <n v="8.632645430205775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401.36421806853656"/>
    <n v="5.9759746600239234"/>
    <n v="0"/>
    <n v="385.23401865089522"/>
    <n v="5.735809596369700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404.34116528296454"/>
    <n v="2.9990274455959569"/>
    <n v="0"/>
    <n v="385.36858366720418"/>
    <n v="2.858306445942964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403799151666544"/>
    <n v="2.9020235515577313"/>
    <n v="0"/>
    <n v="17.300462411068747"/>
    <n v="2.884792506063431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545637122035647"/>
    <n v="2.7601855811886282"/>
    <n v="0"/>
    <n v="17.320915300287322"/>
    <n v="2.724833548780003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68863104747313"/>
    <n v="2.6171916557511459"/>
    <n v="0"/>
    <n v="17.341392369245579"/>
    <n v="2.565814578080625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832790348814022"/>
    <n v="2.4730323544102522"/>
    <n v="0"/>
    <n v="17.361893646529193"/>
    <n v="2.40772890175047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978124523671546"/>
    <n v="2.3276981795527298"/>
    <n v="0"/>
    <n v="17.386350646644576"/>
    <n v="2.251078898467606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12464314706283"/>
    <n v="2.181179556161446"/>
    <n v="0"/>
    <n v="17.406905074338002"/>
    <n v="2.094804580488625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27235587203975"/>
    <n v="2.0334668311845263"/>
    <n v="0"/>
    <n v="17.427483801811551"/>
    <n v="1.93944396169607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421272430324894"/>
    <n v="1.884550272899383"/>
    <n v="0"/>
    <n v="17.448086857792816"/>
    <n v="1.78499053058332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571402632952715"/>
    <n v="1.734420070271562"/>
    <n v="0"/>
    <n v="17.471348174274684"/>
    <n v="1.631683805852984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72275637091591"/>
    <n v="1.583066332308366"/>
    <n v="0"/>
    <n v="17.492003087433481"/>
    <n v="1.479002376774253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875343615817069"/>
    <n v="1.4304790874072082"/>
    <n v="0"/>
    <n v="17.512682419167959"/>
    <n v="1.327209002120156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029174420525621"/>
    <n v="1.2766482826986552"/>
    <n v="0"/>
    <n v="17.533386198346147"/>
    <n v="1.176297346660855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184258919840161"/>
    <n v="1.1215637833841159"/>
    <n v="0"/>
    <n v="17.558084773110298"/>
    <n v="1.02649323434343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340607331156143"/>
    <n v="0.96521537206813446"/>
    <n v="0"/>
    <n v="17.578842227692846"/>
    <n v="0.8772924474815501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498229955139038"/>
    <n v="0.8075927480852384"/>
    <n v="0"/>
    <n v="17.599624222077217"/>
    <n v="0.728954829411514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657137176402973"/>
    <n v="0.64868552682130298"/>
    <n v="0"/>
    <n v="17.620430785274767"/>
    <n v="0.5814742159140716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817339464194891"/>
    <n v="0.48848323902938401"/>
    <n v="0"/>
    <n v="17.645251976241727"/>
    <n v="0.4349428365203802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978847373084299"/>
    <n v="0.32697533013997521"/>
    <n v="0"/>
    <n v="17.666112481315455"/>
    <n v="0.289124935638181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0.141671543658632"/>
    <n v="0.1641511595656435"/>
    <n v="0"/>
    <n v="17.686997648018981"/>
    <n v="0.1441459894162164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0.056189855287577"/>
    <n v="5.7318225556282716"/>
    <n v="0"/>
    <n v="39.902987153017442"/>
    <n v="5.70990008353026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0.392410515187422"/>
    <n v="5.3956018957284275"/>
    <n v="0"/>
    <n v="39.952580296448737"/>
    <n v="5.336849552608603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0.731453318994411"/>
    <n v="5.0565590919214394"/>
    <n v="0"/>
    <n v="39.999106838034372"/>
    <n v="4.96564278633977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1.073341955009653"/>
    <n v="4.7146704559061927"/>
    <n v="0"/>
    <n v="40.045687561829411"/>
    <n v="4.59670947255801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1.418100310367372"/>
    <n v="4.3699121005484782"/>
    <n v="0"/>
    <n v="40.098593833186307"/>
    <n v="4.230694529530564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1.765752472703809"/>
    <n v="4.0222599382120388"/>
    <n v="0"/>
    <n v="40.148430084987126"/>
    <n v="3.866503351483765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2.116322731840235"/>
    <n v="3.6716896790756128"/>
    <n v="0"/>
    <n v="40.195184702288103"/>
    <n v="3.50420538278272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2.469835581479998"/>
    <n v="3.3181768294358482"/>
    <n v="0"/>
    <n v="40.241993767402718"/>
    <n v="3.144115098659023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2.826315720919879"/>
    <n v="2.9616966899959714"/>
    <n v="0"/>
    <n v="40.292008242790622"/>
    <n v="2.786434122038462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3.185788056775756"/>
    <n v="2.6022243541400929"/>
    <n v="0"/>
    <n v="40.342084878313095"/>
    <n v="2.430872759091913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3.548277704722821"/>
    <n v="2.2397347061930284"/>
    <n v="0"/>
    <n v="40.389065015160703"/>
    <n v="2.07725300363214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3.913809991250332"/>
    <n v="1.8742024196655116"/>
    <n v="0"/>
    <n v="40.436099862449389"/>
    <n v="1.725776839202494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4.282410455431169"/>
    <n v="1.5056019554846785"/>
    <n v="0"/>
    <n v="40.489521926151859"/>
    <n v="1.376643745489180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4.654104850706148"/>
    <n v="1.1339075602097"/>
    <n v="0"/>
    <n v="40.539844040149198"/>
    <n v="1.029433594079098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5.028919146683414"/>
    <n v="0.75909326423243517"/>
    <n v="0"/>
    <n v="40.587054476261549"/>
    <n v="0.6842127293262889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45.406879530952864"/>
    <n v="0.38113287996298251"/>
    <n v="0"/>
    <n v="40.634319891008644"/>
    <n v="0.34107332468948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2.966348509606178"/>
    <n v="8.6742669914267321"/>
    <n v="0"/>
    <n v="42.907156633638891"/>
    <n v="8.662317031663480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3.326996242243176"/>
    <n v="8.3136192587897373"/>
    <n v="0"/>
    <n v="42.963513639186552"/>
    <n v="8.243873921445988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3.69067115292922"/>
    <n v="7.9499443481036893"/>
    <n v="0"/>
    <n v="43.019944667632089"/>
    <n v="7.827899113040875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4.05739865096573"/>
    <n v="7.5832168500671822"/>
    <n v="0"/>
    <n v="43.079749079743081"/>
    <n v="7.414942532268937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4.427204358932805"/>
    <n v="7.2134111421001057"/>
    <n v="0"/>
    <n v="43.142940732360934"/>
    <n v="7.00489202218288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4.800114114479456"/>
    <n v="6.8405013865534521"/>
    <n v="0"/>
    <n v="43.199607431833847"/>
    <n v="6.596121022837216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5.17615397212883"/>
    <n v="6.4644615289040779"/>
    <n v="0"/>
    <n v="43.256348560976484"/>
    <n v="6.18974783302299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5.555350205098584"/>
    <n v="6.0852652959343283"/>
    <n v="0"/>
    <n v="43.316481611256847"/>
    <n v="5.786198132693915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5.937729307136536"/>
    <n v="5.7028861938963722"/>
    <n v="0"/>
    <n v="43.376698255826973"/>
    <n v="5.384949960544405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6.323317994371777"/>
    <n v="5.3172975066611317"/>
    <n v="0"/>
    <n v="43.433671987391513"/>
    <n v="4.985604783140845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6.712143207181235"/>
    <n v="4.9284722938516792"/>
    <n v="0"/>
    <n v="43.490720551901369"/>
    <n v="4.58858867444857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7.104232112071955"/>
    <n v="4.5363833889609584"/>
    <n v="0"/>
    <n v="43.551179415690804"/>
    <n v="4.19420587094903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7.499612103579203"/>
    <n v="4.1410033974537113"/>
    <n v="0"/>
    <n v="43.615062587239464"/>
    <n v="3.80234941624513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7.89831080618044"/>
    <n v="3.7423046948524727"/>
    <n v="0"/>
    <n v="43.672349401772017"/>
    <n v="3.412129477025326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8.300356076225412"/>
    <n v="3.3402594248074986"/>
    <n v="0"/>
    <n v="43.729711460473084"/>
    <n v="3.024171925760525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8.70577600388242"/>
    <n v="2.934839497150493"/>
    <n v="0"/>
    <n v="43.790502558785313"/>
    <n v="2.638662332355580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9.114598915100913"/>
    <n v="2.5260165859319992"/>
    <n v="0"/>
    <n v="43.854736782167947"/>
    <n v="2.255496225774497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9.52685337359059"/>
    <n v="2.1137621274423188"/>
    <n v="0"/>
    <n v="43.912338400127076"/>
    <n v="1.87413961346299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49.942568182817098"/>
    <n v="1.6980473182158153"/>
    <n v="0"/>
    <n v="43.970015675737699"/>
    <n v="1.494980532975111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50.361772388014437"/>
    <n v="1.2788431130184714"/>
    <n v="0"/>
    <n v="44.031140834273216"/>
    <n v="1.118088552968751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50.784495278214365"/>
    <n v="0.85612022281854872"/>
    <n v="0"/>
    <n v="44.095728038595531"/>
    <n v="0.7433616167086952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51.21076638829269"/>
    <n v="0.42984911274021881"/>
    <n v="0"/>
    <n v="44.153646189894111"/>
    <n v="0.3706135833833256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6-01T00:00:00"/>
    <d v="2026-06-01T00:00:00"/>
    <d v="2026-06-01T00:00:00"/>
    <n v="126.77235668262315"/>
    <n v="1.8875334596904731"/>
    <n v="0"/>
    <n v="125.91612017824646"/>
    <n v="1.874784820367899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6-01T00:00:00"/>
    <d v="2026-06-01T00:00:00"/>
    <d v="2026-06-01T00:00:00"/>
    <n v="127.71263635157052"/>
    <n v="0.94725379074310323"/>
    <n v="0"/>
    <n v="125.85285731619808"/>
    <n v="0.9334596761470228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72.343155232398871"/>
    <n v="2.1702946569719423"/>
    <n v="0"/>
    <n v="72.237694839291521"/>
    <n v="2.16713084517872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72.879729607385244"/>
    <n v="1.6337202819855683"/>
    <n v="0"/>
    <n v="72.232883223728606"/>
    <n v="1.61922014508876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73.420283793024993"/>
    <n v="1.0931660963458283"/>
    <n v="0"/>
    <n v="72.228071928658267"/>
    <n v="1.07541506730512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6-09-01T00:00:00"/>
    <d v="2026-09-01T00:00:00"/>
    <d v="2026-09-01T00:00:00"/>
    <n v="73.964847307859372"/>
    <n v="0.54860258151144414"/>
    <n v="0"/>
    <n v="72.229114659597684"/>
    <n v="0.535728527872332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131.65264083923194"/>
    <n v="4.9553506246145789"/>
    <n v="0"/>
    <n v="131.17490002670394"/>
    <n v="4.937368659204136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132.62911792606459"/>
    <n v="3.9788735377819093"/>
    <n v="0"/>
    <n v="131.25864878997018"/>
    <n v="3.937759463699077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133.61283761353963"/>
    <n v="2.99515385030689"/>
    <n v="0"/>
    <n v="131.3327068522787"/>
    <n v="2.944040929192626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134.60385362054581"/>
    <n v="2.0041378433006996"/>
    <n v="0"/>
    <n v="131.40680669923643"/>
    <n v="1.956536511321998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1-01T00:00:00"/>
    <d v="2027-01-01T00:00:00"/>
    <d v="2027-01-01T00:00:00"/>
    <n v="135.60222006440884"/>
    <n v="1.0057713994376623"/>
    <n v="0"/>
    <n v="131.50045941652149"/>
    <n v="0.9753483462972014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41.51403807259277"/>
    <n v="7.5128617061488754"/>
    <n v="0"/>
    <n v="141.32342233104174"/>
    <n v="7.50274207614755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42.56365785053401"/>
    <n v="6.4632419282076325"/>
    <n v="0"/>
    <n v="141.39417602028041"/>
    <n v="6.410222497354527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43.62106273370756"/>
    <n v="5.4058370450340707"/>
    <n v="0"/>
    <n v="141.4649651324126"/>
    <n v="5.32468242840656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44.68631046479774"/>
    <n v="4.3405893139438847"/>
    <n v="0"/>
    <n v="141.54638861271457"/>
    <n v="4.24639165838139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45.75945921477049"/>
    <n v="3.2674405639711366"/>
    <n v="0"/>
    <n v="141.63846478037354"/>
    <n v="3.175061623685637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46.84056758604999"/>
    <n v="2.1863321926916566"/>
    <n v="0"/>
    <n v="141.70937619587721"/>
    <n v="2.109933081004602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05-01T00:00:00"/>
    <d v="2027-05-01T00:00:00"/>
    <d v="2027-05-01T00:00:00"/>
    <n v="147.92969461571874"/>
    <n v="1.0972051630228883"/>
    <n v="0"/>
    <n v="141.78032311324017"/>
    <n v="1.051594833201059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64.08763463477658"/>
    <n v="16.082936949257729"/>
    <n v="0"/>
    <n v="263.73038423974702"/>
    <n v="16.06118040020042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66.04639157647438"/>
    <n v="14.124180007559895"/>
    <n v="0"/>
    <n v="263.85459118569764"/>
    <n v="14.00781916133104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68.01967675900391"/>
    <n v="12.150894825030358"/>
    <n v="0"/>
    <n v="263.97885662837956"/>
    <n v="11.96770088566063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70.00759793937021"/>
    <n v="10.162973644664062"/>
    <n v="0"/>
    <n v="264.12304319203446"/>
    <n v="9.941481452354773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72.01026367381979"/>
    <n v="8.1603079102145131"/>
    <n v="0"/>
    <n v="264.28718345148451"/>
    <n v="7.928615503544457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74.02778332376852"/>
    <n v="6.1427882602657471"/>
    <n v="0"/>
    <n v="264.41165262861415"/>
    <n v="5.92722670651780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76.06026706177397"/>
    <n v="4.1103045222603241"/>
    <n v="0"/>
    <n v="264.536180425976"/>
    <n v="3.938720592714096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27-11-01T00:00:00"/>
    <d v="2027-11-01T00:00:00"/>
    <d v="2027-11-01T00:00:00"/>
    <n v="278.10782587755125"/>
    <n v="2.0627457064830401"/>
    <n v="0"/>
    <n v="264.68067140265941"/>
    <n v="1.9631555379720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4.7186200109119874"/>
    <n v="2.025395210935852"/>
    <n v="0"/>
    <n v="4.6987212620891592"/>
    <n v="2.01685397844072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4.7570759525979565"/>
    <n v="1.9869392692498837"/>
    <n v="0"/>
    <n v="4.6999832117193883"/>
    <n v="1.963092727809068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4.7958453035958701"/>
    <n v="1.9481699182519696"/>
    <n v="0"/>
    <n v="4.7008400606178951"/>
    <n v="1.909576855980520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4.8349306181377294"/>
    <n v="1.9090846037101101"/>
    <n v="0"/>
    <n v="4.7016970657276058"/>
    <n v="1.85647699799812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4.8743344712720855"/>
    <n v="1.8696807505757547"/>
    <n v="0"/>
    <n v="4.7033654370608966"/>
    <n v="1.80410102598090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4.9140594590336901"/>
    <n v="1.8299557628141496"/>
    <n v="0"/>
    <n v="4.7046286339910948"/>
    <n v="1.75196542745239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4.9541081986145352"/>
    <n v="1.7899070232333043"/>
    <n v="0"/>
    <n v="4.7054863297915528"/>
    <n v="1.70008055774349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4.9944833285362762"/>
    <n v="1.7495318933115636"/>
    <n v="0"/>
    <n v="4.7063441819576139"/>
    <n v="1.648598805043816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0351875088240652"/>
    <n v="1.7088277130237743"/>
    <n v="0"/>
    <n v="4.7076081788982433"/>
    <n v="1.59765476540067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0762234211818038"/>
    <n v="1.6677918006660362"/>
    <n v="0"/>
    <n v="4.7088725153143143"/>
    <n v="1.547098762172784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1175937691688169"/>
    <n v="1.626421452679023"/>
    <n v="0"/>
    <n v="4.7097309848122251"/>
    <n v="1.4967986627218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159301278377975"/>
    <n v="1.5847139434698647"/>
    <n v="0"/>
    <n v="4.7105896108167897"/>
    <n v="1.446889149410662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2013486966152609"/>
    <n v="1.5426665252325786"/>
    <n v="0"/>
    <n v="4.7122611376207741"/>
    <n v="1.397608185717772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2437387940808051"/>
    <n v="1.5002764277670351"/>
    <n v="0"/>
    <n v="4.7135267236958933"/>
    <n v="1.348578430945765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2864743635513891"/>
    <n v="1.4575408582964504"/>
    <n v="0"/>
    <n v="4.7143860416975425"/>
    <n v="1.299809628309728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3295582205644498"/>
    <n v="1.4144570012833899"/>
    <n v="0"/>
    <n v="4.7152455163605351"/>
    <n v="1.25141930294550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372993203603567"/>
    <n v="1.3710220182442732"/>
    <n v="0"/>
    <n v="4.716918695286985"/>
    <n v="1.203612054668003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4167821742854727"/>
    <n v="1.3272330475623668"/>
    <n v="0"/>
    <n v="4.7181855322563031"/>
    <n v="1.15606121151940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4609280175485866"/>
    <n v="1.2830872042992529"/>
    <n v="0"/>
    <n v="4.7190456996003443"/>
    <n v="1.108776225250206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5054336418430783"/>
    <n v="1.2385815800047615"/>
    <n v="0"/>
    <n v="4.7199060237605721"/>
    <n v="1.061857982621378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5503019793224855"/>
    <n v="1.193713242525354"/>
    <n v="0"/>
    <n v="4.7215808564424275"/>
    <n v="1.015478728002026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5955359860368947"/>
    <n v="1.1484792358109446"/>
    <n v="0"/>
    <n v="4.722848945542319"/>
    <n v="0.9693609265246898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6411386421276921"/>
    <n v="1.1028765797201476"/>
    <n v="0"/>
    <n v="4.7237099630682353"/>
    <n v="0.9235137475177754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6871129520239014"/>
    <n v="1.0569022698239381"/>
    <n v="0"/>
    <n v="4.7245711375653334"/>
    <n v="0.8780219421280240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7334619446401298"/>
    <n v="1.0105532772077102"/>
    <n v="0"/>
    <n v="4.7258400297739742"/>
    <n v="0.8329545352807304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7801886735761148"/>
    <n v="0.9638265482717252"/>
    <n v="0"/>
    <n v="4.7271092627727933"/>
    <n v="0.7882291844329716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8272962173179081"/>
    <n v="0.91671900452993205"/>
    <n v="0"/>
    <n v="4.7279710569925744"/>
    <n v="0.7437790630810676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8747876794406926"/>
    <n v="0.86922754240714728"/>
    <n v="0"/>
    <n v="4.728833008325136"/>
    <n v="0.6996732679659304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9226661888132561"/>
    <n v="0.82134903303458384"/>
    <n v="0"/>
    <n v="4.7305110086983442"/>
    <n v="0.6560222235878482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5.9709348998041287"/>
    <n v="0.77308032204371135"/>
    <n v="0"/>
    <n v="4.7317814961959508"/>
    <n v="0.612642278688993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0195969924894008"/>
    <n v="0.72441822935843903"/>
    <n v="0"/>
    <n v="4.7326441422055963"/>
    <n v="0.5695420630247787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0686556728622376"/>
    <n v="0.67535954898560246"/>
    <n v="0"/>
    <n v="4.7335069454833114"/>
    <n v="0.5267754982569424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1181141730440958"/>
    <n v="0.62590104880374431"/>
    <n v="0"/>
    <n v="4.7351866043774029"/>
    <n v="0.484423496870870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167975751497667"/>
    <n v="0.57603947035017311"/>
    <n v="0"/>
    <n v="4.7364583476137323"/>
    <n v="0.4423472250571966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2182436932415532"/>
    <n v="0.52577152860628684"/>
    <n v="0"/>
    <n v="4.7373218462551439"/>
    <n v="0.4005550556522340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268921310066693"/>
    <n v="0.47509391178114663"/>
    <n v="0"/>
    <n v="4.7381855023200661"/>
    <n v="0.35908619261612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3200119407545525"/>
    <n v="0.42400328109328705"/>
    <n v="0"/>
    <n v="4.7398668213743083"/>
    <n v="0.3179929251791846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3715189512970918"/>
    <n v="0.37249627055074797"/>
    <n v="0"/>
    <n v="4.7411398215905223"/>
    <n v="0.2771798868058895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4234457351185261"/>
    <n v="0.3205694867293134"/>
    <n v="0"/>
    <n v="4.7420041737064338"/>
    <n v="0.2366552013855042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4757957132988961"/>
    <n v="0.26821950854894355"/>
    <n v="0"/>
    <n v="4.7428686834014524"/>
    <n v="0.196443798367763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5285723347994553"/>
    <n v="0.21544288704838463"/>
    <n v="0"/>
    <n v="4.744142489836733"/>
    <n v="0.1565567021646140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581779076689898"/>
    <n v="0.16223614515794171"/>
    <n v="0"/>
    <n v="4.7454166383820215"/>
    <n v="0.1169711249206261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6354194443774404"/>
    <n v="0.10859577747039977"/>
    <n v="0"/>
    <n v="4.7462817701998148"/>
    <n v="7.7678007132643806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6.6894969718377624"/>
    <n v="5.4518250010077686E-2"/>
    <n v="0"/>
    <n v="4.7471470597388619"/>
    <n v="3.8688432228462216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29.127114101952831"/>
    <n v="5.2999628987357816"/>
    <n v="0"/>
    <n v="29.018756785583744"/>
    <n v="5.28024622668401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29.371599100643838"/>
    <n v="5.0554779000447754"/>
    <n v="0"/>
    <n v="29.060485429795129"/>
    <n v="5.001928609725646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29.618136239288553"/>
    <n v="4.8089407614000583"/>
    <n v="0"/>
    <n v="29.100060555560258"/>
    <n v="4.724823541705918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29.866742742986325"/>
    <n v="4.560334257702289"/>
    <n v="0"/>
    <n v="29.139689575489793"/>
    <n v="4.44932096457429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0.117435981419238"/>
    <n v="4.3096410192693737"/>
    <n v="0"/>
    <n v="29.183811845226778"/>
    <n v="4.176044491450827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0.370233470065738"/>
    <n v="4.0568435306228743"/>
    <n v="0"/>
    <n v="29.225777836748044"/>
    <n v="3.903967608984470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0.625152871424376"/>
    <n v="3.8019241292642363"/>
    <n v="0"/>
    <n v="29.265578060879442"/>
    <n v="3.633141289242114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0.882211996247868"/>
    <n v="3.544865004440743"/>
    <n v="0"/>
    <n v="29.305432485718505"/>
    <n v="3.363871800091461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1.141428804787505"/>
    <n v="3.2856481959011079"/>
    <n v="0"/>
    <n v="29.347573366345927"/>
    <n v="3.0963833448253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1.402821408047984"/>
    <n v="3.0242555926406269"/>
    <n v="0"/>
    <n v="29.389774845083295"/>
    <n v="2.83038870255502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1.666408069052817"/>
    <n v="2.7606689316357955"/>
    <n v="0"/>
    <n v="29.429798403482305"/>
    <n v="2.565681903032095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1.93220720412031"/>
    <n v="2.4948697965683033"/>
    <n v="0"/>
    <n v="29.469876466729872"/>
    <n v="2.302487398865319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2.200237384150292"/>
    <n v="2.2268396165383204"/>
    <n v="0"/>
    <n v="29.514498693580034"/>
    <n v="2.041104671653241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2.470517335921627"/>
    <n v="1.9565596647669834"/>
    <n v="0"/>
    <n v="29.556940209050936"/>
    <n v="1.7809977102823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2.743065943400623"/>
    <n v="1.6840110572879874"/>
    <n v="0"/>
    <n v="29.597191416444957"/>
    <n v="1.522215350759115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3.017902249060413"/>
    <n v="1.4091747516282005"/>
    <n v="0"/>
    <n v="29.637497438704298"/>
    <n v="1.264902075759705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3.295045455211415"/>
    <n v="1.1320315454771981"/>
    <n v="0"/>
    <n v="29.682373471200535"/>
    <n v="1.00920069802082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3.574514925342974"/>
    <n v="0.85256207534563533"/>
    <n v="0"/>
    <n v="29.725056388703891"/>
    <n v="0.7548122682001947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3.85633018547626"/>
    <n v="0.57074681521235349"/>
    <n v="0"/>
    <n v="29.76553653993194"/>
    <n v="0.5017846024712058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34.140510925528481"/>
    <n v="0.28656607516013333"/>
    <n v="0"/>
    <n v="29.8060718178054"/>
    <n v="0.2501839833446293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3.08065653747876"/>
    <n v="19.463589915172388"/>
    <n v="0"/>
    <n v="112.66172982797956"/>
    <n v="19.3914837041910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4.02982452126092"/>
    <n v="18.514421931390228"/>
    <n v="0"/>
    <n v="112.8269920142608"/>
    <n v="18.3191243534022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4.98695956049734"/>
    <n v="17.557286892153815"/>
    <n v="0"/>
    <n v="112.98393822312346"/>
    <n v="17.25144681771584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5.95212852846406"/>
    <n v="16.59211792418709"/>
    <n v="0"/>
    <n v="113.14110274953616"/>
    <n v="16.18987544874644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6.92539885975309"/>
    <n v="15.618847592898067"/>
    <n v="0"/>
    <n v="113.31565099771205"/>
    <n v="15.13665893024801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7.90683855498384"/>
    <n v="14.637407897667311"/>
    <n v="0"/>
    <n v="113.48187241338138"/>
    <n v="14.08807560157832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8.89651618555429"/>
    <n v="13.647730267096861"/>
    <n v="0"/>
    <n v="113.63972958330102"/>
    <n v="13.04432145478754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9.89450089843189"/>
    <n v="12.649745554219267"/>
    <n v="0"/>
    <n v="113.79780633794871"/>
    <n v="12.00649974783121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0.90086242098474"/>
    <n v="11.643384031666415"/>
    <n v="0"/>
    <n v="113.9647350217008"/>
    <n v="10.97539876352817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1.91567106585333"/>
    <n v="10.628575386797813"/>
    <n v="0"/>
    <n v="114.13190857120519"/>
    <n v="9.949989067713287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2.93899773586318"/>
    <n v="9.6052487167879672"/>
    <n v="0"/>
    <n v="114.29066996367629"/>
    <n v="8.929553121687737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3.97091392897862"/>
    <n v="8.5733325236725335"/>
    <n v="0"/>
    <n v="114.44965219868"/>
    <n v="7.914880147451995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5.01149174329827"/>
    <n v="7.5327547093528864"/>
    <n v="0"/>
    <n v="114.62621920934316"/>
    <n v="6.90697455508752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6.0608038820924"/>
    <n v="6.4834425705587515"/>
    <n v="0"/>
    <n v="114.79436308233902"/>
    <n v="5.90399741670964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7.11892365888258"/>
    <n v="5.4253227937685713"/>
    <n v="0"/>
    <n v="114.95404597171621"/>
    <n v="4.906136615189103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8.18592500256395"/>
    <n v="4.3583214500872112"/>
    <n v="0"/>
    <n v="115.11395098545978"/>
    <n v="3.913874333505665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9.26188246257047"/>
    <n v="3.282363990080694"/>
    <n v="0"/>
    <n v="115.29154284197189"/>
    <n v="2.92761331783105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30.34687121408359"/>
    <n v="2.1973752385675587"/>
    <n v="0"/>
    <n v="115.46066267049656"/>
    <n v="1.946424941524320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31.44096706328463"/>
    <n v="1.1032793893665112"/>
    <n v="0"/>
    <n v="115.62127240541365"/>
    <n v="0.9704932158313055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4.010428927598355"/>
    <n v="17.476797990660209"/>
    <n v="0"/>
    <n v="83.891098238720559"/>
    <n v="17.45197347339222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4.674594670030061"/>
    <n v="16.812632248228514"/>
    <n v="0"/>
    <n v="83.942249233196534"/>
    <n v="16.66722081099480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5.344011143103785"/>
    <n v="16.143215775154793"/>
    <n v="0"/>
    <n v="83.993431416014175"/>
    <n v="15.88774735195871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6.018719857801671"/>
    <n v="15.468507060456899"/>
    <n v="0"/>
    <n v="84.051281965761618"/>
    <n v="15.11470817837237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6.698762653281477"/>
    <n v="14.788464264977099"/>
    <n v="0"/>
    <n v="84.115814615556872"/>
    <n v="14.34788318186590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7.384181699470986"/>
    <n v="14.103045218787589"/>
    <n v="0"/>
    <n v="84.167102626550573"/>
    <n v="13.583836698945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8.075019499683066"/>
    <n v="13.412207418575507"/>
    <n v="0"/>
    <n v="84.218421909429154"/>
    <n v="12.82491845623074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8.771318893251291"/>
    <n v="12.715908025007282"/>
    <n v="0"/>
    <n v="84.276427421576798"/>
    <n v="12.07204436218467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89.473123058186445"/>
    <n v="12.014103860072131"/>
    <n v="0"/>
    <n v="84.334472885071932"/>
    <n v="11.32410584982913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0.18047551385402"/>
    <n v="11.306751404404555"/>
    <n v="0"/>
    <n v="84.385894218768172"/>
    <n v="10.5802317245866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0.893420123672882"/>
    <n v="10.593806794585687"/>
    <n v="0"/>
    <n v="84.437346905640268"/>
    <n v="9.841338769612297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1.612001097835289"/>
    <n v="9.8752258204232799"/>
    <n v="0"/>
    <n v="84.495503202571555"/>
    <n v="9.108109908488932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2.336262996048362"/>
    <n v="9.1509639222102024"/>
    <n v="0"/>
    <n v="84.560376915261216"/>
    <n v="8.380336536179376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3.066250730297298"/>
    <n v="8.4209761879612657"/>
    <n v="0"/>
    <n v="84.611935989624129"/>
    <n v="7.65599873847686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3.802009567630378"/>
    <n v="7.6852173506281938"/>
    <n v="0"/>
    <n v="84.663526501147658"/>
    <n v="6.93649961052136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4.543585132965987"/>
    <n v="6.9436417852925887"/>
    <n v="0"/>
    <n v="84.721838579474252"/>
    <n v="6.22229522669250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5.291023411921884"/>
    <n v="6.1962035063366931"/>
    <n v="0"/>
    <n v="84.786886067283959"/>
    <n v="5.513182479638969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6.044370753666783"/>
    <n v="5.4428561645917908"/>
    <n v="0"/>
    <n v="84.83858325127504"/>
    <n v="4.807821658062214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6.803673873794509"/>
    <n v="4.6835530444640607"/>
    <n v="0"/>
    <n v="84.890311956636438"/>
    <n v="4.107161051845560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7.568979857220853"/>
    <n v="3.9182470610377171"/>
    <n v="0"/>
    <n v="84.948780233644911"/>
    <n v="3.411435775758852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8.340336161103338"/>
    <n v="3.1468907571552331"/>
    <n v="0"/>
    <n v="85.014001962060476"/>
    <n v="2.720448062785871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9.117790617784081"/>
    <n v="2.3694363004744941"/>
    <n v="0"/>
    <n v="85.065837625629527"/>
    <n v="2.033520746822128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99.90139143775589"/>
    <n v="1.5858354805026778"/>
    <n v="0"/>
    <n v="85.117704895004167"/>
    <n v="1.35115912299936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100.69118721265188"/>
    <n v="0.79603970560669157"/>
    <n v="0"/>
    <n v="85.176329789098901"/>
    <n v="0.6733830672467550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1.995567578254255"/>
    <n v="2.3817895684990424"/>
    <n v="0"/>
    <n v="11.949349917264611"/>
    <n v="2.37261278364851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2.090401578606366"/>
    <n v="2.2869555681469316"/>
    <n v="0"/>
    <n v="11.95778280631462"/>
    <n v="2.261870111906165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2.185985313188567"/>
    <n v="2.1913718335647299"/>
    <n v="0"/>
    <n v="11.965278956384001"/>
    <n v="2.151682823496190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2.282324709214873"/>
    <n v="2.0950324375384253"/>
    <n v="0"/>
    <n v="11.972779805674532"/>
    <n v="2.04223244819233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2.379425740758386"/>
    <n v="1.9979314059949111"/>
    <n v="0"/>
    <n v="11.982173176537934"/>
    <n v="1.93381830488757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2.477294429121764"/>
    <n v="1.900062717631533"/>
    <n v="0"/>
    <n v="11.99062922960152"/>
    <n v="1.825952548409356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2.575936843210597"/>
    <n v="1.801420303542701"/>
    <n v="0"/>
    <n v="11.998145970588313"/>
    <n v="1.718655558289916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2.675359099909743"/>
    <n v="1.7019980468435545"/>
    <n v="0"/>
    <n v="12.005667423704384"/>
    <n v="1.612074446580661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2.775567364462649"/>
    <n v="1.6017897822906479"/>
    <n v="0"/>
    <n v="12.014140057115942"/>
    <n v="1.506322673388879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2.876567850853656"/>
    <n v="1.5007892958996416"/>
    <n v="0"/>
    <n v="12.022618669829972"/>
    <n v="1.401259840149703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2.97836682219333"/>
    <n v="1.3989903245599673"/>
    <n v="0"/>
    <n v="12.030155464504682"/>
    <n v="1.2967788111069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3.080970591106849"/>
    <n v="1.296386555646448"/>
    <n v="0"/>
    <n v="12.037696983880021"/>
    <n v="1.192993166841711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3.184385520125449"/>
    <n v="1.1929716266278485"/>
    <n v="0"/>
    <n v="12.047141286201297"/>
    <n v="1.090069591372076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3.288618022080968"/>
    <n v="1.0887391246723301"/>
    <n v="0"/>
    <n v="12.055643188525668"/>
    <n v="0.9877212506693723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3.393674560503511"/>
    <n v="0.98368258624978611"/>
    <n v="0"/>
    <n v="12.063200685763064"/>
    <n v="0.8859675061849128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3.499561650022263"/>
    <n v="0.8777954967310343"/>
    <n v="0"/>
    <n v="12.070762920679204"/>
    <n v="0.7848892881542326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3.606285856769457"/>
    <n v="0.77107128998383978"/>
    <n v="0"/>
    <n v="12.080233165230466"/>
    <n v="0.6845895395756013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3.713853798787552"/>
    <n v="0.66350334796574473"/>
    <n v="0"/>
    <n v="12.088758421138609"/>
    <n v="0.584878022097894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3.822272146439618"/>
    <n v="0.55508500031367947"/>
    <n v="0"/>
    <n v="12.096336677805848"/>
    <n v="0.4857736106956750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3.93154762282297"/>
    <n v="0.44580952393032758"/>
    <n v="0"/>
    <n v="12.103919685165598"/>
    <n v="0.3873254299252926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4.041687004186075"/>
    <n v="0.33567014256722283"/>
    <n v="0"/>
    <n v="12.113415943206672"/>
    <n v="0.2895743264623455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4.152697120348748"/>
    <n v="0.22466002640454891"/>
    <n v="0"/>
    <n v="12.121964616847741"/>
    <n v="0.1924241625280336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14.26458485512568"/>
    <n v="0.11277229162761755"/>
    <n v="0"/>
    <n v="12.129563689968188"/>
    <n v="9.5893340581120021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5.894568928061142"/>
    <n v="6.0967850562252917"/>
    <n v="0"/>
    <n v="15.827979032487001"/>
    <n v="6.071242729027271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024106931631593"/>
    <n v="5.9672470526548391"/>
    <n v="0"/>
    <n v="15.833044807533231"/>
    <n v="5.896097072080923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154700647656089"/>
    <n v="5.8366533366303441"/>
    <n v="0"/>
    <n v="15.836755267044941"/>
    <n v="5.721780458012224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286358680009592"/>
    <n v="5.7049953042768413"/>
    <n v="0"/>
    <n v="15.840466596099434"/>
    <n v="5.548802487030097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419089702687167"/>
    <n v="5.572264281599268"/>
    <n v="0"/>
    <n v="15.846894057048807"/>
    <n v="5.378074139757516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552902460375442"/>
    <n v="5.4384515239109916"/>
    <n v="0"/>
    <n v="15.851965885884926"/>
    <n v="5.208159006279831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687805769028746"/>
    <n v="5.3035482152576874"/>
    <n v="0"/>
    <n v="15.855680779533973"/>
    <n v="5.039090738703346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823808516449915"/>
    <n v="5.1675454678365194"/>
    <n v="0"/>
    <n v="15.859396543764939"/>
    <n v="4.871319871016236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960919662875849"/>
    <n v="5.0304343214105858"/>
    <n v="0"/>
    <n v="15.86447237404591"/>
    <n v="4.705239332991396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099148241567839"/>
    <n v="4.8922057427185957"/>
    <n v="0"/>
    <n v="15.869549828856099"/>
    <n v="4.54040761038340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2385033594067"/>
    <n v="4.7528506248797324"/>
    <n v="0"/>
    <n v="15.873268843286034"/>
    <n v="4.376440005711294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378994197492766"/>
    <n v="4.6123597867936663"/>
    <n v="0"/>
    <n v="15.876988729263589"/>
    <n v="4.213729719801417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520630011750757"/>
    <n v="4.4707239725356773"/>
    <n v="0"/>
    <n v="15.883431009510316"/>
    <n v="4.052961322321683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663420133539582"/>
    <n v="4.3279338507468523"/>
    <n v="0"/>
    <n v="15.888514532068145"/>
    <n v="3.89304219463420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807373970267129"/>
    <n v="4.1839800140193057"/>
    <n v="0"/>
    <n v="15.892237990858867"/>
    <n v="3.734004027927671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7.952501006010035"/>
    <n v="4.0388529782763989"/>
    <n v="0"/>
    <n v="15.895962322238734"/>
    <n v="3.57618444061082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098810802138537"/>
    <n v="3.8925431821478962"/>
    <n v="0"/>
    <n v="15.90241230125034"/>
    <n v="3.420159880096802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246312997946394"/>
    <n v="3.7450409863400393"/>
    <n v="0"/>
    <n v="15.907501898806997"/>
    <n v="3.265001899727316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395017311285947"/>
    <n v="3.5963366730004847"/>
    <n v="0"/>
    <n v="15.911229807269676"/>
    <n v="3.11074125672688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544933539208373"/>
    <n v="3.4464204450780618"/>
    <n v="0"/>
    <n v="15.914958589364282"/>
    <n v="2.957661646454039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696071558609116"/>
    <n v="3.2952824256773181"/>
    <n v="0"/>
    <n v="15.92141627634108"/>
    <n v="2.80623461901333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8.848441326878632"/>
    <n v="3.1429126574078023"/>
    <n v="0"/>
    <n v="15.926511956156411"/>
    <n v="2.655691001036745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002052882558392"/>
    <n v="2.9893011017280422"/>
    <n v="0"/>
    <n v="15.930244319608576"/>
    <n v="2.506060644590276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156916346002255"/>
    <n v="2.8344376382841787"/>
    <n v="0"/>
    <n v="15.933977557736686"/>
    <n v="2.35757493019743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313041920043222"/>
    <n v="2.6783120642432103"/>
    <n v="0"/>
    <n v="15.939077257814219"/>
    <n v="2.210414241798159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470439890665634"/>
    <n v="2.5209140936208003"/>
    <n v="0"/>
    <n v="15.944178590060545"/>
    <n v="2.06435523514597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629120627682827"/>
    <n v="2.3622333566036078"/>
    <n v="0"/>
    <n v="15.947915093672142"/>
    <n v="1.919224896372836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789094585420337"/>
    <n v="2.2022593988660972"/>
    <n v="0"/>
    <n v="15.951652472929929"/>
    <n v="1.775203834329915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9.950372303404656"/>
    <n v="2.0409816808817771"/>
    <n v="0"/>
    <n v="15.958125048893882"/>
    <n v="1.632563061515133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0.112964407057607"/>
    <n v="1.8783895772288273"/>
    <n v="0"/>
    <n v="15.963232477422274"/>
    <n v="1.490837894286183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0.276881608396366"/>
    <n v="1.7144723758900675"/>
    <n v="0"/>
    <n v="15.966973446294876"/>
    <n v="1.350056454879493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0.442134706739214"/>
    <n v="1.5492192775472191"/>
    <n v="0"/>
    <n v="15.970715291860101"/>
    <n v="1.210350110754872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0.608734589417018"/>
    <n v="1.3826193948694163"/>
    <n v="0"/>
    <n v="15.977195602793445"/>
    <n v="1.071894075795823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0.776692232490515"/>
    <n v="1.2146617517959193"/>
    <n v="0"/>
    <n v="15.982309134889189"/>
    <n v="0.934369118736344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0.946018701473452"/>
    <n v="1.0453352828129805"/>
    <n v="0"/>
    <n v="15.986054574358951"/>
    <n v="0.7978025379293550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1.116725152061615"/>
    <n v="0.87462883222481791"/>
    <n v="0"/>
    <n v="15.989800891569015"/>
    <n v="0.6622779233329650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1.288822830867787"/>
    <n v="0.70253115341864758"/>
    <n v="0"/>
    <n v="15.996288946715326"/>
    <n v="0.5278775352416137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1.462323076162708"/>
    <n v="0.52903090812372511"/>
    <n v="0"/>
    <n v="16.001408589672412"/>
    <n v="0.3944232731663215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1.637237318622084"/>
    <n v="0.35411666566434924"/>
    <n v="0"/>
    <n v="16.005158505081866"/>
    <n v="0.2619416369931429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21.813577082079657"/>
    <n v="0.17777690220677728"/>
    <n v="0"/>
    <n v="16.008909299280553"/>
    <n v="0.1304698579341868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6.586156294001583"/>
    <n v="2.6930068263840377"/>
    <n v="0"/>
    <n v="16.518905288433462"/>
    <n v="2.682087634868783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6.725375936072336"/>
    <n v="2.5537871843132871"/>
    <n v="0"/>
    <n v="16.532346048727568"/>
    <n v="2.524313571619935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6.865764149594767"/>
    <n v="2.4133989707908539"/>
    <n v="0"/>
    <n v="16.544425888984662"/>
    <n v="2.367417216240421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7.007330743236807"/>
    <n v="2.2718323771488143"/>
    <n v="0"/>
    <n v="16.556514555728949"/>
    <n v="2.211612532754335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7.150085607997646"/>
    <n v="2.129077512387977"/>
    <n v="0"/>
    <n v="16.571359892813717"/>
    <n v="2.057232278830416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7.2940387178988"/>
    <n v="1.9851244024868204"/>
    <n v="0"/>
    <n v="16.584843333282535"/>
    <n v="1.90371825513757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7.439200130680998"/>
    <n v="1.839962989704625"/>
    <n v="0"/>
    <n v="16.596961532209935"/>
    <n v="1.751100665855203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7.585579988506865"/>
    <n v="1.6935831318787558"/>
    <n v="0"/>
    <n v="16.609088585652398"/>
    <n v="1.599541913483924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7.733188518669571"/>
    <n v="1.5459746017160501"/>
    <n v="0"/>
    <n v="16.622602724421608"/>
    <n v="1.44915403111610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7.882036034307369"/>
    <n v="1.3971270860782543"/>
    <n v="0"/>
    <n v="16.636127859095001"/>
    <n v="1.299784028776728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8.032132935124157"/>
    <n v="1.247030185261464"/>
    <n v="0"/>
    <n v="16.648283530555187"/>
    <n v="1.151328695839090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8.183489708116106"/>
    <n v="1.0956734122695151"/>
    <n v="0"/>
    <n v="16.660448083910843"/>
    <n v="1.003900257599614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8.336116928304346"/>
    <n v="0.94304619208127749"/>
    <n v="0"/>
    <n v="16.675386612606392"/>
    <n v="0.8576330478252366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8.490025259473825"/>
    <n v="0.78913786091179661"/>
    <n v="0"/>
    <n v="16.688954695379316"/>
    <n v="0.7122697683940479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8.645225454918386"/>
    <n v="0.6339376654672354"/>
    <n v="0"/>
    <n v="16.701148966306373"/>
    <n v="0.567839064854425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8.801728358192062"/>
    <n v="0.47743476219356018"/>
    <n v="0"/>
    <n v="16.713352147332728"/>
    <n v="0.4244043502757172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8.9595449038667"/>
    <n v="0.31961821651892236"/>
    <n v="0"/>
    <n v="16.728338112259614"/>
    <n v="0.282004743250746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19.118686118295944"/>
    <n v="0.16047700208967913"/>
    <n v="0"/>
    <n v="16.741949279510695"/>
    <n v="0.1405273256169135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7.233262758964596"/>
    <n v="3.9508172777872264"/>
    <n v="0"/>
    <n v="17.165190527553289"/>
    <n v="3.93521135616002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7.382114135409559"/>
    <n v="3.8019659013422635"/>
    <n v="0"/>
    <n v="17.1866608583687"/>
    <n v="3.759214675062996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7.532251207580252"/>
    <n v="3.6518288291715724"/>
    <n v="0"/>
    <n v="17.206768148104896"/>
    <n v="3.584033290200218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7.683685080604072"/>
    <n v="3.5003949561477516"/>
    <n v="0"/>
    <n v="17.22689896207909"/>
    <n v="3.40997648182890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7.83642695552836"/>
    <n v="3.3476530812234633"/>
    <n v="0"/>
    <n v="17.249839741123498"/>
    <n v="3.237558694012123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7.990488130148897"/>
    <n v="3.193591906602927"/>
    <n v="0"/>
    <n v="17.27141595172019"/>
    <n v="3.065945392918572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145879999845562"/>
    <n v="3.0382000369062614"/>
    <n v="0"/>
    <n v="17.291622399473905"/>
    <n v="2.895170022765381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302614058425217"/>
    <n v="2.8814659783266072"/>
    <n v="0"/>
    <n v="17.311852487474148"/>
    <n v="2.725485758768037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460701898971855"/>
    <n v="2.7233781377799686"/>
    <n v="0"/>
    <n v="17.333506264013185"/>
    <n v="2.557090855419462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620155214704109"/>
    <n v="2.5639248220477131"/>
    <n v="0"/>
    <n v="17.355187125235318"/>
    <n v="2.389743509040927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78098579984016"/>
    <n v="2.4030942369116643"/>
    <n v="0"/>
    <n v="17.37549157988353"/>
    <n v="2.223256229685271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9432055504701"/>
    <n v="2.2408744862817223"/>
    <n v="0"/>
    <n v="17.395819789440033"/>
    <n v="2.05782746907602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9.106826465435873"/>
    <n v="2.0772535713159512"/>
    <n v="0"/>
    <n v="17.418985517582072"/>
    <n v="1.893755090127300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9.271860647218755"/>
    <n v="1.9122193895330675"/>
    <n v="0"/>
    <n v="17.440773296804856"/>
    <n v="1.730532691009979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9.438320302834565"/>
    <n v="1.7457597339172568"/>
    <n v="0"/>
    <n v="17.461177881778752"/>
    <n v="1.568192147154341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9.606217744736558"/>
    <n v="1.5778622920152665"/>
    <n v="0"/>
    <n v="17.481606338806994"/>
    <n v="1.406878562963202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9.775565391726129"/>
    <n v="1.4085146450256936"/>
    <n v="0"/>
    <n v="17.504886307491009"/>
    <n v="1.246785527251047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9.946375769871416"/>
    <n v="1.2377042668804084"/>
    <n v="0"/>
    <n v="17.526781531974809"/>
    <n v="1.08756460507340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20.118661513433779"/>
    <n v="1.0654185233180444"/>
    <n v="0"/>
    <n v="17.547286741061701"/>
    <n v="0.9292469240767811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20.292435365802337"/>
    <n v="0.89164467094948441"/>
    <n v="0"/>
    <n v="17.567815939926689"/>
    <n v="0.7719255565280789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20.467710180436548"/>
    <n v="0.71636985631527661"/>
    <n v="0"/>
    <n v="17.591210712523772"/>
    <n v="0.6156923749383297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20.644498921816915"/>
    <n v="0.53958111493490646"/>
    <n v="0"/>
    <n v="17.613213912129108"/>
    <n v="0.4603530284888701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20.822814666403964"/>
    <n v="0.36126537034785966"/>
    <n v="0"/>
    <n v="17.633820241551401"/>
    <n v="0.3059379196458946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21.002670603605424"/>
    <n v="0.18140943314640015"/>
    <n v="0"/>
    <n v="17.654450679056087"/>
    <n v="0.152489364359637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0.75374880288382"/>
    <n v="23.040245351020396"/>
    <n v="0"/>
    <n v="110.32527064309315"/>
    <n v="22.95110848625655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1.62934063998961"/>
    <n v="22.164653513914608"/>
    <n v="0"/>
    <n v="110.39986669575711"/>
    <n v="21.92053432605534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2.51185469032512"/>
    <n v="21.282139463579085"/>
    <n v="0"/>
    <n v="110.46577421044773"/>
    <n v="20.89511384528926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3.40134567920184"/>
    <n v="20.392648474702366"/>
    <n v="0"/>
    <n v="110.5317210712048"/>
    <n v="19.87661186565909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4.29786876457604"/>
    <n v="19.496125389328164"/>
    <n v="0"/>
    <n v="110.61520681988355"/>
    <n v="18.86796285387340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5.20147954046922"/>
    <n v="18.592514613434993"/>
    <n v="0"/>
    <n v="110.68999891189725"/>
    <n v="17.8644009655066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6.11223404041547"/>
    <n v="17.681760113488732"/>
    <n v="0"/>
    <n v="110.75607963235223"/>
    <n v="16.86611619657628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7.03018874093625"/>
    <n v="16.763805412967955"/>
    <n v="0"/>
    <n v="110.82219980227563"/>
    <n v="15.87455179650205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7.95540056504242"/>
    <n v="15.838593588861778"/>
    <n v="0"/>
    <n v="110.89713185188313"/>
    <n v="14.89083664807580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8.88792688576419"/>
    <n v="14.906067268140026"/>
    <n v="0"/>
    <n v="110.97211456653851"/>
    <n v="13.9135894446708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19.82782552970872"/>
    <n v="13.966168624195484"/>
    <n v="0"/>
    <n v="111.03836370695818"/>
    <n v="12.94173957034414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0.77515478064616"/>
    <n v="13.018839373258045"/>
    <n v="0"/>
    <n v="111.10465239739118"/>
    <n v="11.97641705208640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1.72997338312373"/>
    <n v="12.064020770780472"/>
    <n v="0"/>
    <n v="111.18857088700842"/>
    <n v="11.01931752200835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2.69234054610858"/>
    <n v="11.101653607795622"/>
    <n v="0"/>
    <n v="111.26375065716599"/>
    <n v="10.06755281871730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3.66231594665935"/>
    <n v="10.131678207244857"/>
    <n v="0"/>
    <n v="111.33017390114669"/>
    <n v="9.121303350080911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4.6399597336268"/>
    <n v="9.1540344202774175"/>
    <n v="0"/>
    <n v="111.39663679907865"/>
    <n v="8.181394231362174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5.62533253138365"/>
    <n v="8.1686616225205633"/>
    <n v="0"/>
    <n v="111.48077582752529"/>
    <n v="7.248925967408891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6.61849544358401"/>
    <n v="7.1754987103201993"/>
    <n v="0"/>
    <n v="111.55615317104936"/>
    <n v="6.32191237467202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7.61951005695239"/>
    <n v="6.1744840969518098"/>
    <n v="0"/>
    <n v="111.6227509761374"/>
    <n v="5.400529279987043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8.6284384451028"/>
    <n v="5.1655557088014135"/>
    <n v="0"/>
    <n v="111.68938853938775"/>
    <n v="4.485304848261873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29.64534317238787"/>
    <n v="4.1486509815163393"/>
    <n v="0"/>
    <n v="111.77374868624256"/>
    <n v="3.57675995795969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30.67028729777866"/>
    <n v="3.1237068561255645"/>
    <n v="0"/>
    <n v="111.8493241223584"/>
    <n v="2.673786886362503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31.70333437877483"/>
    <n v="2.0906597751293869"/>
    <n v="0"/>
    <n v="111.91609694730252"/>
    <n v="1.776557011110220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132.74454847534602"/>
    <n v="1.0494456785581785"/>
    <n v="0"/>
    <n v="111.98290963489386"/>
    <n v="0.8853092796540474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5.6354195724632934"/>
    <n v="0.96125017722351414"/>
    <n v="0"/>
    <n v="5.6139646982915865"/>
    <n v="0.9575905559061174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5.6799718104656112"/>
    <n v="0.91669793922119602"/>
    <n v="0"/>
    <n v="5.6184057327495296"/>
    <n v="0.9067617109349437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5.7248762674793969"/>
    <n v="0.87179348220741071"/>
    <n v="0"/>
    <n v="5.6224125856830867"/>
    <n v="0.8561901458592651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5.770135728061331"/>
    <n v="0.82653402162547607"/>
    <n v="0"/>
    <n v="5.6264222961657762"/>
    <n v="0.8059480169932867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5.8157529987821164"/>
    <n v="0.78091675090469115"/>
    <n v="0"/>
    <n v="5.6313115387778003"/>
    <n v="0.7561506671819384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5.8617309084005083"/>
    <n v="0.73493884128629872"/>
    <n v="0"/>
    <n v="5.6357662957866452"/>
    <n v="0.7066075901317732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5.9080723080387347"/>
    <n v="0.68859744164807235"/>
    <n v="0"/>
    <n v="5.6397855296742021"/>
    <n v="0.657328090228920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5.9547800713592913"/>
    <n v="0.64188967832751587"/>
    <n v="0"/>
    <n v="5.6438076299405617"/>
    <n v="0.6083687089551866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0018570947431416"/>
    <n v="0.59481265494366586"/>
    <n v="0"/>
    <n v="5.6482722722220142"/>
    <n v="0.5597707131393887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0493062974693226"/>
    <n v="0.54736345221748484"/>
    <n v="0"/>
    <n v="5.6527404463443807"/>
    <n v="0.5114807174658785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097130621895972"/>
    <n v="0.49953912779083531"/>
    <n v="0"/>
    <n v="5.6567717856099025"/>
    <n v="0.4634604405140116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1453330336427863"/>
    <n v="0.45133671604402104"/>
    <n v="0"/>
    <n v="5.6608059998873648"/>
    <n v="0.4157512011414882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193916521774919"/>
    <n v="0.40275322791188783"/>
    <n v="0"/>
    <n v="5.6657251212145896"/>
    <n v="0.3684081102818533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2428840989883376"/>
    <n v="0.35378565069846918"/>
    <n v="0"/>
    <n v="5.6702071017479208"/>
    <n v="0.3213319160309333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2922388017966409"/>
    <n v="0.30443094789016678"/>
    <n v="0"/>
    <n v="5.6742508976288564"/>
    <n v="0.274531471825028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3419836907193528"/>
    <n v="0.25468605896745444"/>
    <n v="0"/>
    <n v="5.6782975774053579"/>
    <n v="0.2280332624869582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3921218504717139"/>
    <n v="0.204547899215093"/>
    <n v="0"/>
    <n v="5.6832318985454755"/>
    <n v="0.1818634207534535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4426563901559621"/>
    <n v="0.15401335953084497"/>
    <n v="0"/>
    <n v="5.6877277281508176"/>
    <n v="0.1359665955253656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4935904434541305"/>
    <n v="0.10307930623267693"/>
    <n v="0"/>
    <n v="5.691784019137418"/>
    <n v="9.0351424689918844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2-01T00:00:00"/>
    <d v="2032-02-01T00:00:00"/>
    <d v="2032-02-01T00:00:00"/>
    <n v="6.5449271688223689"/>
    <n v="5.1742580864437844E-2"/>
    <n v="0"/>
    <n v="5.6958432029306625"/>
    <n v="4.5029932330297742E-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56.449729780020014"/>
    <n v="11.20842149881903"/>
    <n v="0"/>
    <n v="56.098261659736096"/>
    <n v="11.13863546351130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56.896007428735828"/>
    <n v="10.762143850103215"/>
    <n v="0"/>
    <n v="56.131999132777622"/>
    <n v="10.61762813528661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57.345813238534426"/>
    <n v="10.312338040304619"/>
    <n v="0"/>
    <n v="56.165756895522499"/>
    <n v="10.10013179143469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57.799175102187625"/>
    <n v="9.858976176651419"/>
    <n v="0"/>
    <n v="56.19953496017294"/>
    <n v="9.586120828396783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58.256121132980631"/>
    <n v="9.4020301458584132"/>
    <n v="0"/>
    <n v="56.246672210539657"/>
    <n v="9.077722605673475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58.716679666455349"/>
    <n v="8.9414716123836921"/>
    <n v="0"/>
    <n v="56.280498937629503"/>
    <n v="8.570486043152380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59.180879262167501"/>
    <n v="8.4772720166715434"/>
    <n v="0"/>
    <n v="56.314346008100053"/>
    <n v="8.066659966926298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59.648748705457599"/>
    <n v="8.0094025733814416"/>
    <n v="0"/>
    <n v="56.348213434185787"/>
    <n v="7.566219501330812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0.120317009235983"/>
    <n v="7.5378342696030582"/>
    <n v="0"/>
    <n v="56.391016982476465"/>
    <n v="7.070257800586420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0.595613415781898"/>
    <n v="7.0625378630571465"/>
    <n v="0"/>
    <n v="56.42493051845679"/>
    <n v="6.57643657260479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1.074667398556834"/>
    <n v="6.5834838802822073"/>
    <n v="0"/>
    <n v="56.458864450024628"/>
    <n v="6.085927927862253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1.55750866403222"/>
    <n v="6.1006426148068229"/>
    <n v="0"/>
    <n v="56.492818789445906"/>
    <n v="5.598707699794003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2.044167153531511"/>
    <n v="5.6139841253075318"/>
    <n v="0"/>
    <n v="56.540202031052559"/>
    <n v="5.115965145580048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2.53467304508689"/>
    <n v="5.1234782337521514"/>
    <n v="0"/>
    <n v="56.574205286863858"/>
    <n v="4.635135921636449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3.029056755310627"/>
    <n v="4.6290945235284147"/>
    <n v="0"/>
    <n v="56.608228992220162"/>
    <n v="4.157524422931328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3.527348941281225"/>
    <n v="4.1308023375578173"/>
    <n v="0"/>
    <n v="56.642273159419815"/>
    <n v="3.683107169918066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4.029580502444489"/>
    <n v="3.6285707763945494"/>
    <n v="0"/>
    <n v="56.689781755587866"/>
    <n v="3.212622725064672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4.535782582529649"/>
    <n v="3.1223686963093966"/>
    <n v="0"/>
    <n v="56.723874968588127"/>
    <n v="2.744413168133388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5.04598657148054"/>
    <n v="2.6121647073585015"/>
    <n v="0"/>
    <n v="56.757988685233599"/>
    <n v="2.27932917492599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5.560224107402192"/>
    <n v="2.0979271714368455"/>
    <n v="0"/>
    <n v="56.792122917855174"/>
    <n v="1.81734793337134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6.078527078522697"/>
    <n v="1.5796242003163525"/>
    <n v="0"/>
    <n v="56.839757200215942"/>
    <n v="1.358769028051617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6.60092762517057"/>
    <n v="1.0572236536684751"/>
    <n v="0"/>
    <n v="56.873940608391059"/>
    <n v="0.9028173845705209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0-01T00:00:00"/>
    <d v="2030-10-01T00:00:00"/>
    <d v="2030-10-01T00:00:00"/>
    <n v="67.127458141767889"/>
    <n v="0.53069313707115129"/>
    <n v="0"/>
    <n v="56.908144574454738"/>
    <n v="0.449901763080830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29.013626540652599"/>
    <n v="5.1138065740100451"/>
    <n v="0"/>
    <n v="28.97434852138327"/>
    <n v="5.106883613418677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29.25008260784292"/>
    <n v="4.8773505068197247"/>
    <n v="0"/>
    <n v="29.008929691178018"/>
    <n v="4.837139088750046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29.488465751320405"/>
    <n v="4.6389673633422408"/>
    <n v="0"/>
    <n v="29.043552133938874"/>
    <n v="4.568975937950872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29.728791676425416"/>
    <n v="4.3986414382372283"/>
    <n v="0"/>
    <n v="29.080404432894944"/>
    <n v="4.3027067285975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29.971076216494144"/>
    <n v="4.1563568981684993"/>
    <n v="0"/>
    <n v="29.119494968228782"/>
    <n v="4.038260518511942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0.215335333901745"/>
    <n v="3.9120977807608979"/>
    <n v="0"/>
    <n v="29.154249371734714"/>
    <n v="3.774714826313503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0.461585121113988"/>
    <n v="3.6658479935486565"/>
    <n v="0"/>
    <n v="29.189045254962892"/>
    <n v="3.51270633343828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0.709841801747466"/>
    <n v="3.4175913129151785"/>
    <n v="0"/>
    <n v="29.226082164808407"/>
    <n v="3.252468871764453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0.960121731638463"/>
    <n v="3.1673113830241815"/>
    <n v="0"/>
    <n v="29.263166069431549"/>
    <n v="2.99370783482163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1.212441399920515"/>
    <n v="2.9149917147421291"/>
    <n v="0"/>
    <n v="29.298091945809137"/>
    <n v="2.73620682808888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1.466817430110758"/>
    <n v="2.660615684551884"/>
    <n v="0"/>
    <n v="29.333059506563522"/>
    <n v="2.480199924011888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1.723266581205142"/>
    <n v="2.4041665334575009"/>
    <n v="0"/>
    <n v="29.370279150815268"/>
    <n v="2.225843988416031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1.981805748782541"/>
    <n v="2.1456273658801006"/>
    <n v="0"/>
    <n v="29.409759342280932"/>
    <n v="1.973071344514311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2.242451966117905"/>
    <n v="1.884981148544741"/>
    <n v="0"/>
    <n v="29.444860179170764"/>
    <n v="1.72142634864116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2.505222405304423"/>
    <n v="1.6222107093582179"/>
    <n v="0"/>
    <n v="29.48000290925448"/>
    <n v="1.471233632399327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2.770134378384924"/>
    <n v="1.3572987362777202"/>
    <n v="0"/>
    <n v="29.517409004604929"/>
    <n v="1.222574844446439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3.037205338492377"/>
    <n v="1.0902277761702659"/>
    <n v="0"/>
    <n v="29.557086971337494"/>
    <n v="0.9753838700541528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3.306452880999807"/>
    <n v="0.82098023366283901"/>
    <n v="0"/>
    <n v="29.592363645200919"/>
    <n v="0.729430591329407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3.577894744679483"/>
    <n v="0.5495383699831603"/>
    <n v="0"/>
    <n v="29.627682422121385"/>
    <n v="0.4848888957581587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6-01-01T00:00:00"/>
    <d v="2036-01-01T00:00:00"/>
    <d v="2036-01-01T00:00:00"/>
    <n v="33.851548812871634"/>
    <n v="0.27588430179100626"/>
    <n v="0"/>
    <n v="29.665275902593756"/>
    <n v="0.2417668974340313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4.506813270326299"/>
    <n v="2.5569032870050226"/>
    <n v="0"/>
    <n v="14.453328878339539"/>
    <n v="2.54747637737807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4.62504130392146"/>
    <n v="2.4386752534098624"/>
    <n v="0"/>
    <n v="14.47151022115337"/>
    <n v="2.413074474280755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4.744232875660202"/>
    <n v="2.3194836816711204"/>
    <n v="0"/>
    <n v="14.488622229704898"/>
    <n v="2.279272385013328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4.864395838212708"/>
    <n v="2.1993207191186142"/>
    <n v="0"/>
    <n v="14.505754472553484"/>
    <n v="2.146256511544189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4.985538108247072"/>
    <n v="2.0781784490842496"/>
    <n v="0"/>
    <n v="14.525096635578647"/>
    <n v="2.014324916521576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5.107667666950872"/>
    <n v="1.9560488903804489"/>
    <n v="0"/>
    <n v="14.543368257539123"/>
    <n v="1.882986836200052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5.230792560556994"/>
    <n v="1.8329239967743283"/>
    <n v="0"/>
    <n v="14.56056523547632"/>
    <n v="1.75226662175264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5.354920900873733"/>
    <n v="1.7087956564575892"/>
    <n v="0"/>
    <n v="14.577782548183626"/>
    <n v="1.622310636435903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5.480060865819231"/>
    <n v="1.5836556915120907"/>
    <n v="0"/>
    <n v="14.596120445577712"/>
    <n v="1.49322599038836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5.606220699960257"/>
    <n v="1.4574958573710646"/>
    <n v="0"/>
    <n v="14.614481410847844"/>
    <n v="1.36487536114309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5.733408715055379"/>
    <n v="1.330307842275942"/>
    <n v="0"/>
    <n v="14.631762477374892"/>
    <n v="1.23716028245962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5.861633290602571"/>
    <n v="1.2020832667287504"/>
    <n v="0"/>
    <n v="14.6490639781036"/>
    <n v="1.110187983714776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5.990902874391271"/>
    <n v="1.0728136829400503"/>
    <n v="0"/>
    <n v="14.66859723190068"/>
    <n v="0.984101519690997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121225983058952"/>
    <n v="0.94249057427237048"/>
    <n v="0"/>
    <n v="14.687049368229696"/>
    <n v="0.8586447214359380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252611202652211"/>
    <n v="0.81110535467910894"/>
    <n v="0"/>
    <n v="14.704416243596889"/>
    <n v="0.7338408950966355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385067189192462"/>
    <n v="0.67864936813886012"/>
    <n v="0"/>
    <n v="14.721803654631428"/>
    <n v="0.6097590344133574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518602669246189"/>
    <n v="0.54511388808513295"/>
    <n v="0"/>
    <n v="14.74143390046601"/>
    <n v="0.4864673187153861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653226440499903"/>
    <n v="0.4104901168314195"/>
    <n v="0"/>
    <n v="14.759977660562239"/>
    <n v="0.3638228889735470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788947372339742"/>
    <n v="0.27476918499158015"/>
    <n v="0"/>
    <n v="14.777430770851909"/>
    <n v="0.2418485518553754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0-11-01T00:00:00"/>
    <d v="2030-11-01T00:00:00"/>
    <d v="2030-11-01T00:00:00"/>
    <n v="16.925774406435817"/>
    <n v="0.13794215089550313"/>
    <n v="0"/>
    <n v="14.794904518778427"/>
    <n v="0.120575927730543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4.613338941161537"/>
    <n v="9.9374304351296079"/>
    <n v="0"/>
    <n v="54.538721708589556"/>
    <n v="9.92385310086801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5.071748313707168"/>
    <n v="9.479021062583973"/>
    <n v="0"/>
    <n v="54.613529139739192"/>
    <n v="9.400151781431313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5.534005448666015"/>
    <n v="9.0167639276251279"/>
    <n v="0"/>
    <n v="54.688439179669899"/>
    <n v="8.879473786726713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6.000142643099331"/>
    <n v="8.5506267331918124"/>
    <n v="0"/>
    <n v="54.76761176544484"/>
    <n v="8.362432364846654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6.470192465161048"/>
    <n v="8.0805769111300947"/>
    <n v="0"/>
    <n v="54.851065104464908"/>
    <n v="7.84888860627630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6.944187756373239"/>
    <n v="7.6065816199179075"/>
    <n v="0"/>
    <n v="54.926300957960187"/>
    <n v="7.337033115730737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7.42216163392068"/>
    <n v="7.1286077423704617"/>
    <n v="0"/>
    <n v="55.001640007877263"/>
    <n v="6.828114888862220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7.904147492964732"/>
    <n v="6.6466218833264108"/>
    <n v="0"/>
    <n v="55.081266015249305"/>
    <n v="6.322592835042783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8.390179008976546"/>
    <n v="6.1605903673145956"/>
    <n v="0"/>
    <n v="55.161007297384963"/>
    <n v="5.819889165871496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8.880290140089947"/>
    <n v="5.670479236201194"/>
    <n v="0"/>
    <n v="55.236668279642529"/>
    <n v="5.319579435010026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9.374515129474005"/>
    <n v="5.176254246817134"/>
    <n v="0"/>
    <n v="55.312433041445047"/>
    <n v="4.822123023796130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59.872888507725555"/>
    <n v="4.6778808685655857"/>
    <n v="0"/>
    <n v="55.392508984644074"/>
    <n v="4.327827911754733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0.375445095281776"/>
    <n v="4.1753242810093685"/>
    <n v="0"/>
    <n v="55.476914524386522"/>
    <n v="3.836561500848531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0.882220004853032"/>
    <n v="3.6685493714381106"/>
    <n v="0"/>
    <n v="55.553008817279057"/>
    <n v="3.347429767867855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1.393248643876149"/>
    <n v="3.1575207324149934"/>
    <n v="0"/>
    <n v="55.629207484062249"/>
    <n v="2.861069903266352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1.908566716988247"/>
    <n v="2.6422026593028924"/>
    <n v="0"/>
    <n v="55.70974202238861"/>
    <n v="2.377642325229947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2.42821022852138"/>
    <n v="2.1225591477697634"/>
    <n v="0"/>
    <n v="55.794630952868651"/>
    <n v="1.897017452397566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2.952215485018058"/>
    <n v="1.5985538912730832"/>
    <n v="0"/>
    <n v="55.871161037967241"/>
    <n v="1.418743743950411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3.480619097767963"/>
    <n v="1.0701502785231798"/>
    <n v="0"/>
    <n v="55.947796094706021"/>
    <n v="0.9431626601072781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1-01-01T00:00:00"/>
    <d v="2031-01-01T00:00:00"/>
    <d v="2031-01-01T00:00:00"/>
    <n v="64.013457985365875"/>
    <n v="0.53731139092526725"/>
    <n v="0"/>
    <n v="56.028791854535157"/>
    <n v="0.4702902956766505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29.532444631284648"/>
    <n v="5.5428354295667273"/>
    <n v="0"/>
    <n v="29.422756147375036"/>
    <n v="5.522248403249725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29.78752952696783"/>
    <n v="5.2877505338835444"/>
    <n v="0"/>
    <n v="29.472515960548908"/>
    <n v="5.231830718428415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0.044817704662311"/>
    <n v="5.0304623561890658"/>
    <n v="0"/>
    <n v="29.520118070593202"/>
    <n v="4.942610874331639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0.304328195097476"/>
    <n v="4.7709518657538998"/>
    <n v="0"/>
    <n v="29.567797064500542"/>
    <n v="4.654996331313913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0.566080193379616"/>
    <n v="4.5091998674717608"/>
    <n v="0"/>
    <n v="29.620051446575712"/>
    <n v="4.369638868065739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0.830093060411709"/>
    <n v="4.2451870004396666"/>
    <n v="0"/>
    <n v="29.670144925881306"/>
    <n v="4.085466537311523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1.096386324325497"/>
    <n v="3.978893736525881"/>
    <n v="0"/>
    <n v="29.71806623350508"/>
    <n v="3.802532756214703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1.364979681925892"/>
    <n v="3.7103003789254845"/>
    <n v="0"/>
    <n v="29.76606494053927"/>
    <n v="3.521157773669632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1.635893000147906"/>
    <n v="3.4393870607034707"/>
    <n v="0"/>
    <n v="29.816405358103953"/>
    <n v="3.241576230671690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1.909146317526123"/>
    <n v="3.1661337433252528"/>
    <n v="0"/>
    <n v="29.866830911464902"/>
    <n v="2.963488280569896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2.184759845676894"/>
    <n v="2.8905202151744844"/>
    <n v="0"/>
    <n v="29.91506989362798"/>
    <n v="2.686678871630732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2.462753970793301"/>
    <n v="2.6125260900580747"/>
    <n v="0"/>
    <n v="29.963386788288936"/>
    <n v="2.411382897499540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2.743149255153085"/>
    <n v="2.3321308056982906"/>
    <n v="0"/>
    <n v="30.016340285571328"/>
    <n v="2.137913836839828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3.025966438639543"/>
    <n v="2.0493136222118351"/>
    <n v="0"/>
    <n v="30.067103969207633"/>
    <n v="1.865711510942083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3.31122644027559"/>
    <n v="1.7640536205757895"/>
    <n v="0"/>
    <n v="30.115666419517993"/>
    <n v="1.59482721174056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3.598950359771074"/>
    <n v="1.4763297010803051"/>
    <n v="0"/>
    <n v="30.164307304771157"/>
    <n v="1.32541232120950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3.889159479083446"/>
    <n v="1.1861205817679283"/>
    <n v="0"/>
    <n v="30.217615883543456"/>
    <n v="1.057616555924027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4.181875263991927"/>
    <n v="0.89340479685944674"/>
    <n v="0"/>
    <n v="30.268719964799253"/>
    <n v="0.7911274440765960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4.477119365685233"/>
    <n v="0.5981606951661399"/>
    <n v="0"/>
    <n v="30.317608052283639"/>
    <n v="0.5259952641628740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34.774913622363066"/>
    <n v="0.30036643848831363"/>
    <n v="0"/>
    <n v="30.366575100659034"/>
    <n v="0.2622896525674547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7.244428754708217"/>
    <n v="2.0399187626388597"/>
    <n v="0"/>
    <n v="17.131013174920366"/>
    <n v="2.026502338559190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7.393376576838424"/>
    <n v="1.890970940508651"/>
    <n v="0"/>
    <n v="17.146709574915771"/>
    <n v="1.864153828226999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7.543610927738762"/>
    <n v="1.7407365896083153"/>
    <n v="0"/>
    <n v="17.162420356837703"/>
    <n v="1.702913568047116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7.695142919732"/>
    <n v="1.5892045976150764"/>
    <n v="0"/>
    <n v="17.178145533863695"/>
    <n v="1.542772951015562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7.847983761123004"/>
    <n v="1.4363637562240701"/>
    <n v="0"/>
    <n v="17.198194140049079"/>
    <n v="1.384070215767462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002144757027772"/>
    <n v="1.2822027603193038"/>
    <n v="0"/>
    <n v="17.213952095031924"/>
    <n v="1.226063737968649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157637310209619"/>
    <n v="1.1267102071374564"/>
    <n v="0"/>
    <n v="17.229724488341439"/>
    <n v="1.069131744154018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314472921922622"/>
    <n v="0.9698745954244542"/>
    <n v="0"/>
    <n v="17.245511333206842"/>
    <n v="0.9132658853185254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472663192762312"/>
    <n v="0.81168432458476258"/>
    <n v="0"/>
    <n v="17.264196468502139"/>
    <n v="0.7585845908523466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632219823523748"/>
    <n v="0.65212769382332947"/>
    <n v="0"/>
    <n v="17.280014898539054"/>
    <n v="0.6048005214488652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793154616066957"/>
    <n v="0.49119290128011739"/>
    <n v="0"/>
    <n v="17.295847822313291"/>
    <n v="0.452058094848975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8.955479474189914"/>
    <n v="0.32886804315716012"/>
    <n v="0"/>
    <n v="17.31169525310484"/>
    <n v="0.3003492129742075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2-01-01T00:00:00"/>
    <d v="2032-01-01T00:00:00"/>
    <d v="2032-01-01T00:00:00"/>
    <n v="19.119206404508997"/>
    <n v="0.16514111283807931"/>
    <n v="0"/>
    <n v="17.331899725109505"/>
    <n v="0.149703347913414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2.755072955979273"/>
    <n v="8.9185271163193978"/>
    <n v="0"/>
    <n v="32.62444299095219"/>
    <n v="8.882959285746601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3.037993129787708"/>
    <n v="8.6356069425109645"/>
    <n v="0"/>
    <n v="32.662933414292844"/>
    <n v="8.537572286765987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3.323357011319075"/>
    <n v="8.3502430609795955"/>
    <n v="0"/>
    <n v="32.69880248122"/>
    <n v="8.193740757523443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3.611185707966868"/>
    <n v="8.0624143643318025"/>
    <n v="0"/>
    <n v="32.73471093805577"/>
    <n v="7.852171773180646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3.901500509438549"/>
    <n v="7.7720995628601202"/>
    <n v="0"/>
    <n v="32.776004301665019"/>
    <n v="7.514073562447483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4.19432288933028"/>
    <n v="7.4792771829683904"/>
    <n v="0"/>
    <n v="32.814673537530162"/>
    <n v="7.17750837909961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4.489674506715247"/>
    <n v="7.183925565583424"/>
    <n v="0"/>
    <n v="32.85070923911217"/>
    <n v="6.842542103563666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4.787577207745713"/>
    <n v="6.8860228645529578"/>
    <n v="0"/>
    <n v="32.886784513594002"/>
    <n v="6.509770679051819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5.088053027268899"/>
    <n v="6.5855470450297675"/>
    <n v="0"/>
    <n v="32.925584448311412"/>
    <n v="6.179681306367787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5.391124190456843"/>
    <n v="6.2824758818418278"/>
    <n v="0"/>
    <n v="32.964430159317281"/>
    <n v="5.851699887239351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5.696813114450279"/>
    <n v="5.976786957848387"/>
    <n v="0"/>
    <n v="33.000630317355835"/>
    <n v="5.525359819913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6.005142410016816"/>
    <n v="5.6684576622818543"/>
    <n v="0"/>
    <n v="33.036870228893413"/>
    <n v="5.2011487152091691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6.316134883223313"/>
    <n v="5.3574651890753522"/>
    <n v="0"/>
    <n v="33.07854475284001"/>
    <n v="4.8798461782473215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6.629813537122835"/>
    <n v="5.0437865351758342"/>
    <n v="0"/>
    <n v="33.117570926907803"/>
    <n v="4.560164035494803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6.946201573456044"/>
    <n v="4.7273984988426232"/>
    <n v="0"/>
    <n v="33.153939257730237"/>
    <n v="4.242164985921509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7.265322394367409"/>
    <n v="4.4082776779312622"/>
    <n v="0"/>
    <n v="33.190347526732005"/>
    <n v="3.92623111042744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7.587199604136138"/>
    <n v="4.0864004681625321"/>
    <n v="0"/>
    <n v="33.232215655377836"/>
    <n v="3.612935867594419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7.911857010922141"/>
    <n v="3.761743061376531"/>
    <n v="0"/>
    <n v="33.271423130873373"/>
    <n v="3.3013034700101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8.239318628527009"/>
    <n v="3.434281443771658"/>
    <n v="0"/>
    <n v="33.307960415749342"/>
    <n v="2.9913951003392967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8.569608678170269"/>
    <n v="3.1039913941283981"/>
    <n v="0"/>
    <n v="33.344537824342929"/>
    <n v="2.683489980714509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8.902751590280907"/>
    <n v="2.7708484820177635"/>
    <n v="0"/>
    <n v="33.386600457105089"/>
    <n v="2.377960617557314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9.238772006304416"/>
    <n v="2.4348280659942518"/>
    <n v="0"/>
    <n v="33.425990076288947"/>
    <n v="2.0741357236744684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9.577694780525462"/>
    <n v="2.0959052917732075"/>
    <n v="0"/>
    <n v="33.46269710011763"/>
    <n v="1.772075011393812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39.919544981906235"/>
    <n v="1.7540550903924341"/>
    <n v="0"/>
    <n v="33.499444434064124"/>
    <n v="1.471957434923717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40.264347895940745"/>
    <n v="1.4092521763579267"/>
    <n v="0"/>
    <n v="33.538967186936915"/>
    <n v="1.1738638515427926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40.612129026525075"/>
    <n v="1.0614710457735921"/>
    <n v="0"/>
    <n v="33.578536568881347"/>
    <n v="0.87763545476864668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40.962914097843857"/>
    <n v="0.71068597445481141"/>
    <n v="0"/>
    <n v="33.615411112885965"/>
    <n v="0.58321049001535619"/>
    <s v=""/>
    <n v="1"/>
    <s v="INVERSIONES TASAS"/>
    <s v=""/>
    <s v="INVERSIONES TASAS"/>
    <x v="2"/>
    <n v="1"/>
    <s v=""/>
    <s v=""/>
    <s v=""/>
    <x v="1"/>
  </r>
  <r>
    <d v="2026-02-11T00:00:00"/>
    <n v="1"/>
    <s v=""/>
    <s v="ACT"/>
    <x v="1"/>
    <s v="CLF"/>
    <s v="C"/>
    <s v="ML_C46_Inversiones_Financieras"/>
    <x v="0"/>
    <s v=""/>
    <s v=""/>
    <s v=""/>
    <d v="2033-01-01T00:00:00"/>
    <d v="2033-01-01T00:00:00"/>
    <d v="2033-01-01T00:00:00"/>
    <n v="41.316729056272955"/>
    <n v="0.35687101602571086"/>
    <n v="0"/>
    <n v="33.652326150972051"/>
    <n v="0.29067014982645717"/>
    <s v=""/>
    <n v="1"/>
    <s v="INVERSIONES TASAS"/>
    <s v=""/>
    <s v="INVERSIONES TASAS"/>
    <x v="2"/>
    <n v="1"/>
    <s v=""/>
    <s v=""/>
    <s v="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5E6AAB-69B5-4F48-93AC-305A434668F9}" name="TablaDinámica1" cacheId="12" applyNumberFormats="0" applyBorderFormats="0" applyFontFormats="0" applyPatternFormats="0" applyAlignmentFormats="0" applyWidthHeightFormats="1" dataCaption="Valores" updatedVersion="8" minRefreshableVersion="3" useAutoFormatting="1" colGrandTotals="0" itemPrintTitles="1" createdVersion="8" indent="0" outline="1" outlineData="1" multipleFieldFilters="0">
  <location ref="A3:E23" firstHeaderRow="1" firstDataRow="3" firstDataCol="1"/>
  <pivotFields count="31">
    <pivotField numFmtId="165"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numFmtId="165" showAll="0"/>
    <pivotField numFmtId="165" showAll="0"/>
    <pivotField numFmtId="165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</pivotFields>
  <rowFields count="3">
    <field x="8"/>
    <field x="25"/>
    <field x="4"/>
  </rowFields>
  <rowItems count="18">
    <i>
      <x/>
    </i>
    <i r="1">
      <x v="1"/>
    </i>
    <i r="2">
      <x/>
    </i>
    <i r="1">
      <x v="2"/>
    </i>
    <i r="2">
      <x/>
    </i>
    <i r="2">
      <x v="1"/>
    </i>
    <i>
      <x v="1"/>
    </i>
    <i r="1">
      <x v="2"/>
    </i>
    <i r="2">
      <x v="1"/>
    </i>
    <i r="2">
      <x v="2"/>
    </i>
    <i>
      <x v="2"/>
    </i>
    <i r="1">
      <x v="2"/>
    </i>
    <i r="2">
      <x/>
    </i>
    <i r="2">
      <x v="1"/>
    </i>
    <i>
      <x v="3"/>
    </i>
    <i r="1">
      <x/>
    </i>
    <i r="2">
      <x v="1"/>
    </i>
    <i t="grand">
      <x/>
    </i>
  </rowItems>
  <colFields count="2">
    <field x="30"/>
    <field x="-2"/>
  </colFields>
  <colItems count="4">
    <i>
      <x/>
      <x/>
    </i>
    <i r="1" i="1">
      <x v="1"/>
    </i>
    <i>
      <x v="1"/>
      <x/>
    </i>
    <i r="1" i="1">
      <x v="1"/>
    </i>
  </colItems>
  <dataFields count="2">
    <dataField name="Suma de AMORTIZACION" fld="15" baseField="0" baseItem="0" numFmtId="42"/>
    <dataField name="Cuenta de AMORTIZACION" fld="15" subtotal="count" baseField="8" baseItem="0"/>
  </dataFields>
  <formats count="3">
    <format dxfId="9">
      <pivotArea outline="0" collapsedLevelsAreSubtotals="1" fieldPosition="0"/>
    </format>
    <format dxfId="4">
      <pivotArea outline="0" collapsedLevelsAreSubtotals="1" fieldPosition="0">
        <references count="2">
          <reference field="4294967294" count="1" selected="0">
            <x v="1"/>
          </reference>
          <reference field="30" count="1" selected="0">
            <x v="0"/>
          </reference>
        </references>
      </pivotArea>
    </format>
    <format dxfId="3">
      <pivotArea outline="0" collapsedLevelsAreSubtotals="1" fieldPosition="0">
        <references count="2">
          <reference field="4294967294" count="1" selected="0">
            <x v="1"/>
          </reference>
          <reference field="30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ACA60-64F8-439F-A8CC-FC111A46F0C6}">
  <sheetPr codeName="Hoja1"/>
  <dimension ref="A3:E23"/>
  <sheetViews>
    <sheetView workbookViewId="0">
      <selection activeCell="B13" sqref="B13"/>
    </sheetView>
  </sheetViews>
  <sheetFormatPr baseColWidth="10" defaultRowHeight="15" x14ac:dyDescent="0.25"/>
  <cols>
    <col min="1" max="1" width="39.42578125" bestFit="1" customWidth="1"/>
    <col min="2" max="2" width="23.42578125" bestFit="1" customWidth="1"/>
    <col min="3" max="3" width="24.85546875" bestFit="1" customWidth="1"/>
    <col min="4" max="4" width="23.42578125" bestFit="1" customWidth="1"/>
    <col min="5" max="5" width="24.85546875" bestFit="1" customWidth="1"/>
    <col min="6" max="6" width="28.42578125" bestFit="1" customWidth="1"/>
    <col min="7" max="7" width="29.85546875" bestFit="1" customWidth="1"/>
  </cols>
  <sheetData>
    <row r="3" spans="1:5" x14ac:dyDescent="0.25">
      <c r="B3" s="3" t="s">
        <v>114</v>
      </c>
    </row>
    <row r="4" spans="1:5" x14ac:dyDescent="0.25">
      <c r="B4" t="s">
        <v>112</v>
      </c>
      <c r="D4" t="s">
        <v>113</v>
      </c>
    </row>
    <row r="5" spans="1:5" x14ac:dyDescent="0.25">
      <c r="A5" s="3" t="s">
        <v>116</v>
      </c>
      <c r="B5" t="s">
        <v>117</v>
      </c>
      <c r="C5" t="s">
        <v>118</v>
      </c>
      <c r="D5" t="s">
        <v>117</v>
      </c>
      <c r="E5" t="s">
        <v>118</v>
      </c>
    </row>
    <row r="6" spans="1:5" x14ac:dyDescent="0.25">
      <c r="A6" s="4" t="s">
        <v>34</v>
      </c>
      <c r="B6" s="8">
        <v>758999650839.02332</v>
      </c>
      <c r="C6" s="9">
        <v>823</v>
      </c>
      <c r="D6" s="8">
        <v>758999650839.0238</v>
      </c>
      <c r="E6" s="9">
        <v>823</v>
      </c>
    </row>
    <row r="7" spans="1:5" x14ac:dyDescent="0.25">
      <c r="A7" s="6" t="s">
        <v>45</v>
      </c>
      <c r="B7" s="8">
        <v>46702.1361309286</v>
      </c>
      <c r="C7" s="9">
        <v>741</v>
      </c>
      <c r="D7" s="8">
        <v>46702.136130928593</v>
      </c>
      <c r="E7" s="9">
        <v>741</v>
      </c>
    </row>
    <row r="8" spans="1:5" x14ac:dyDescent="0.25">
      <c r="A8" s="7" t="s">
        <v>37</v>
      </c>
      <c r="B8" s="8">
        <v>46702.1361309286</v>
      </c>
      <c r="C8" s="9">
        <v>741</v>
      </c>
      <c r="D8" s="8">
        <v>46702.136130928593</v>
      </c>
      <c r="E8" s="9">
        <v>741</v>
      </c>
    </row>
    <row r="9" spans="1:5" x14ac:dyDescent="0.25">
      <c r="A9" s="6" t="s">
        <v>36</v>
      </c>
      <c r="B9" s="8">
        <v>758999604136.88721</v>
      </c>
      <c r="C9" s="9">
        <v>82</v>
      </c>
      <c r="D9" s="8">
        <v>758999604136.8877</v>
      </c>
      <c r="E9" s="9">
        <v>82</v>
      </c>
    </row>
    <row r="10" spans="1:5" x14ac:dyDescent="0.25">
      <c r="A10" s="7" t="s">
        <v>37</v>
      </c>
      <c r="B10" s="8">
        <v>3099740.5785650634</v>
      </c>
      <c r="C10" s="9">
        <v>10</v>
      </c>
      <c r="D10" s="8">
        <v>3099740.5785650634</v>
      </c>
      <c r="E10" s="9">
        <v>10</v>
      </c>
    </row>
    <row r="11" spans="1:5" x14ac:dyDescent="0.25">
      <c r="A11" s="7" t="s">
        <v>32</v>
      </c>
      <c r="B11" s="8">
        <v>758996504396.30872</v>
      </c>
      <c r="C11" s="9">
        <v>72</v>
      </c>
      <c r="D11" s="8">
        <v>758996504396.30908</v>
      </c>
      <c r="E11" s="9">
        <v>72</v>
      </c>
    </row>
    <row r="12" spans="1:5" x14ac:dyDescent="0.25">
      <c r="A12" s="4" t="s">
        <v>40</v>
      </c>
      <c r="B12" s="8">
        <v>160041000000</v>
      </c>
      <c r="C12" s="9">
        <v>2</v>
      </c>
      <c r="D12" s="8">
        <v>160041000000</v>
      </c>
      <c r="E12" s="9">
        <v>2</v>
      </c>
    </row>
    <row r="13" spans="1:5" x14ac:dyDescent="0.25">
      <c r="A13" s="6" t="s">
        <v>36</v>
      </c>
      <c r="B13" s="8">
        <v>160041000000</v>
      </c>
      <c r="C13" s="9">
        <v>2</v>
      </c>
      <c r="D13" s="8">
        <v>160041000000</v>
      </c>
      <c r="E13" s="9">
        <v>2</v>
      </c>
    </row>
    <row r="14" spans="1:5" x14ac:dyDescent="0.25">
      <c r="A14" s="7" t="s">
        <v>32</v>
      </c>
      <c r="B14" s="8">
        <v>160000000000</v>
      </c>
      <c r="C14" s="9">
        <v>1</v>
      </c>
      <c r="D14" s="8">
        <v>160000000000</v>
      </c>
      <c r="E14" s="9">
        <v>1</v>
      </c>
    </row>
    <row r="15" spans="1:5" x14ac:dyDescent="0.25">
      <c r="A15" s="7" t="s">
        <v>39</v>
      </c>
      <c r="B15" s="8">
        <v>41000000</v>
      </c>
      <c r="C15" s="9">
        <v>1</v>
      </c>
      <c r="D15" s="8">
        <v>41000000</v>
      </c>
      <c r="E15" s="9">
        <v>1</v>
      </c>
    </row>
    <row r="16" spans="1:5" x14ac:dyDescent="0.25">
      <c r="A16" s="4" t="s">
        <v>38</v>
      </c>
      <c r="B16" s="8">
        <v>30000752000</v>
      </c>
      <c r="C16" s="9">
        <v>11</v>
      </c>
      <c r="D16" s="8">
        <v>30000752000</v>
      </c>
      <c r="E16" s="9">
        <v>11</v>
      </c>
    </row>
    <row r="17" spans="1:5" x14ac:dyDescent="0.25">
      <c r="A17" s="6" t="s">
        <v>36</v>
      </c>
      <c r="B17" s="8">
        <v>30000752000</v>
      </c>
      <c r="C17" s="9">
        <v>11</v>
      </c>
      <c r="D17" s="8">
        <v>30000752000</v>
      </c>
      <c r="E17" s="9">
        <v>11</v>
      </c>
    </row>
    <row r="18" spans="1:5" x14ac:dyDescent="0.25">
      <c r="A18" s="7" t="s">
        <v>37</v>
      </c>
      <c r="B18" s="8">
        <v>752000</v>
      </c>
      <c r="C18" s="9">
        <v>1</v>
      </c>
      <c r="D18" s="8">
        <v>752000</v>
      </c>
      <c r="E18" s="9">
        <v>1</v>
      </c>
    </row>
    <row r="19" spans="1:5" x14ac:dyDescent="0.25">
      <c r="A19" s="7" t="s">
        <v>32</v>
      </c>
      <c r="B19" s="8">
        <v>30000000000</v>
      </c>
      <c r="C19" s="9">
        <v>10</v>
      </c>
      <c r="D19" s="8">
        <v>30000000000</v>
      </c>
      <c r="E19" s="9">
        <v>10</v>
      </c>
    </row>
    <row r="20" spans="1:5" x14ac:dyDescent="0.25">
      <c r="A20" s="4" t="s">
        <v>42</v>
      </c>
      <c r="B20" s="8">
        <v>190000000000</v>
      </c>
      <c r="C20" s="9">
        <v>2</v>
      </c>
      <c r="D20" s="8">
        <v>190000000000</v>
      </c>
      <c r="E20" s="9">
        <v>2</v>
      </c>
    </row>
    <row r="21" spans="1:5" x14ac:dyDescent="0.25">
      <c r="A21" s="6" t="s">
        <v>43</v>
      </c>
      <c r="B21" s="8">
        <v>190000000000</v>
      </c>
      <c r="C21" s="9">
        <v>2</v>
      </c>
      <c r="D21" s="8">
        <v>190000000000</v>
      </c>
      <c r="E21" s="9">
        <v>2</v>
      </c>
    </row>
    <row r="22" spans="1:5" x14ac:dyDescent="0.25">
      <c r="A22" s="7" t="s">
        <v>32</v>
      </c>
      <c r="B22" s="8">
        <v>190000000000</v>
      </c>
      <c r="C22" s="9">
        <v>2</v>
      </c>
      <c r="D22" s="8">
        <v>190000000000</v>
      </c>
      <c r="E22" s="9">
        <v>2</v>
      </c>
    </row>
    <row r="23" spans="1:5" x14ac:dyDescent="0.25">
      <c r="A23" s="4" t="s">
        <v>115</v>
      </c>
      <c r="B23" s="8">
        <v>1139041402839.0234</v>
      </c>
      <c r="C23" s="9">
        <v>838</v>
      </c>
      <c r="D23" s="8">
        <v>1139041402839.0239</v>
      </c>
      <c r="E23" s="9">
        <v>838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AE1677"/>
  <sheetViews>
    <sheetView topLeftCell="O1" workbookViewId="0">
      <selection activeCell="Z1" sqref="Z1"/>
    </sheetView>
  </sheetViews>
  <sheetFormatPr baseColWidth="10" defaultColWidth="9.140625" defaultRowHeight="15" x14ac:dyDescent="0.25"/>
  <cols>
    <col min="1" max="1" width="18.140625" bestFit="1" customWidth="1"/>
    <col min="13" max="13" width="28.140625" bestFit="1" customWidth="1"/>
    <col min="14" max="15" width="18.140625" bestFit="1" customWidth="1"/>
    <col min="16" max="16" width="16.7109375" bestFit="1" customWidth="1"/>
    <col min="17" max="17" width="12" bestFit="1" customWidth="1"/>
    <col min="18" max="18" width="9.28515625" bestFit="1" customWidth="1"/>
    <col min="19" max="19" width="16.7109375" bestFit="1" customWidth="1"/>
    <col min="20" max="20" width="12" bestFit="1" customWidth="1"/>
  </cols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46064</v>
      </c>
      <c r="B2">
        <v>1</v>
      </c>
      <c r="D2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34</v>
      </c>
      <c r="M2" s="2">
        <v>46065</v>
      </c>
      <c r="N2" s="2">
        <v>46065</v>
      </c>
      <c r="O2" s="2">
        <v>46065</v>
      </c>
      <c r="P2" s="5">
        <v>111015499404.7016</v>
      </c>
      <c r="Q2" s="5">
        <v>0</v>
      </c>
      <c r="R2" s="5">
        <v>0</v>
      </c>
      <c r="S2" s="5">
        <v>111015499404.7016</v>
      </c>
      <c r="T2" s="5">
        <v>0</v>
      </c>
      <c r="V2">
        <v>1</v>
      </c>
      <c r="W2" t="s">
        <v>35</v>
      </c>
      <c r="Y2" t="s">
        <v>35</v>
      </c>
      <c r="Z2" t="s">
        <v>36</v>
      </c>
      <c r="AA2">
        <v>1</v>
      </c>
      <c r="AE2" t="s">
        <v>112</v>
      </c>
    </row>
    <row r="3" spans="1:31" x14ac:dyDescent="0.25">
      <c r="A3" s="2">
        <v>46064</v>
      </c>
      <c r="B3">
        <v>1</v>
      </c>
      <c r="D3" t="s">
        <v>31</v>
      </c>
      <c r="E3" t="s">
        <v>32</v>
      </c>
      <c r="F3" t="s">
        <v>32</v>
      </c>
      <c r="G3" t="s">
        <v>33</v>
      </c>
      <c r="H3" t="s">
        <v>34</v>
      </c>
      <c r="I3" t="s">
        <v>34</v>
      </c>
      <c r="M3" s="2">
        <v>46066</v>
      </c>
      <c r="N3" s="2">
        <v>46066</v>
      </c>
      <c r="O3" s="2">
        <v>46066</v>
      </c>
      <c r="P3" s="5">
        <v>111015499404.7016</v>
      </c>
      <c r="Q3" s="5">
        <v>0</v>
      </c>
      <c r="R3" s="5">
        <v>0</v>
      </c>
      <c r="S3" s="5">
        <v>111015499404.7016</v>
      </c>
      <c r="T3" s="5">
        <v>0</v>
      </c>
      <c r="V3">
        <v>1</v>
      </c>
      <c r="W3" t="s">
        <v>35</v>
      </c>
      <c r="Y3" t="s">
        <v>35</v>
      </c>
      <c r="Z3" t="s">
        <v>36</v>
      </c>
      <c r="AA3">
        <v>1</v>
      </c>
      <c r="AE3" t="s">
        <v>112</v>
      </c>
    </row>
    <row r="4" spans="1:31" x14ac:dyDescent="0.25">
      <c r="A4" s="2">
        <v>46064</v>
      </c>
      <c r="B4">
        <v>1</v>
      </c>
      <c r="D4" t="s">
        <v>31</v>
      </c>
      <c r="E4" t="s">
        <v>32</v>
      </c>
      <c r="F4" t="s">
        <v>32</v>
      </c>
      <c r="G4" t="s">
        <v>33</v>
      </c>
      <c r="H4" t="s">
        <v>34</v>
      </c>
      <c r="I4" t="s">
        <v>34</v>
      </c>
      <c r="M4" s="2">
        <v>46069</v>
      </c>
      <c r="N4" s="2">
        <v>46069</v>
      </c>
      <c r="O4" s="2">
        <v>46069</v>
      </c>
      <c r="P4" s="5">
        <v>111015499404.7016</v>
      </c>
      <c r="Q4" s="5">
        <v>0</v>
      </c>
      <c r="R4" s="5">
        <v>0</v>
      </c>
      <c r="S4" s="5">
        <v>111015499404.7016</v>
      </c>
      <c r="T4" s="5">
        <v>0</v>
      </c>
      <c r="V4">
        <v>1</v>
      </c>
      <c r="W4" t="s">
        <v>35</v>
      </c>
      <c r="Y4" t="s">
        <v>35</v>
      </c>
      <c r="Z4" t="s">
        <v>36</v>
      </c>
      <c r="AA4">
        <v>1</v>
      </c>
      <c r="AE4" t="s">
        <v>112</v>
      </c>
    </row>
    <row r="5" spans="1:31" x14ac:dyDescent="0.25">
      <c r="A5" s="2">
        <v>46064</v>
      </c>
      <c r="B5">
        <v>1</v>
      </c>
      <c r="D5" t="s">
        <v>31</v>
      </c>
      <c r="E5" t="s">
        <v>32</v>
      </c>
      <c r="F5" t="s">
        <v>32</v>
      </c>
      <c r="G5" t="s">
        <v>33</v>
      </c>
      <c r="H5" t="s">
        <v>34</v>
      </c>
      <c r="I5" t="s">
        <v>34</v>
      </c>
      <c r="M5" s="2">
        <v>46070</v>
      </c>
      <c r="N5" s="2">
        <v>46070</v>
      </c>
      <c r="O5" s="2">
        <v>46070</v>
      </c>
      <c r="P5" s="5">
        <v>111015499404.7016</v>
      </c>
      <c r="Q5" s="5">
        <v>0</v>
      </c>
      <c r="R5" s="5">
        <v>0</v>
      </c>
      <c r="S5" s="5">
        <v>111015499404.7016</v>
      </c>
      <c r="T5" s="5">
        <v>0</v>
      </c>
      <c r="V5">
        <v>1</v>
      </c>
      <c r="W5" t="s">
        <v>35</v>
      </c>
      <c r="Y5" t="s">
        <v>35</v>
      </c>
      <c r="Z5" t="s">
        <v>36</v>
      </c>
      <c r="AA5">
        <v>1</v>
      </c>
      <c r="AE5" t="s">
        <v>112</v>
      </c>
    </row>
    <row r="6" spans="1:31" x14ac:dyDescent="0.25">
      <c r="A6" s="2">
        <v>46064</v>
      </c>
      <c r="B6">
        <v>1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34</v>
      </c>
      <c r="M6" s="2">
        <v>46071</v>
      </c>
      <c r="N6" s="2">
        <v>46071</v>
      </c>
      <c r="O6" s="2">
        <v>46071</v>
      </c>
      <c r="P6" s="5">
        <v>111015499404.7016</v>
      </c>
      <c r="Q6" s="5">
        <v>0</v>
      </c>
      <c r="R6" s="5">
        <v>0</v>
      </c>
      <c r="S6" s="5">
        <v>111015499404.7016</v>
      </c>
      <c r="T6" s="5">
        <v>0</v>
      </c>
      <c r="V6">
        <v>1</v>
      </c>
      <c r="W6" t="s">
        <v>35</v>
      </c>
      <c r="Y6" t="s">
        <v>35</v>
      </c>
      <c r="Z6" t="s">
        <v>36</v>
      </c>
      <c r="AA6">
        <v>1</v>
      </c>
      <c r="AE6" t="s">
        <v>112</v>
      </c>
    </row>
    <row r="7" spans="1:31" x14ac:dyDescent="0.25">
      <c r="A7" s="2">
        <v>46064</v>
      </c>
      <c r="B7">
        <v>1</v>
      </c>
      <c r="D7" t="s">
        <v>31</v>
      </c>
      <c r="E7" t="s">
        <v>32</v>
      </c>
      <c r="F7" t="s">
        <v>32</v>
      </c>
      <c r="G7" t="s">
        <v>33</v>
      </c>
      <c r="H7" t="s">
        <v>34</v>
      </c>
      <c r="I7" t="s">
        <v>34</v>
      </c>
      <c r="M7" s="2">
        <v>46072</v>
      </c>
      <c r="N7" s="2">
        <v>46072</v>
      </c>
      <c r="O7" s="2">
        <v>46072</v>
      </c>
      <c r="P7" s="5">
        <v>63788651962.050697</v>
      </c>
      <c r="Q7" s="5">
        <v>0</v>
      </c>
      <c r="R7" s="5">
        <v>0</v>
      </c>
      <c r="S7" s="5">
        <v>63788651962.050697</v>
      </c>
      <c r="T7" s="5">
        <v>0</v>
      </c>
      <c r="V7">
        <v>1</v>
      </c>
      <c r="W7" t="s">
        <v>35</v>
      </c>
      <c r="Y7" t="s">
        <v>35</v>
      </c>
      <c r="Z7" t="s">
        <v>36</v>
      </c>
      <c r="AA7">
        <v>1</v>
      </c>
      <c r="AE7" t="s">
        <v>112</v>
      </c>
    </row>
    <row r="8" spans="1:31" x14ac:dyDescent="0.25">
      <c r="A8" s="2">
        <v>46064</v>
      </c>
      <c r="B8">
        <v>1</v>
      </c>
      <c r="D8" t="s">
        <v>31</v>
      </c>
      <c r="E8" t="s">
        <v>37</v>
      </c>
      <c r="F8" t="s">
        <v>37</v>
      </c>
      <c r="G8" t="s">
        <v>33</v>
      </c>
      <c r="H8" t="s">
        <v>34</v>
      </c>
      <c r="I8" t="s">
        <v>34</v>
      </c>
      <c r="M8" s="2">
        <v>46065</v>
      </c>
      <c r="N8" s="2">
        <v>46065</v>
      </c>
      <c r="O8" s="2">
        <v>46065</v>
      </c>
      <c r="P8" s="5">
        <v>736908.12793480395</v>
      </c>
      <c r="Q8" s="5">
        <v>0</v>
      </c>
      <c r="R8" s="5">
        <v>0</v>
      </c>
      <c r="S8" s="5">
        <v>736908.12793480395</v>
      </c>
      <c r="T8" s="5">
        <v>0</v>
      </c>
      <c r="V8">
        <v>1</v>
      </c>
      <c r="W8" t="s">
        <v>35</v>
      </c>
      <c r="Y8" t="s">
        <v>35</v>
      </c>
      <c r="Z8" t="s">
        <v>36</v>
      </c>
      <c r="AA8">
        <v>1</v>
      </c>
      <c r="AE8" t="s">
        <v>112</v>
      </c>
    </row>
    <row r="9" spans="1:31" x14ac:dyDescent="0.25">
      <c r="A9" s="2">
        <v>46064</v>
      </c>
      <c r="B9">
        <v>1</v>
      </c>
      <c r="D9" t="s">
        <v>31</v>
      </c>
      <c r="E9" t="s">
        <v>37</v>
      </c>
      <c r="F9" t="s">
        <v>37</v>
      </c>
      <c r="G9" t="s">
        <v>33</v>
      </c>
      <c r="H9" t="s">
        <v>34</v>
      </c>
      <c r="I9" t="s">
        <v>34</v>
      </c>
      <c r="M9" s="2">
        <v>46066</v>
      </c>
      <c r="N9" s="2">
        <v>46066</v>
      </c>
      <c r="O9" s="2">
        <v>46066</v>
      </c>
      <c r="P9" s="5">
        <v>355375.43462972657</v>
      </c>
      <c r="Q9" s="5">
        <v>0</v>
      </c>
      <c r="R9" s="5">
        <v>0</v>
      </c>
      <c r="S9" s="5">
        <v>355375.43462972657</v>
      </c>
      <c r="T9" s="5">
        <v>0</v>
      </c>
      <c r="V9">
        <v>1</v>
      </c>
      <c r="W9" t="s">
        <v>35</v>
      </c>
      <c r="Y9" t="s">
        <v>35</v>
      </c>
      <c r="Z9" t="s">
        <v>36</v>
      </c>
      <c r="AA9">
        <v>1</v>
      </c>
      <c r="AE9" t="s">
        <v>112</v>
      </c>
    </row>
    <row r="10" spans="1:31" x14ac:dyDescent="0.25">
      <c r="A10" s="2">
        <v>46064</v>
      </c>
      <c r="B10">
        <v>1</v>
      </c>
      <c r="D10" t="s">
        <v>31</v>
      </c>
      <c r="E10" t="s">
        <v>32</v>
      </c>
      <c r="F10" t="s">
        <v>32</v>
      </c>
      <c r="G10" t="s">
        <v>33</v>
      </c>
      <c r="H10" t="s">
        <v>34</v>
      </c>
      <c r="I10" t="s">
        <v>34</v>
      </c>
      <c r="M10" s="2">
        <v>46065</v>
      </c>
      <c r="N10" s="2">
        <v>46065</v>
      </c>
      <c r="O10" s="2">
        <v>46065</v>
      </c>
      <c r="P10" s="5">
        <v>27516562513.529442</v>
      </c>
      <c r="Q10" s="5">
        <v>0</v>
      </c>
      <c r="R10" s="5">
        <v>0</v>
      </c>
      <c r="S10" s="5">
        <v>27516562513.529442</v>
      </c>
      <c r="T10" s="5">
        <v>0</v>
      </c>
      <c r="V10">
        <v>1</v>
      </c>
      <c r="W10" t="s">
        <v>35</v>
      </c>
      <c r="Y10" t="s">
        <v>35</v>
      </c>
      <c r="Z10" t="s">
        <v>36</v>
      </c>
      <c r="AA10">
        <v>1</v>
      </c>
      <c r="AE10" t="s">
        <v>112</v>
      </c>
    </row>
    <row r="11" spans="1:31" x14ac:dyDescent="0.25">
      <c r="A11" s="2">
        <v>46064</v>
      </c>
      <c r="B11">
        <v>1</v>
      </c>
      <c r="D11" t="s">
        <v>31</v>
      </c>
      <c r="E11" t="s">
        <v>32</v>
      </c>
      <c r="F11" t="s">
        <v>32</v>
      </c>
      <c r="G11" t="s">
        <v>33</v>
      </c>
      <c r="H11" t="s">
        <v>34</v>
      </c>
      <c r="I11" t="s">
        <v>34</v>
      </c>
      <c r="M11" s="2">
        <v>46066</v>
      </c>
      <c r="N11" s="2">
        <v>46066</v>
      </c>
      <c r="O11" s="2">
        <v>46066</v>
      </c>
      <c r="P11" s="5">
        <v>4486396261.1111622</v>
      </c>
      <c r="Q11" s="5">
        <v>0</v>
      </c>
      <c r="R11" s="5">
        <v>0</v>
      </c>
      <c r="S11" s="5">
        <v>4486396261.1111622</v>
      </c>
      <c r="T11" s="5">
        <v>0</v>
      </c>
      <c r="V11">
        <v>1</v>
      </c>
      <c r="W11" t="s">
        <v>35</v>
      </c>
      <c r="Y11" t="s">
        <v>35</v>
      </c>
      <c r="Z11" t="s">
        <v>36</v>
      </c>
      <c r="AA11">
        <v>1</v>
      </c>
      <c r="AE11" t="s">
        <v>112</v>
      </c>
    </row>
    <row r="12" spans="1:31" x14ac:dyDescent="0.25">
      <c r="A12" s="2">
        <v>46064</v>
      </c>
      <c r="B12">
        <v>1</v>
      </c>
      <c r="D12" t="s">
        <v>31</v>
      </c>
      <c r="E12" t="s">
        <v>37</v>
      </c>
      <c r="F12" t="s">
        <v>37</v>
      </c>
      <c r="G12" t="s">
        <v>33</v>
      </c>
      <c r="H12" t="s">
        <v>34</v>
      </c>
      <c r="I12" t="s">
        <v>34</v>
      </c>
      <c r="M12" s="2">
        <v>46065</v>
      </c>
      <c r="N12" s="2">
        <v>46065</v>
      </c>
      <c r="O12" s="2">
        <v>46065</v>
      </c>
      <c r="P12" s="5">
        <v>107876.08552685899</v>
      </c>
      <c r="Q12" s="5">
        <v>0</v>
      </c>
      <c r="R12" s="5">
        <v>0</v>
      </c>
      <c r="S12" s="5">
        <v>107876.08552685899</v>
      </c>
      <c r="T12" s="5">
        <v>0</v>
      </c>
      <c r="V12">
        <v>1</v>
      </c>
      <c r="W12" t="s">
        <v>35</v>
      </c>
      <c r="Y12" t="s">
        <v>35</v>
      </c>
      <c r="Z12" t="s">
        <v>36</v>
      </c>
      <c r="AA12">
        <v>1</v>
      </c>
      <c r="AE12" t="s">
        <v>112</v>
      </c>
    </row>
    <row r="13" spans="1:31" x14ac:dyDescent="0.25">
      <c r="A13" s="2">
        <v>46064</v>
      </c>
      <c r="B13">
        <v>1</v>
      </c>
      <c r="D13" t="s">
        <v>31</v>
      </c>
      <c r="E13" t="s">
        <v>37</v>
      </c>
      <c r="F13" t="s">
        <v>37</v>
      </c>
      <c r="G13" t="s">
        <v>33</v>
      </c>
      <c r="H13" t="s">
        <v>34</v>
      </c>
      <c r="I13" t="s">
        <v>34</v>
      </c>
      <c r="M13" s="2">
        <v>46066</v>
      </c>
      <c r="N13" s="2">
        <v>46066</v>
      </c>
      <c r="O13" s="2">
        <v>46066</v>
      </c>
      <c r="P13" s="5">
        <v>107876.08552685899</v>
      </c>
      <c r="Q13" s="5">
        <v>0</v>
      </c>
      <c r="R13" s="5">
        <v>0</v>
      </c>
      <c r="S13" s="5">
        <v>107876.08552685899</v>
      </c>
      <c r="T13" s="5">
        <v>0</v>
      </c>
      <c r="V13">
        <v>1</v>
      </c>
      <c r="W13" t="s">
        <v>35</v>
      </c>
      <c r="Y13" t="s">
        <v>35</v>
      </c>
      <c r="Z13" t="s">
        <v>36</v>
      </c>
      <c r="AA13">
        <v>1</v>
      </c>
      <c r="AE13" t="s">
        <v>112</v>
      </c>
    </row>
    <row r="14" spans="1:31" x14ac:dyDescent="0.25">
      <c r="A14" s="2">
        <v>46064</v>
      </c>
      <c r="B14">
        <v>1</v>
      </c>
      <c r="D14" t="s">
        <v>31</v>
      </c>
      <c r="E14" t="s">
        <v>37</v>
      </c>
      <c r="F14" t="s">
        <v>37</v>
      </c>
      <c r="G14" t="s">
        <v>33</v>
      </c>
      <c r="H14" t="s">
        <v>34</v>
      </c>
      <c r="I14" t="s">
        <v>34</v>
      </c>
      <c r="M14" s="2">
        <v>46069</v>
      </c>
      <c r="N14" s="2">
        <v>46069</v>
      </c>
      <c r="O14" s="2">
        <v>46069</v>
      </c>
      <c r="P14" s="5">
        <v>107876.08552685899</v>
      </c>
      <c r="Q14" s="5">
        <v>0</v>
      </c>
      <c r="R14" s="5">
        <v>0</v>
      </c>
      <c r="S14" s="5">
        <v>107876.08552685899</v>
      </c>
      <c r="T14" s="5">
        <v>0</v>
      </c>
      <c r="V14">
        <v>1</v>
      </c>
      <c r="W14" t="s">
        <v>35</v>
      </c>
      <c r="Y14" t="s">
        <v>35</v>
      </c>
      <c r="Z14" t="s">
        <v>36</v>
      </c>
      <c r="AA14">
        <v>1</v>
      </c>
      <c r="AE14" t="s">
        <v>112</v>
      </c>
    </row>
    <row r="15" spans="1:31" x14ac:dyDescent="0.25">
      <c r="A15" s="2">
        <v>46064</v>
      </c>
      <c r="B15">
        <v>1</v>
      </c>
      <c r="D15" t="s">
        <v>31</v>
      </c>
      <c r="E15" t="s">
        <v>37</v>
      </c>
      <c r="F15" t="s">
        <v>37</v>
      </c>
      <c r="G15" t="s">
        <v>33</v>
      </c>
      <c r="H15" t="s">
        <v>34</v>
      </c>
      <c r="I15" t="s">
        <v>34</v>
      </c>
      <c r="M15" s="2">
        <v>46070</v>
      </c>
      <c r="N15" s="2">
        <v>46070</v>
      </c>
      <c r="O15" s="2">
        <v>46070</v>
      </c>
      <c r="P15" s="5">
        <v>103306.9665607248</v>
      </c>
      <c r="Q15" s="5">
        <v>0</v>
      </c>
      <c r="R15" s="5">
        <v>0</v>
      </c>
      <c r="S15" s="5">
        <v>103306.9665607248</v>
      </c>
      <c r="T15" s="5">
        <v>0</v>
      </c>
      <c r="V15">
        <v>1</v>
      </c>
      <c r="W15" t="s">
        <v>35</v>
      </c>
      <c r="Y15" t="s">
        <v>35</v>
      </c>
      <c r="Z15" t="s">
        <v>36</v>
      </c>
      <c r="AA15">
        <v>1</v>
      </c>
      <c r="AE15" t="s">
        <v>112</v>
      </c>
    </row>
    <row r="16" spans="1:31" x14ac:dyDescent="0.25">
      <c r="A16" s="2">
        <v>46064</v>
      </c>
      <c r="B16">
        <v>1</v>
      </c>
      <c r="D16" t="s">
        <v>31</v>
      </c>
      <c r="E16" t="s">
        <v>32</v>
      </c>
      <c r="F16" t="s">
        <v>32</v>
      </c>
      <c r="G16" t="s">
        <v>33</v>
      </c>
      <c r="H16" t="s">
        <v>34</v>
      </c>
      <c r="I16" t="s">
        <v>34</v>
      </c>
      <c r="M16" s="2">
        <v>46065</v>
      </c>
      <c r="N16" s="2">
        <v>46065</v>
      </c>
      <c r="O16" s="2">
        <v>46065</v>
      </c>
      <c r="P16" s="5">
        <v>1689490572.4392469</v>
      </c>
      <c r="Q16" s="5">
        <v>0</v>
      </c>
      <c r="R16" s="5">
        <v>0</v>
      </c>
      <c r="S16" s="5">
        <v>1689490572.4392469</v>
      </c>
      <c r="T16" s="5">
        <v>0</v>
      </c>
      <c r="V16">
        <v>1</v>
      </c>
      <c r="W16" t="s">
        <v>35</v>
      </c>
      <c r="Y16" t="s">
        <v>35</v>
      </c>
      <c r="Z16" t="s">
        <v>36</v>
      </c>
      <c r="AA16">
        <v>1</v>
      </c>
      <c r="AE16" t="s">
        <v>112</v>
      </c>
    </row>
    <row r="17" spans="1:31" x14ac:dyDescent="0.25">
      <c r="A17" s="2">
        <v>46064</v>
      </c>
      <c r="B17">
        <v>1</v>
      </c>
      <c r="D17" t="s">
        <v>31</v>
      </c>
      <c r="E17" t="s">
        <v>32</v>
      </c>
      <c r="F17" t="s">
        <v>32</v>
      </c>
      <c r="G17" t="s">
        <v>33</v>
      </c>
      <c r="H17" t="s">
        <v>34</v>
      </c>
      <c r="I17" t="s">
        <v>34</v>
      </c>
      <c r="M17" s="2">
        <v>46066</v>
      </c>
      <c r="N17" s="2">
        <v>46066</v>
      </c>
      <c r="O17" s="2">
        <v>46066</v>
      </c>
      <c r="P17" s="5">
        <v>1689490572.4392469</v>
      </c>
      <c r="Q17" s="5">
        <v>0</v>
      </c>
      <c r="R17" s="5">
        <v>0</v>
      </c>
      <c r="S17" s="5">
        <v>1689490572.4392469</v>
      </c>
      <c r="T17" s="5">
        <v>0</v>
      </c>
      <c r="V17">
        <v>1</v>
      </c>
      <c r="W17" t="s">
        <v>35</v>
      </c>
      <c r="Y17" t="s">
        <v>35</v>
      </c>
      <c r="Z17" t="s">
        <v>36</v>
      </c>
      <c r="AA17">
        <v>1</v>
      </c>
      <c r="AE17" t="s">
        <v>112</v>
      </c>
    </row>
    <row r="18" spans="1:31" x14ac:dyDescent="0.25">
      <c r="A18" s="2">
        <v>46064</v>
      </c>
      <c r="B18">
        <v>1</v>
      </c>
      <c r="D18" t="s">
        <v>31</v>
      </c>
      <c r="E18" t="s">
        <v>32</v>
      </c>
      <c r="F18" t="s">
        <v>32</v>
      </c>
      <c r="G18" t="s">
        <v>33</v>
      </c>
      <c r="H18" t="s">
        <v>34</v>
      </c>
      <c r="I18" t="s">
        <v>34</v>
      </c>
      <c r="M18" s="2">
        <v>46069</v>
      </c>
      <c r="N18" s="2">
        <v>46069</v>
      </c>
      <c r="O18" s="2">
        <v>46069</v>
      </c>
      <c r="P18" s="5">
        <v>1689490572.4392469</v>
      </c>
      <c r="Q18" s="5">
        <v>0</v>
      </c>
      <c r="R18" s="5">
        <v>0</v>
      </c>
      <c r="S18" s="5">
        <v>1689490572.4392469</v>
      </c>
      <c r="T18" s="5">
        <v>0</v>
      </c>
      <c r="V18">
        <v>1</v>
      </c>
      <c r="W18" t="s">
        <v>35</v>
      </c>
      <c r="Y18" t="s">
        <v>35</v>
      </c>
      <c r="Z18" t="s">
        <v>36</v>
      </c>
      <c r="AA18">
        <v>1</v>
      </c>
      <c r="AE18" t="s">
        <v>112</v>
      </c>
    </row>
    <row r="19" spans="1:31" x14ac:dyDescent="0.25">
      <c r="A19" s="2">
        <v>46064</v>
      </c>
      <c r="B19">
        <v>1</v>
      </c>
      <c r="D19" t="s">
        <v>31</v>
      </c>
      <c r="E19" t="s">
        <v>32</v>
      </c>
      <c r="F19" t="s">
        <v>32</v>
      </c>
      <c r="G19" t="s">
        <v>33</v>
      </c>
      <c r="H19" t="s">
        <v>34</v>
      </c>
      <c r="I19" t="s">
        <v>34</v>
      </c>
      <c r="M19" s="2">
        <v>46070</v>
      </c>
      <c r="N19" s="2">
        <v>46070</v>
      </c>
      <c r="O19" s="2">
        <v>46070</v>
      </c>
      <c r="P19" s="5">
        <v>1689490572.4392469</v>
      </c>
      <c r="Q19" s="5">
        <v>0</v>
      </c>
      <c r="R19" s="5">
        <v>0</v>
      </c>
      <c r="S19" s="5">
        <v>1689490572.4392469</v>
      </c>
      <c r="T19" s="5">
        <v>0</v>
      </c>
      <c r="V19">
        <v>1</v>
      </c>
      <c r="W19" t="s">
        <v>35</v>
      </c>
      <c r="Y19" t="s">
        <v>35</v>
      </c>
      <c r="Z19" t="s">
        <v>36</v>
      </c>
      <c r="AA19">
        <v>1</v>
      </c>
      <c r="AE19" t="s">
        <v>112</v>
      </c>
    </row>
    <row r="20" spans="1:31" x14ac:dyDescent="0.25">
      <c r="A20" s="2">
        <v>46064</v>
      </c>
      <c r="B20">
        <v>1</v>
      </c>
      <c r="D20" t="s">
        <v>31</v>
      </c>
      <c r="E20" t="s">
        <v>32</v>
      </c>
      <c r="F20" t="s">
        <v>32</v>
      </c>
      <c r="G20" t="s">
        <v>33</v>
      </c>
      <c r="H20" t="s">
        <v>34</v>
      </c>
      <c r="I20" t="s">
        <v>34</v>
      </c>
      <c r="M20" s="2">
        <v>46071</v>
      </c>
      <c r="N20" s="2">
        <v>46071</v>
      </c>
      <c r="O20" s="2">
        <v>46071</v>
      </c>
      <c r="P20" s="5">
        <v>1689490572.4392469</v>
      </c>
      <c r="Q20" s="5">
        <v>0</v>
      </c>
      <c r="R20" s="5">
        <v>0</v>
      </c>
      <c r="S20" s="5">
        <v>1689490572.4392469</v>
      </c>
      <c r="T20" s="5">
        <v>0</v>
      </c>
      <c r="V20">
        <v>1</v>
      </c>
      <c r="W20" t="s">
        <v>35</v>
      </c>
      <c r="Y20" t="s">
        <v>35</v>
      </c>
      <c r="Z20" t="s">
        <v>36</v>
      </c>
      <c r="AA20">
        <v>1</v>
      </c>
      <c r="AE20" t="s">
        <v>112</v>
      </c>
    </row>
    <row r="21" spans="1:31" x14ac:dyDescent="0.25">
      <c r="A21" s="2">
        <v>46064</v>
      </c>
      <c r="B21">
        <v>1</v>
      </c>
      <c r="D21" t="s">
        <v>31</v>
      </c>
      <c r="E21" t="s">
        <v>32</v>
      </c>
      <c r="F21" t="s">
        <v>32</v>
      </c>
      <c r="G21" t="s">
        <v>33</v>
      </c>
      <c r="H21" t="s">
        <v>34</v>
      </c>
      <c r="I21" t="s">
        <v>34</v>
      </c>
      <c r="M21" s="2">
        <v>46072</v>
      </c>
      <c r="N21" s="2">
        <v>46072</v>
      </c>
      <c r="O21" s="2">
        <v>46072</v>
      </c>
      <c r="P21" s="5">
        <v>1689490572.4392469</v>
      </c>
      <c r="Q21" s="5">
        <v>0</v>
      </c>
      <c r="R21" s="5">
        <v>0</v>
      </c>
      <c r="S21" s="5">
        <v>1689490572.4392469</v>
      </c>
      <c r="T21" s="5">
        <v>0</v>
      </c>
      <c r="V21">
        <v>1</v>
      </c>
      <c r="W21" t="s">
        <v>35</v>
      </c>
      <c r="Y21" t="s">
        <v>35</v>
      </c>
      <c r="Z21" t="s">
        <v>36</v>
      </c>
      <c r="AA21">
        <v>1</v>
      </c>
      <c r="AE21" t="s">
        <v>112</v>
      </c>
    </row>
    <row r="22" spans="1:31" x14ac:dyDescent="0.25">
      <c r="A22" s="2">
        <v>46064</v>
      </c>
      <c r="B22">
        <v>1</v>
      </c>
      <c r="D22" t="s">
        <v>31</v>
      </c>
      <c r="E22" t="s">
        <v>32</v>
      </c>
      <c r="F22" t="s">
        <v>32</v>
      </c>
      <c r="G22" t="s">
        <v>33</v>
      </c>
      <c r="H22" t="s">
        <v>34</v>
      </c>
      <c r="I22" t="s">
        <v>34</v>
      </c>
      <c r="M22" s="2">
        <v>46073</v>
      </c>
      <c r="N22" s="2">
        <v>46073</v>
      </c>
      <c r="O22" s="2">
        <v>46073</v>
      </c>
      <c r="P22" s="5">
        <v>1689490572.4392469</v>
      </c>
      <c r="Q22" s="5">
        <v>0</v>
      </c>
      <c r="R22" s="5">
        <v>0</v>
      </c>
      <c r="S22" s="5">
        <v>1689490572.4392469</v>
      </c>
      <c r="T22" s="5">
        <v>0</v>
      </c>
      <c r="V22">
        <v>1</v>
      </c>
      <c r="W22" t="s">
        <v>35</v>
      </c>
      <c r="Y22" t="s">
        <v>35</v>
      </c>
      <c r="Z22" t="s">
        <v>36</v>
      </c>
      <c r="AA22">
        <v>1</v>
      </c>
      <c r="AE22" t="s">
        <v>112</v>
      </c>
    </row>
    <row r="23" spans="1:31" x14ac:dyDescent="0.25">
      <c r="A23" s="2">
        <v>46064</v>
      </c>
      <c r="B23">
        <v>1</v>
      </c>
      <c r="D23" t="s">
        <v>31</v>
      </c>
      <c r="E23" t="s">
        <v>32</v>
      </c>
      <c r="F23" t="s">
        <v>32</v>
      </c>
      <c r="G23" t="s">
        <v>33</v>
      </c>
      <c r="H23" t="s">
        <v>34</v>
      </c>
      <c r="I23" t="s">
        <v>34</v>
      </c>
      <c r="M23" s="2">
        <v>46076</v>
      </c>
      <c r="N23" s="2">
        <v>46076</v>
      </c>
      <c r="O23" s="2">
        <v>46076</v>
      </c>
      <c r="P23" s="5">
        <v>1689490572.4392469</v>
      </c>
      <c r="Q23" s="5">
        <v>0</v>
      </c>
      <c r="R23" s="5">
        <v>0</v>
      </c>
      <c r="S23" s="5">
        <v>1689490572.4392469</v>
      </c>
      <c r="T23" s="5">
        <v>0</v>
      </c>
      <c r="V23">
        <v>1</v>
      </c>
      <c r="W23" t="s">
        <v>35</v>
      </c>
      <c r="Y23" t="s">
        <v>35</v>
      </c>
      <c r="Z23" t="s">
        <v>36</v>
      </c>
      <c r="AA23">
        <v>1</v>
      </c>
      <c r="AE23" t="s">
        <v>112</v>
      </c>
    </row>
    <row r="24" spans="1:31" x14ac:dyDescent="0.25">
      <c r="A24" s="2">
        <v>46064</v>
      </c>
      <c r="B24">
        <v>1</v>
      </c>
      <c r="D24" t="s">
        <v>31</v>
      </c>
      <c r="E24" t="s">
        <v>32</v>
      </c>
      <c r="F24" t="s">
        <v>32</v>
      </c>
      <c r="G24" t="s">
        <v>33</v>
      </c>
      <c r="H24" t="s">
        <v>34</v>
      </c>
      <c r="I24" t="s">
        <v>34</v>
      </c>
      <c r="M24" s="2">
        <v>46077</v>
      </c>
      <c r="N24" s="2">
        <v>46077</v>
      </c>
      <c r="O24" s="2">
        <v>46077</v>
      </c>
      <c r="P24" s="5">
        <v>1689490572.4392469</v>
      </c>
      <c r="Q24" s="5">
        <v>0</v>
      </c>
      <c r="R24" s="5">
        <v>0</v>
      </c>
      <c r="S24" s="5">
        <v>1689490572.4392469</v>
      </c>
      <c r="T24" s="5">
        <v>0</v>
      </c>
      <c r="V24">
        <v>1</v>
      </c>
      <c r="W24" t="s">
        <v>35</v>
      </c>
      <c r="Y24" t="s">
        <v>35</v>
      </c>
      <c r="Z24" t="s">
        <v>36</v>
      </c>
      <c r="AA24">
        <v>1</v>
      </c>
      <c r="AE24" t="s">
        <v>112</v>
      </c>
    </row>
    <row r="25" spans="1:31" x14ac:dyDescent="0.25">
      <c r="A25" s="2">
        <v>46064</v>
      </c>
      <c r="B25">
        <v>1</v>
      </c>
      <c r="D25" t="s">
        <v>31</v>
      </c>
      <c r="E25" t="s">
        <v>32</v>
      </c>
      <c r="F25" t="s">
        <v>32</v>
      </c>
      <c r="G25" t="s">
        <v>33</v>
      </c>
      <c r="H25" t="s">
        <v>34</v>
      </c>
      <c r="I25" t="s">
        <v>34</v>
      </c>
      <c r="M25" s="2">
        <v>46078</v>
      </c>
      <c r="N25" s="2">
        <v>46078</v>
      </c>
      <c r="O25" s="2">
        <v>46078</v>
      </c>
      <c r="P25" s="5">
        <v>1689490572.4392469</v>
      </c>
      <c r="Q25" s="5">
        <v>0</v>
      </c>
      <c r="R25" s="5">
        <v>0</v>
      </c>
      <c r="S25" s="5">
        <v>1689490572.4392469</v>
      </c>
      <c r="T25" s="5">
        <v>0</v>
      </c>
      <c r="V25">
        <v>1</v>
      </c>
      <c r="W25" t="s">
        <v>35</v>
      </c>
      <c r="Y25" t="s">
        <v>35</v>
      </c>
      <c r="Z25" t="s">
        <v>36</v>
      </c>
      <c r="AA25">
        <v>1</v>
      </c>
      <c r="AE25" t="s">
        <v>112</v>
      </c>
    </row>
    <row r="26" spans="1:31" x14ac:dyDescent="0.25">
      <c r="A26" s="2">
        <v>46064</v>
      </c>
      <c r="B26">
        <v>1</v>
      </c>
      <c r="D26" t="s">
        <v>31</v>
      </c>
      <c r="E26" t="s">
        <v>32</v>
      </c>
      <c r="F26" t="s">
        <v>32</v>
      </c>
      <c r="G26" t="s">
        <v>33</v>
      </c>
      <c r="H26" t="s">
        <v>34</v>
      </c>
      <c r="I26" t="s">
        <v>34</v>
      </c>
      <c r="M26" s="2">
        <v>46079</v>
      </c>
      <c r="N26" s="2">
        <v>46079</v>
      </c>
      <c r="O26" s="2">
        <v>46079</v>
      </c>
      <c r="P26" s="5">
        <v>1689490572.4392469</v>
      </c>
      <c r="Q26" s="5">
        <v>0</v>
      </c>
      <c r="R26" s="5">
        <v>0</v>
      </c>
      <c r="S26" s="5">
        <v>1689490572.4392469</v>
      </c>
      <c r="T26" s="5">
        <v>0</v>
      </c>
      <c r="V26">
        <v>1</v>
      </c>
      <c r="W26" t="s">
        <v>35</v>
      </c>
      <c r="Y26" t="s">
        <v>35</v>
      </c>
      <c r="Z26" t="s">
        <v>36</v>
      </c>
      <c r="AA26">
        <v>1</v>
      </c>
      <c r="AE26" t="s">
        <v>112</v>
      </c>
    </row>
    <row r="27" spans="1:31" x14ac:dyDescent="0.25">
      <c r="A27" s="2">
        <v>46064</v>
      </c>
      <c r="B27">
        <v>1</v>
      </c>
      <c r="D27" t="s">
        <v>31</v>
      </c>
      <c r="E27" t="s">
        <v>32</v>
      </c>
      <c r="F27" t="s">
        <v>32</v>
      </c>
      <c r="G27" t="s">
        <v>33</v>
      </c>
      <c r="H27" t="s">
        <v>34</v>
      </c>
      <c r="I27" t="s">
        <v>34</v>
      </c>
      <c r="M27" s="2">
        <v>46080</v>
      </c>
      <c r="N27" s="2">
        <v>46080</v>
      </c>
      <c r="O27" s="2">
        <v>46080</v>
      </c>
      <c r="P27" s="5">
        <v>1689490572.4392469</v>
      </c>
      <c r="Q27" s="5">
        <v>0</v>
      </c>
      <c r="R27" s="5">
        <v>0</v>
      </c>
      <c r="S27" s="5">
        <v>1689490572.4392469</v>
      </c>
      <c r="T27" s="5">
        <v>0</v>
      </c>
      <c r="V27">
        <v>1</v>
      </c>
      <c r="W27" t="s">
        <v>35</v>
      </c>
      <c r="Y27" t="s">
        <v>35</v>
      </c>
      <c r="Z27" t="s">
        <v>36</v>
      </c>
      <c r="AA27">
        <v>1</v>
      </c>
      <c r="AE27" t="s">
        <v>112</v>
      </c>
    </row>
    <row r="28" spans="1:31" x14ac:dyDescent="0.25">
      <c r="A28" s="2">
        <v>46064</v>
      </c>
      <c r="B28">
        <v>1</v>
      </c>
      <c r="D28" t="s">
        <v>31</v>
      </c>
      <c r="E28" t="s">
        <v>32</v>
      </c>
      <c r="F28" t="s">
        <v>32</v>
      </c>
      <c r="G28" t="s">
        <v>33</v>
      </c>
      <c r="H28" t="s">
        <v>34</v>
      </c>
      <c r="I28" t="s">
        <v>34</v>
      </c>
      <c r="M28" s="2">
        <v>46083</v>
      </c>
      <c r="N28" s="2">
        <v>46083</v>
      </c>
      <c r="O28" s="2">
        <v>46083</v>
      </c>
      <c r="P28" s="5">
        <v>1689490572.4392469</v>
      </c>
      <c r="Q28" s="5">
        <v>0</v>
      </c>
      <c r="R28" s="5">
        <v>0</v>
      </c>
      <c r="S28" s="5">
        <v>1689490572.4392469</v>
      </c>
      <c r="T28" s="5">
        <v>0</v>
      </c>
      <c r="V28">
        <v>1</v>
      </c>
      <c r="W28" t="s">
        <v>35</v>
      </c>
      <c r="Y28" t="s">
        <v>35</v>
      </c>
      <c r="Z28" t="s">
        <v>36</v>
      </c>
      <c r="AA28">
        <v>1</v>
      </c>
      <c r="AE28" t="s">
        <v>112</v>
      </c>
    </row>
    <row r="29" spans="1:31" x14ac:dyDescent="0.25">
      <c r="A29" s="2">
        <v>46064</v>
      </c>
      <c r="B29">
        <v>1</v>
      </c>
      <c r="D29" t="s">
        <v>31</v>
      </c>
      <c r="E29" t="s">
        <v>32</v>
      </c>
      <c r="F29" t="s">
        <v>32</v>
      </c>
      <c r="G29" t="s">
        <v>33</v>
      </c>
      <c r="H29" t="s">
        <v>34</v>
      </c>
      <c r="I29" t="s">
        <v>34</v>
      </c>
      <c r="M29" s="2">
        <v>46084</v>
      </c>
      <c r="N29" s="2">
        <v>46084</v>
      </c>
      <c r="O29" s="2">
        <v>46084</v>
      </c>
      <c r="P29" s="5">
        <v>1689490572.4392469</v>
      </c>
      <c r="Q29" s="5">
        <v>0</v>
      </c>
      <c r="R29" s="5">
        <v>0</v>
      </c>
      <c r="S29" s="5">
        <v>1689490572.4392469</v>
      </c>
      <c r="T29" s="5">
        <v>0</v>
      </c>
      <c r="V29">
        <v>1</v>
      </c>
      <c r="W29" t="s">
        <v>35</v>
      </c>
      <c r="Y29" t="s">
        <v>35</v>
      </c>
      <c r="Z29" t="s">
        <v>36</v>
      </c>
      <c r="AA29">
        <v>1</v>
      </c>
      <c r="AE29" t="s">
        <v>112</v>
      </c>
    </row>
    <row r="30" spans="1:31" x14ac:dyDescent="0.25">
      <c r="A30" s="2">
        <v>46064</v>
      </c>
      <c r="B30">
        <v>1</v>
      </c>
      <c r="D30" t="s">
        <v>31</v>
      </c>
      <c r="E30" t="s">
        <v>32</v>
      </c>
      <c r="F30" t="s">
        <v>32</v>
      </c>
      <c r="G30" t="s">
        <v>33</v>
      </c>
      <c r="H30" t="s">
        <v>34</v>
      </c>
      <c r="I30" t="s">
        <v>34</v>
      </c>
      <c r="M30" s="2">
        <v>46085</v>
      </c>
      <c r="N30" s="2">
        <v>46085</v>
      </c>
      <c r="O30" s="2">
        <v>46085</v>
      </c>
      <c r="P30" s="5">
        <v>1689490572.4392469</v>
      </c>
      <c r="Q30" s="5">
        <v>0</v>
      </c>
      <c r="R30" s="5">
        <v>0</v>
      </c>
      <c r="S30" s="5">
        <v>1689490572.4392469</v>
      </c>
      <c r="T30" s="5">
        <v>0</v>
      </c>
      <c r="V30">
        <v>1</v>
      </c>
      <c r="W30" t="s">
        <v>35</v>
      </c>
      <c r="Y30" t="s">
        <v>35</v>
      </c>
      <c r="Z30" t="s">
        <v>36</v>
      </c>
      <c r="AA30">
        <v>1</v>
      </c>
      <c r="AE30" t="s">
        <v>112</v>
      </c>
    </row>
    <row r="31" spans="1:31" x14ac:dyDescent="0.25">
      <c r="A31" s="2">
        <v>46064</v>
      </c>
      <c r="B31">
        <v>1</v>
      </c>
      <c r="D31" t="s">
        <v>31</v>
      </c>
      <c r="E31" t="s">
        <v>32</v>
      </c>
      <c r="F31" t="s">
        <v>32</v>
      </c>
      <c r="G31" t="s">
        <v>33</v>
      </c>
      <c r="H31" t="s">
        <v>34</v>
      </c>
      <c r="I31" t="s">
        <v>34</v>
      </c>
      <c r="M31" s="2">
        <v>46086</v>
      </c>
      <c r="N31" s="2">
        <v>46086</v>
      </c>
      <c r="O31" s="2">
        <v>46086</v>
      </c>
      <c r="P31" s="5">
        <v>1689490572.4392469</v>
      </c>
      <c r="Q31" s="5">
        <v>0</v>
      </c>
      <c r="R31" s="5">
        <v>0</v>
      </c>
      <c r="S31" s="5">
        <v>1689490572.4392469</v>
      </c>
      <c r="T31" s="5">
        <v>0</v>
      </c>
      <c r="V31">
        <v>1</v>
      </c>
      <c r="W31" t="s">
        <v>35</v>
      </c>
      <c r="Y31" t="s">
        <v>35</v>
      </c>
      <c r="Z31" t="s">
        <v>36</v>
      </c>
      <c r="AA31">
        <v>1</v>
      </c>
      <c r="AE31" t="s">
        <v>112</v>
      </c>
    </row>
    <row r="32" spans="1:31" x14ac:dyDescent="0.25">
      <c r="A32" s="2">
        <v>46064</v>
      </c>
      <c r="B32">
        <v>1</v>
      </c>
      <c r="D32" t="s">
        <v>31</v>
      </c>
      <c r="E32" t="s">
        <v>32</v>
      </c>
      <c r="F32" t="s">
        <v>32</v>
      </c>
      <c r="G32" t="s">
        <v>33</v>
      </c>
      <c r="H32" t="s">
        <v>34</v>
      </c>
      <c r="I32" t="s">
        <v>34</v>
      </c>
      <c r="M32" s="2">
        <v>46087</v>
      </c>
      <c r="N32" s="2">
        <v>46087</v>
      </c>
      <c r="O32" s="2">
        <v>46087</v>
      </c>
      <c r="P32" s="5">
        <v>1689490572.4392469</v>
      </c>
      <c r="Q32" s="5">
        <v>0</v>
      </c>
      <c r="R32" s="5">
        <v>0</v>
      </c>
      <c r="S32" s="5">
        <v>1689490572.4392469</v>
      </c>
      <c r="T32" s="5">
        <v>0</v>
      </c>
      <c r="V32">
        <v>1</v>
      </c>
      <c r="W32" t="s">
        <v>35</v>
      </c>
      <c r="Y32" t="s">
        <v>35</v>
      </c>
      <c r="Z32" t="s">
        <v>36</v>
      </c>
      <c r="AA32">
        <v>1</v>
      </c>
      <c r="AE32" t="s">
        <v>112</v>
      </c>
    </row>
    <row r="33" spans="1:31" x14ac:dyDescent="0.25">
      <c r="A33" s="2">
        <v>46064</v>
      </c>
      <c r="B33">
        <v>1</v>
      </c>
      <c r="D33" t="s">
        <v>31</v>
      </c>
      <c r="E33" t="s">
        <v>32</v>
      </c>
      <c r="F33" t="s">
        <v>32</v>
      </c>
      <c r="G33" t="s">
        <v>33</v>
      </c>
      <c r="H33" t="s">
        <v>34</v>
      </c>
      <c r="I33" t="s">
        <v>34</v>
      </c>
      <c r="M33" s="2">
        <v>46090</v>
      </c>
      <c r="N33" s="2">
        <v>46090</v>
      </c>
      <c r="O33" s="2">
        <v>46090</v>
      </c>
      <c r="P33" s="5">
        <v>1689490572.4392469</v>
      </c>
      <c r="Q33" s="5">
        <v>0</v>
      </c>
      <c r="R33" s="5">
        <v>0</v>
      </c>
      <c r="S33" s="5">
        <v>1689490572.4392469</v>
      </c>
      <c r="T33" s="5">
        <v>0</v>
      </c>
      <c r="V33">
        <v>1</v>
      </c>
      <c r="W33" t="s">
        <v>35</v>
      </c>
      <c r="Y33" t="s">
        <v>35</v>
      </c>
      <c r="Z33" t="s">
        <v>36</v>
      </c>
      <c r="AA33">
        <v>1</v>
      </c>
      <c r="AE33" t="s">
        <v>112</v>
      </c>
    </row>
    <row r="34" spans="1:31" x14ac:dyDescent="0.25">
      <c r="A34" s="2">
        <v>46064</v>
      </c>
      <c r="B34">
        <v>1</v>
      </c>
      <c r="D34" t="s">
        <v>31</v>
      </c>
      <c r="E34" t="s">
        <v>32</v>
      </c>
      <c r="F34" t="s">
        <v>32</v>
      </c>
      <c r="G34" t="s">
        <v>33</v>
      </c>
      <c r="H34" t="s">
        <v>34</v>
      </c>
      <c r="I34" t="s">
        <v>34</v>
      </c>
      <c r="M34" s="2">
        <v>46091</v>
      </c>
      <c r="N34" s="2">
        <v>46091</v>
      </c>
      <c r="O34" s="2">
        <v>46091</v>
      </c>
      <c r="P34" s="5">
        <v>1689490572.4392469</v>
      </c>
      <c r="Q34" s="5">
        <v>0</v>
      </c>
      <c r="R34" s="5">
        <v>0</v>
      </c>
      <c r="S34" s="5">
        <v>1689490572.4392469</v>
      </c>
      <c r="T34" s="5">
        <v>0</v>
      </c>
      <c r="V34">
        <v>1</v>
      </c>
      <c r="W34" t="s">
        <v>35</v>
      </c>
      <c r="Y34" t="s">
        <v>35</v>
      </c>
      <c r="Z34" t="s">
        <v>36</v>
      </c>
      <c r="AA34">
        <v>1</v>
      </c>
      <c r="AE34" t="s">
        <v>112</v>
      </c>
    </row>
    <row r="35" spans="1:31" x14ac:dyDescent="0.25">
      <c r="A35" s="2">
        <v>46064</v>
      </c>
      <c r="B35">
        <v>1</v>
      </c>
      <c r="D35" t="s">
        <v>31</v>
      </c>
      <c r="E35" t="s">
        <v>32</v>
      </c>
      <c r="F35" t="s">
        <v>32</v>
      </c>
      <c r="G35" t="s">
        <v>33</v>
      </c>
      <c r="H35" t="s">
        <v>34</v>
      </c>
      <c r="I35" t="s">
        <v>34</v>
      </c>
      <c r="M35" s="2">
        <v>46092</v>
      </c>
      <c r="N35" s="2">
        <v>46092</v>
      </c>
      <c r="O35" s="2">
        <v>46092</v>
      </c>
      <c r="P35" s="5">
        <v>1689490572.4392469</v>
      </c>
      <c r="Q35" s="5">
        <v>0</v>
      </c>
      <c r="R35" s="5">
        <v>0</v>
      </c>
      <c r="S35" s="5">
        <v>1689490572.4392469</v>
      </c>
      <c r="T35" s="5">
        <v>0</v>
      </c>
      <c r="V35">
        <v>1</v>
      </c>
      <c r="W35" t="s">
        <v>35</v>
      </c>
      <c r="Y35" t="s">
        <v>35</v>
      </c>
      <c r="Z35" t="s">
        <v>36</v>
      </c>
      <c r="AA35">
        <v>1</v>
      </c>
      <c r="AE35" t="s">
        <v>112</v>
      </c>
    </row>
    <row r="36" spans="1:31" x14ac:dyDescent="0.25">
      <c r="A36" s="2">
        <v>46064</v>
      </c>
      <c r="B36">
        <v>1</v>
      </c>
      <c r="D36" t="s">
        <v>31</v>
      </c>
      <c r="E36" t="s">
        <v>32</v>
      </c>
      <c r="F36" t="s">
        <v>32</v>
      </c>
      <c r="G36" t="s">
        <v>33</v>
      </c>
      <c r="H36" t="s">
        <v>34</v>
      </c>
      <c r="I36" t="s">
        <v>34</v>
      </c>
      <c r="M36" s="2">
        <v>46093</v>
      </c>
      <c r="N36" s="2">
        <v>46093</v>
      </c>
      <c r="O36" s="2">
        <v>46093</v>
      </c>
      <c r="P36" s="5">
        <v>1689490572.4392469</v>
      </c>
      <c r="Q36" s="5">
        <v>0</v>
      </c>
      <c r="R36" s="5">
        <v>0</v>
      </c>
      <c r="S36" s="5">
        <v>1689490572.4392469</v>
      </c>
      <c r="T36" s="5">
        <v>0</v>
      </c>
      <c r="V36">
        <v>1</v>
      </c>
      <c r="W36" t="s">
        <v>35</v>
      </c>
      <c r="Y36" t="s">
        <v>35</v>
      </c>
      <c r="Z36" t="s">
        <v>36</v>
      </c>
      <c r="AA36">
        <v>1</v>
      </c>
      <c r="AE36" t="s">
        <v>112</v>
      </c>
    </row>
    <row r="37" spans="1:31" x14ac:dyDescent="0.25">
      <c r="A37" s="2">
        <v>46064</v>
      </c>
      <c r="B37">
        <v>1</v>
      </c>
      <c r="D37" t="s">
        <v>31</v>
      </c>
      <c r="E37" t="s">
        <v>32</v>
      </c>
      <c r="F37" t="s">
        <v>32</v>
      </c>
      <c r="G37" t="s">
        <v>33</v>
      </c>
      <c r="H37" t="s">
        <v>34</v>
      </c>
      <c r="I37" t="s">
        <v>34</v>
      </c>
      <c r="M37" s="2">
        <v>46094</v>
      </c>
      <c r="N37" s="2">
        <v>46094</v>
      </c>
      <c r="O37" s="2">
        <v>46094</v>
      </c>
      <c r="P37" s="5">
        <v>1689490572.4392469</v>
      </c>
      <c r="Q37" s="5">
        <v>0</v>
      </c>
      <c r="R37" s="5">
        <v>0</v>
      </c>
      <c r="S37" s="5">
        <v>1689490572.4392469</v>
      </c>
      <c r="T37" s="5">
        <v>0</v>
      </c>
      <c r="V37">
        <v>1</v>
      </c>
      <c r="W37" t="s">
        <v>35</v>
      </c>
      <c r="Y37" t="s">
        <v>35</v>
      </c>
      <c r="Z37" t="s">
        <v>36</v>
      </c>
      <c r="AA37">
        <v>1</v>
      </c>
      <c r="AE37" t="s">
        <v>112</v>
      </c>
    </row>
    <row r="38" spans="1:31" x14ac:dyDescent="0.25">
      <c r="A38" s="2">
        <v>46064</v>
      </c>
      <c r="B38">
        <v>1</v>
      </c>
      <c r="D38" t="s">
        <v>31</v>
      </c>
      <c r="E38" t="s">
        <v>32</v>
      </c>
      <c r="F38" t="s">
        <v>32</v>
      </c>
      <c r="G38" t="s">
        <v>33</v>
      </c>
      <c r="H38" t="s">
        <v>34</v>
      </c>
      <c r="I38" t="s">
        <v>34</v>
      </c>
      <c r="M38" s="2">
        <v>46097</v>
      </c>
      <c r="N38" s="2">
        <v>46097</v>
      </c>
      <c r="O38" s="2">
        <v>46097</v>
      </c>
      <c r="P38" s="5">
        <v>1689490572.4392469</v>
      </c>
      <c r="Q38" s="5">
        <v>0</v>
      </c>
      <c r="R38" s="5">
        <v>0</v>
      </c>
      <c r="S38" s="5">
        <v>1689490572.4392469</v>
      </c>
      <c r="T38" s="5">
        <v>0</v>
      </c>
      <c r="V38">
        <v>1</v>
      </c>
      <c r="W38" t="s">
        <v>35</v>
      </c>
      <c r="Y38" t="s">
        <v>35</v>
      </c>
      <c r="Z38" t="s">
        <v>36</v>
      </c>
      <c r="AA38">
        <v>1</v>
      </c>
      <c r="AE38" t="s">
        <v>112</v>
      </c>
    </row>
    <row r="39" spans="1:31" x14ac:dyDescent="0.25">
      <c r="A39" s="2">
        <v>46064</v>
      </c>
      <c r="B39">
        <v>1</v>
      </c>
      <c r="D39" t="s">
        <v>31</v>
      </c>
      <c r="E39" t="s">
        <v>32</v>
      </c>
      <c r="F39" t="s">
        <v>32</v>
      </c>
      <c r="G39" t="s">
        <v>33</v>
      </c>
      <c r="H39" t="s">
        <v>34</v>
      </c>
      <c r="I39" t="s">
        <v>34</v>
      </c>
      <c r="M39" s="2">
        <v>46098</v>
      </c>
      <c r="N39" s="2">
        <v>46098</v>
      </c>
      <c r="O39" s="2">
        <v>46098</v>
      </c>
      <c r="P39" s="5">
        <v>1689490572.4392469</v>
      </c>
      <c r="Q39" s="5">
        <v>0</v>
      </c>
      <c r="R39" s="5">
        <v>0</v>
      </c>
      <c r="S39" s="5">
        <v>1689490572.4392469</v>
      </c>
      <c r="T39" s="5">
        <v>0</v>
      </c>
      <c r="V39">
        <v>1</v>
      </c>
      <c r="W39" t="s">
        <v>35</v>
      </c>
      <c r="Y39" t="s">
        <v>35</v>
      </c>
      <c r="Z39" t="s">
        <v>36</v>
      </c>
      <c r="AA39">
        <v>1</v>
      </c>
      <c r="AE39" t="s">
        <v>112</v>
      </c>
    </row>
    <row r="40" spans="1:31" x14ac:dyDescent="0.25">
      <c r="A40" s="2">
        <v>46064</v>
      </c>
      <c r="B40">
        <v>1</v>
      </c>
      <c r="D40" t="s">
        <v>31</v>
      </c>
      <c r="E40" t="s">
        <v>32</v>
      </c>
      <c r="F40" t="s">
        <v>32</v>
      </c>
      <c r="G40" t="s">
        <v>33</v>
      </c>
      <c r="H40" t="s">
        <v>34</v>
      </c>
      <c r="I40" t="s">
        <v>34</v>
      </c>
      <c r="M40" s="2">
        <v>46099</v>
      </c>
      <c r="N40" s="2">
        <v>46099</v>
      </c>
      <c r="O40" s="2">
        <v>46099</v>
      </c>
      <c r="P40" s="5">
        <v>1689490572.4392469</v>
      </c>
      <c r="Q40" s="5">
        <v>0</v>
      </c>
      <c r="R40" s="5">
        <v>0</v>
      </c>
      <c r="S40" s="5">
        <v>1689490572.4392469</v>
      </c>
      <c r="T40" s="5">
        <v>0</v>
      </c>
      <c r="V40">
        <v>1</v>
      </c>
      <c r="W40" t="s">
        <v>35</v>
      </c>
      <c r="Y40" t="s">
        <v>35</v>
      </c>
      <c r="Z40" t="s">
        <v>36</v>
      </c>
      <c r="AA40">
        <v>1</v>
      </c>
      <c r="AE40" t="s">
        <v>112</v>
      </c>
    </row>
    <row r="41" spans="1:31" x14ac:dyDescent="0.25">
      <c r="A41" s="2">
        <v>46064</v>
      </c>
      <c r="B41">
        <v>1</v>
      </c>
      <c r="D41" t="s">
        <v>31</v>
      </c>
      <c r="E41" t="s">
        <v>32</v>
      </c>
      <c r="F41" t="s">
        <v>32</v>
      </c>
      <c r="G41" t="s">
        <v>33</v>
      </c>
      <c r="H41" t="s">
        <v>34</v>
      </c>
      <c r="I41" t="s">
        <v>34</v>
      </c>
      <c r="M41" s="2">
        <v>46100</v>
      </c>
      <c r="N41" s="2">
        <v>46100</v>
      </c>
      <c r="O41" s="2">
        <v>46100</v>
      </c>
      <c r="P41" s="5">
        <v>1689490572.4392469</v>
      </c>
      <c r="Q41" s="5">
        <v>0</v>
      </c>
      <c r="R41" s="5">
        <v>0</v>
      </c>
      <c r="S41" s="5">
        <v>1689490572.4392469</v>
      </c>
      <c r="T41" s="5">
        <v>0</v>
      </c>
      <c r="V41">
        <v>1</v>
      </c>
      <c r="W41" t="s">
        <v>35</v>
      </c>
      <c r="Y41" t="s">
        <v>35</v>
      </c>
      <c r="Z41" t="s">
        <v>36</v>
      </c>
      <c r="AA41">
        <v>1</v>
      </c>
      <c r="AE41" t="s">
        <v>112</v>
      </c>
    </row>
    <row r="42" spans="1:31" x14ac:dyDescent="0.25">
      <c r="A42" s="2">
        <v>46064</v>
      </c>
      <c r="B42">
        <v>1</v>
      </c>
      <c r="D42" t="s">
        <v>31</v>
      </c>
      <c r="E42" t="s">
        <v>32</v>
      </c>
      <c r="F42" t="s">
        <v>32</v>
      </c>
      <c r="G42" t="s">
        <v>33</v>
      </c>
      <c r="H42" t="s">
        <v>34</v>
      </c>
      <c r="I42" t="s">
        <v>34</v>
      </c>
      <c r="M42" s="2">
        <v>46101</v>
      </c>
      <c r="N42" s="2">
        <v>46101</v>
      </c>
      <c r="O42" s="2">
        <v>46101</v>
      </c>
      <c r="P42" s="5">
        <v>1689490572.4392469</v>
      </c>
      <c r="Q42" s="5">
        <v>0</v>
      </c>
      <c r="R42" s="5">
        <v>0</v>
      </c>
      <c r="S42" s="5">
        <v>1689490572.4392469</v>
      </c>
      <c r="T42" s="5">
        <v>0</v>
      </c>
      <c r="V42">
        <v>1</v>
      </c>
      <c r="W42" t="s">
        <v>35</v>
      </c>
      <c r="Y42" t="s">
        <v>35</v>
      </c>
      <c r="Z42" t="s">
        <v>36</v>
      </c>
      <c r="AA42">
        <v>1</v>
      </c>
      <c r="AE42" t="s">
        <v>112</v>
      </c>
    </row>
    <row r="43" spans="1:31" x14ac:dyDescent="0.25">
      <c r="A43" s="2">
        <v>46064</v>
      </c>
      <c r="B43">
        <v>1</v>
      </c>
      <c r="D43" t="s">
        <v>31</v>
      </c>
      <c r="E43" t="s">
        <v>32</v>
      </c>
      <c r="F43" t="s">
        <v>32</v>
      </c>
      <c r="G43" t="s">
        <v>33</v>
      </c>
      <c r="H43" t="s">
        <v>34</v>
      </c>
      <c r="I43" t="s">
        <v>34</v>
      </c>
      <c r="M43" s="2">
        <v>46104</v>
      </c>
      <c r="N43" s="2">
        <v>46104</v>
      </c>
      <c r="O43" s="2">
        <v>46104</v>
      </c>
      <c r="P43" s="5">
        <v>1689490572.4392469</v>
      </c>
      <c r="Q43" s="5">
        <v>0</v>
      </c>
      <c r="R43" s="5">
        <v>0</v>
      </c>
      <c r="S43" s="5">
        <v>1689490572.4392469</v>
      </c>
      <c r="T43" s="5">
        <v>0</v>
      </c>
      <c r="V43">
        <v>1</v>
      </c>
      <c r="W43" t="s">
        <v>35</v>
      </c>
      <c r="Y43" t="s">
        <v>35</v>
      </c>
      <c r="Z43" t="s">
        <v>36</v>
      </c>
      <c r="AA43">
        <v>1</v>
      </c>
      <c r="AE43" t="s">
        <v>112</v>
      </c>
    </row>
    <row r="44" spans="1:31" x14ac:dyDescent="0.25">
      <c r="A44" s="2">
        <v>46064</v>
      </c>
      <c r="B44">
        <v>1</v>
      </c>
      <c r="D44" t="s">
        <v>31</v>
      </c>
      <c r="E44" t="s">
        <v>32</v>
      </c>
      <c r="F44" t="s">
        <v>32</v>
      </c>
      <c r="G44" t="s">
        <v>33</v>
      </c>
      <c r="H44" t="s">
        <v>34</v>
      </c>
      <c r="I44" t="s">
        <v>34</v>
      </c>
      <c r="M44" s="2">
        <v>46105</v>
      </c>
      <c r="N44" s="2">
        <v>46105</v>
      </c>
      <c r="O44" s="2">
        <v>46105</v>
      </c>
      <c r="P44" s="5">
        <v>1689490572.4392469</v>
      </c>
      <c r="Q44" s="5">
        <v>0</v>
      </c>
      <c r="R44" s="5">
        <v>0</v>
      </c>
      <c r="S44" s="5">
        <v>1689490572.4392469</v>
      </c>
      <c r="T44" s="5">
        <v>0</v>
      </c>
      <c r="V44">
        <v>1</v>
      </c>
      <c r="W44" t="s">
        <v>35</v>
      </c>
      <c r="Y44" t="s">
        <v>35</v>
      </c>
      <c r="Z44" t="s">
        <v>36</v>
      </c>
      <c r="AA44">
        <v>1</v>
      </c>
      <c r="AE44" t="s">
        <v>112</v>
      </c>
    </row>
    <row r="45" spans="1:31" x14ac:dyDescent="0.25">
      <c r="A45" s="2">
        <v>46064</v>
      </c>
      <c r="B45">
        <v>1</v>
      </c>
      <c r="D45" t="s">
        <v>31</v>
      </c>
      <c r="E45" t="s">
        <v>32</v>
      </c>
      <c r="F45" t="s">
        <v>32</v>
      </c>
      <c r="G45" t="s">
        <v>33</v>
      </c>
      <c r="H45" t="s">
        <v>34</v>
      </c>
      <c r="I45" t="s">
        <v>34</v>
      </c>
      <c r="M45" s="2">
        <v>46106</v>
      </c>
      <c r="N45" s="2">
        <v>46106</v>
      </c>
      <c r="O45" s="2">
        <v>46106</v>
      </c>
      <c r="P45" s="5">
        <v>1689490572.4392469</v>
      </c>
      <c r="Q45" s="5">
        <v>0</v>
      </c>
      <c r="R45" s="5">
        <v>0</v>
      </c>
      <c r="S45" s="5">
        <v>1689490572.4392469</v>
      </c>
      <c r="T45" s="5">
        <v>0</v>
      </c>
      <c r="V45">
        <v>1</v>
      </c>
      <c r="W45" t="s">
        <v>35</v>
      </c>
      <c r="Y45" t="s">
        <v>35</v>
      </c>
      <c r="Z45" t="s">
        <v>36</v>
      </c>
      <c r="AA45">
        <v>1</v>
      </c>
      <c r="AE45" t="s">
        <v>112</v>
      </c>
    </row>
    <row r="46" spans="1:31" x14ac:dyDescent="0.25">
      <c r="A46" s="2">
        <v>46064</v>
      </c>
      <c r="B46">
        <v>1</v>
      </c>
      <c r="D46" t="s">
        <v>31</v>
      </c>
      <c r="E46" t="s">
        <v>32</v>
      </c>
      <c r="F46" t="s">
        <v>32</v>
      </c>
      <c r="G46" t="s">
        <v>33</v>
      </c>
      <c r="H46" t="s">
        <v>34</v>
      </c>
      <c r="I46" t="s">
        <v>34</v>
      </c>
      <c r="M46" s="2">
        <v>46107</v>
      </c>
      <c r="N46" s="2">
        <v>46107</v>
      </c>
      <c r="O46" s="2">
        <v>46107</v>
      </c>
      <c r="P46" s="5">
        <v>1689490572.4392469</v>
      </c>
      <c r="Q46" s="5">
        <v>0</v>
      </c>
      <c r="R46" s="5">
        <v>0</v>
      </c>
      <c r="S46" s="5">
        <v>1689490572.4392469</v>
      </c>
      <c r="T46" s="5">
        <v>0</v>
      </c>
      <c r="V46">
        <v>1</v>
      </c>
      <c r="W46" t="s">
        <v>35</v>
      </c>
      <c r="Y46" t="s">
        <v>35</v>
      </c>
      <c r="Z46" t="s">
        <v>36</v>
      </c>
      <c r="AA46">
        <v>1</v>
      </c>
      <c r="AE46" t="s">
        <v>112</v>
      </c>
    </row>
    <row r="47" spans="1:31" x14ac:dyDescent="0.25">
      <c r="A47" s="2">
        <v>46064</v>
      </c>
      <c r="B47">
        <v>1</v>
      </c>
      <c r="D47" t="s">
        <v>31</v>
      </c>
      <c r="E47" t="s">
        <v>32</v>
      </c>
      <c r="F47" t="s">
        <v>32</v>
      </c>
      <c r="G47" t="s">
        <v>33</v>
      </c>
      <c r="H47" t="s">
        <v>34</v>
      </c>
      <c r="I47" t="s">
        <v>34</v>
      </c>
      <c r="M47" s="2">
        <v>46108</v>
      </c>
      <c r="N47" s="2">
        <v>46108</v>
      </c>
      <c r="O47" s="2">
        <v>46108</v>
      </c>
      <c r="P47" s="5">
        <v>1689490572.4392469</v>
      </c>
      <c r="Q47" s="5">
        <v>0</v>
      </c>
      <c r="R47" s="5">
        <v>0</v>
      </c>
      <c r="S47" s="5">
        <v>1689490572.4392469</v>
      </c>
      <c r="T47" s="5">
        <v>0</v>
      </c>
      <c r="V47">
        <v>1</v>
      </c>
      <c r="W47" t="s">
        <v>35</v>
      </c>
      <c r="Y47" t="s">
        <v>35</v>
      </c>
      <c r="Z47" t="s">
        <v>36</v>
      </c>
      <c r="AA47">
        <v>1</v>
      </c>
      <c r="AE47" t="s">
        <v>112</v>
      </c>
    </row>
    <row r="48" spans="1:31" x14ac:dyDescent="0.25">
      <c r="A48" s="2">
        <v>46064</v>
      </c>
      <c r="B48">
        <v>1</v>
      </c>
      <c r="D48" t="s">
        <v>31</v>
      </c>
      <c r="E48" t="s">
        <v>32</v>
      </c>
      <c r="F48" t="s">
        <v>32</v>
      </c>
      <c r="G48" t="s">
        <v>33</v>
      </c>
      <c r="H48" t="s">
        <v>34</v>
      </c>
      <c r="I48" t="s">
        <v>34</v>
      </c>
      <c r="M48" s="2">
        <v>46111</v>
      </c>
      <c r="N48" s="2">
        <v>46111</v>
      </c>
      <c r="O48" s="2">
        <v>46111</v>
      </c>
      <c r="P48" s="5">
        <v>1689490572.4392469</v>
      </c>
      <c r="Q48" s="5">
        <v>0</v>
      </c>
      <c r="R48" s="5">
        <v>0</v>
      </c>
      <c r="S48" s="5">
        <v>1689490572.4392469</v>
      </c>
      <c r="T48" s="5">
        <v>0</v>
      </c>
      <c r="V48">
        <v>1</v>
      </c>
      <c r="W48" t="s">
        <v>35</v>
      </c>
      <c r="Y48" t="s">
        <v>35</v>
      </c>
      <c r="Z48" t="s">
        <v>36</v>
      </c>
      <c r="AA48">
        <v>1</v>
      </c>
      <c r="AE48" t="s">
        <v>112</v>
      </c>
    </row>
    <row r="49" spans="1:31" x14ac:dyDescent="0.25">
      <c r="A49" s="2">
        <v>46064</v>
      </c>
      <c r="B49">
        <v>1</v>
      </c>
      <c r="D49" t="s">
        <v>31</v>
      </c>
      <c r="E49" t="s">
        <v>32</v>
      </c>
      <c r="F49" t="s">
        <v>32</v>
      </c>
      <c r="G49" t="s">
        <v>33</v>
      </c>
      <c r="H49" t="s">
        <v>34</v>
      </c>
      <c r="I49" t="s">
        <v>34</v>
      </c>
      <c r="M49" s="2">
        <v>46112</v>
      </c>
      <c r="N49" s="2">
        <v>46112</v>
      </c>
      <c r="O49" s="2">
        <v>46112</v>
      </c>
      <c r="P49" s="5">
        <v>1689490572.4392469</v>
      </c>
      <c r="Q49" s="5">
        <v>0</v>
      </c>
      <c r="R49" s="5">
        <v>0</v>
      </c>
      <c r="S49" s="5">
        <v>1689490572.4392469</v>
      </c>
      <c r="T49" s="5">
        <v>0</v>
      </c>
      <c r="V49">
        <v>1</v>
      </c>
      <c r="W49" t="s">
        <v>35</v>
      </c>
      <c r="Y49" t="s">
        <v>35</v>
      </c>
      <c r="Z49" t="s">
        <v>36</v>
      </c>
      <c r="AA49">
        <v>1</v>
      </c>
      <c r="AE49" t="s">
        <v>112</v>
      </c>
    </row>
    <row r="50" spans="1:31" x14ac:dyDescent="0.25">
      <c r="A50" s="2">
        <v>46064</v>
      </c>
      <c r="B50">
        <v>1</v>
      </c>
      <c r="D50" t="s">
        <v>31</v>
      </c>
      <c r="E50" t="s">
        <v>32</v>
      </c>
      <c r="F50" t="s">
        <v>32</v>
      </c>
      <c r="G50" t="s">
        <v>33</v>
      </c>
      <c r="H50" t="s">
        <v>34</v>
      </c>
      <c r="I50" t="s">
        <v>34</v>
      </c>
      <c r="M50" s="2">
        <v>46113</v>
      </c>
      <c r="N50" s="2">
        <v>46113</v>
      </c>
      <c r="O50" s="2">
        <v>46113</v>
      </c>
      <c r="P50" s="5">
        <v>1689490572.4392469</v>
      </c>
      <c r="Q50" s="5">
        <v>0</v>
      </c>
      <c r="R50" s="5">
        <v>0</v>
      </c>
      <c r="S50" s="5">
        <v>1689490572.4392469</v>
      </c>
      <c r="T50" s="5">
        <v>0</v>
      </c>
      <c r="V50">
        <v>1</v>
      </c>
      <c r="W50" t="s">
        <v>35</v>
      </c>
      <c r="Y50" t="s">
        <v>35</v>
      </c>
      <c r="Z50" t="s">
        <v>36</v>
      </c>
      <c r="AA50">
        <v>1</v>
      </c>
      <c r="AE50" t="s">
        <v>112</v>
      </c>
    </row>
    <row r="51" spans="1:31" x14ac:dyDescent="0.25">
      <c r="A51" s="2">
        <v>46064</v>
      </c>
      <c r="B51">
        <v>1</v>
      </c>
      <c r="D51" t="s">
        <v>31</v>
      </c>
      <c r="E51" t="s">
        <v>32</v>
      </c>
      <c r="F51" t="s">
        <v>32</v>
      </c>
      <c r="G51" t="s">
        <v>33</v>
      </c>
      <c r="H51" t="s">
        <v>34</v>
      </c>
      <c r="I51" t="s">
        <v>34</v>
      </c>
      <c r="M51" s="2">
        <v>46114</v>
      </c>
      <c r="N51" s="2">
        <v>46114</v>
      </c>
      <c r="O51" s="2">
        <v>46114</v>
      </c>
      <c r="P51" s="5">
        <v>1689490572.4392469</v>
      </c>
      <c r="Q51" s="5">
        <v>0</v>
      </c>
      <c r="R51" s="5">
        <v>0</v>
      </c>
      <c r="S51" s="5">
        <v>1689490572.4392469</v>
      </c>
      <c r="T51" s="5">
        <v>0</v>
      </c>
      <c r="V51">
        <v>1</v>
      </c>
      <c r="W51" t="s">
        <v>35</v>
      </c>
      <c r="Y51" t="s">
        <v>35</v>
      </c>
      <c r="Z51" t="s">
        <v>36</v>
      </c>
      <c r="AA51">
        <v>1</v>
      </c>
      <c r="AE51" t="s">
        <v>112</v>
      </c>
    </row>
    <row r="52" spans="1:31" x14ac:dyDescent="0.25">
      <c r="A52" s="2">
        <v>46064</v>
      </c>
      <c r="B52">
        <v>1</v>
      </c>
      <c r="D52" t="s">
        <v>31</v>
      </c>
      <c r="E52" t="s">
        <v>32</v>
      </c>
      <c r="F52" t="s">
        <v>32</v>
      </c>
      <c r="G52" t="s">
        <v>33</v>
      </c>
      <c r="H52" t="s">
        <v>34</v>
      </c>
      <c r="I52" t="s">
        <v>34</v>
      </c>
      <c r="M52" s="2">
        <v>46115</v>
      </c>
      <c r="N52" s="2">
        <v>46115</v>
      </c>
      <c r="O52" s="2">
        <v>46115</v>
      </c>
      <c r="P52" s="5">
        <v>1689490572.4392469</v>
      </c>
      <c r="Q52" s="5">
        <v>0</v>
      </c>
      <c r="R52" s="5">
        <v>0</v>
      </c>
      <c r="S52" s="5">
        <v>1689490572.4392469</v>
      </c>
      <c r="T52" s="5">
        <v>0</v>
      </c>
      <c r="V52">
        <v>1</v>
      </c>
      <c r="W52" t="s">
        <v>35</v>
      </c>
      <c r="Y52" t="s">
        <v>35</v>
      </c>
      <c r="Z52" t="s">
        <v>36</v>
      </c>
      <c r="AA52">
        <v>1</v>
      </c>
      <c r="AE52" t="s">
        <v>112</v>
      </c>
    </row>
    <row r="53" spans="1:31" x14ac:dyDescent="0.25">
      <c r="A53" s="2">
        <v>46064</v>
      </c>
      <c r="B53">
        <v>1</v>
      </c>
      <c r="D53" t="s">
        <v>31</v>
      </c>
      <c r="E53" t="s">
        <v>32</v>
      </c>
      <c r="F53" t="s">
        <v>32</v>
      </c>
      <c r="G53" t="s">
        <v>33</v>
      </c>
      <c r="H53" t="s">
        <v>34</v>
      </c>
      <c r="I53" t="s">
        <v>34</v>
      </c>
      <c r="M53" s="2">
        <v>46118</v>
      </c>
      <c r="N53" s="2">
        <v>46118</v>
      </c>
      <c r="O53" s="2">
        <v>46118</v>
      </c>
      <c r="P53" s="5">
        <v>1689490572.4392469</v>
      </c>
      <c r="Q53" s="5">
        <v>0</v>
      </c>
      <c r="R53" s="5">
        <v>0</v>
      </c>
      <c r="S53" s="5">
        <v>1689490572.4392469</v>
      </c>
      <c r="T53" s="5">
        <v>0</v>
      </c>
      <c r="V53">
        <v>1</v>
      </c>
      <c r="W53" t="s">
        <v>35</v>
      </c>
      <c r="Y53" t="s">
        <v>35</v>
      </c>
      <c r="Z53" t="s">
        <v>36</v>
      </c>
      <c r="AA53">
        <v>1</v>
      </c>
      <c r="AE53" t="s">
        <v>112</v>
      </c>
    </row>
    <row r="54" spans="1:31" x14ac:dyDescent="0.25">
      <c r="A54" s="2">
        <v>46064</v>
      </c>
      <c r="B54">
        <v>1</v>
      </c>
      <c r="D54" t="s">
        <v>31</v>
      </c>
      <c r="E54" t="s">
        <v>32</v>
      </c>
      <c r="F54" t="s">
        <v>32</v>
      </c>
      <c r="G54" t="s">
        <v>33</v>
      </c>
      <c r="H54" t="s">
        <v>34</v>
      </c>
      <c r="I54" t="s">
        <v>34</v>
      </c>
      <c r="M54" s="2">
        <v>46119</v>
      </c>
      <c r="N54" s="2">
        <v>46119</v>
      </c>
      <c r="O54" s="2">
        <v>46119</v>
      </c>
      <c r="P54" s="5">
        <v>1689490572.4392469</v>
      </c>
      <c r="Q54" s="5">
        <v>0</v>
      </c>
      <c r="R54" s="5">
        <v>0</v>
      </c>
      <c r="S54" s="5">
        <v>1689490572.4392469</v>
      </c>
      <c r="T54" s="5">
        <v>0</v>
      </c>
      <c r="V54">
        <v>1</v>
      </c>
      <c r="W54" t="s">
        <v>35</v>
      </c>
      <c r="Y54" t="s">
        <v>35</v>
      </c>
      <c r="Z54" t="s">
        <v>36</v>
      </c>
      <c r="AA54">
        <v>1</v>
      </c>
      <c r="AE54" t="s">
        <v>112</v>
      </c>
    </row>
    <row r="55" spans="1:31" x14ac:dyDescent="0.25">
      <c r="A55" s="2">
        <v>46064</v>
      </c>
      <c r="B55">
        <v>1</v>
      </c>
      <c r="D55" t="s">
        <v>31</v>
      </c>
      <c r="E55" t="s">
        <v>32</v>
      </c>
      <c r="F55" t="s">
        <v>32</v>
      </c>
      <c r="G55" t="s">
        <v>33</v>
      </c>
      <c r="H55" t="s">
        <v>34</v>
      </c>
      <c r="I55" t="s">
        <v>34</v>
      </c>
      <c r="M55" s="2">
        <v>46120</v>
      </c>
      <c r="N55" s="2">
        <v>46120</v>
      </c>
      <c r="O55" s="2">
        <v>46120</v>
      </c>
      <c r="P55" s="5">
        <v>1689490572.4392469</v>
      </c>
      <c r="Q55" s="5">
        <v>0</v>
      </c>
      <c r="R55" s="5">
        <v>0</v>
      </c>
      <c r="S55" s="5">
        <v>1689490572.4392469</v>
      </c>
      <c r="T55" s="5">
        <v>0</v>
      </c>
      <c r="V55">
        <v>1</v>
      </c>
      <c r="W55" t="s">
        <v>35</v>
      </c>
      <c r="Y55" t="s">
        <v>35</v>
      </c>
      <c r="Z55" t="s">
        <v>36</v>
      </c>
      <c r="AA55">
        <v>1</v>
      </c>
      <c r="AE55" t="s">
        <v>112</v>
      </c>
    </row>
    <row r="56" spans="1:31" x14ac:dyDescent="0.25">
      <c r="A56" s="2">
        <v>46064</v>
      </c>
      <c r="B56">
        <v>1</v>
      </c>
      <c r="D56" t="s">
        <v>31</v>
      </c>
      <c r="E56" t="s">
        <v>32</v>
      </c>
      <c r="F56" t="s">
        <v>32</v>
      </c>
      <c r="G56" t="s">
        <v>33</v>
      </c>
      <c r="H56" t="s">
        <v>34</v>
      </c>
      <c r="I56" t="s">
        <v>34</v>
      </c>
      <c r="M56" s="2">
        <v>46121</v>
      </c>
      <c r="N56" s="2">
        <v>46121</v>
      </c>
      <c r="O56" s="2">
        <v>46121</v>
      </c>
      <c r="P56" s="5">
        <v>1689490572.4392469</v>
      </c>
      <c r="Q56" s="5">
        <v>0</v>
      </c>
      <c r="R56" s="5">
        <v>0</v>
      </c>
      <c r="S56" s="5">
        <v>1689490572.4392469</v>
      </c>
      <c r="T56" s="5">
        <v>0</v>
      </c>
      <c r="V56">
        <v>1</v>
      </c>
      <c r="W56" t="s">
        <v>35</v>
      </c>
      <c r="Y56" t="s">
        <v>35</v>
      </c>
      <c r="Z56" t="s">
        <v>36</v>
      </c>
      <c r="AA56">
        <v>1</v>
      </c>
      <c r="AE56" t="s">
        <v>112</v>
      </c>
    </row>
    <row r="57" spans="1:31" x14ac:dyDescent="0.25">
      <c r="A57" s="2">
        <v>46064</v>
      </c>
      <c r="B57">
        <v>1</v>
      </c>
      <c r="D57" t="s">
        <v>31</v>
      </c>
      <c r="E57" t="s">
        <v>32</v>
      </c>
      <c r="F57" t="s">
        <v>32</v>
      </c>
      <c r="G57" t="s">
        <v>33</v>
      </c>
      <c r="H57" t="s">
        <v>34</v>
      </c>
      <c r="I57" t="s">
        <v>34</v>
      </c>
      <c r="M57" s="2">
        <v>46122</v>
      </c>
      <c r="N57" s="2">
        <v>46122</v>
      </c>
      <c r="O57" s="2">
        <v>46122</v>
      </c>
      <c r="P57" s="5">
        <v>1689490572.4392469</v>
      </c>
      <c r="Q57" s="5">
        <v>0</v>
      </c>
      <c r="R57" s="5">
        <v>0</v>
      </c>
      <c r="S57" s="5">
        <v>1689490572.4392469</v>
      </c>
      <c r="T57" s="5">
        <v>0</v>
      </c>
      <c r="V57">
        <v>1</v>
      </c>
      <c r="W57" t="s">
        <v>35</v>
      </c>
      <c r="Y57" t="s">
        <v>35</v>
      </c>
      <c r="Z57" t="s">
        <v>36</v>
      </c>
      <c r="AA57">
        <v>1</v>
      </c>
      <c r="AE57" t="s">
        <v>112</v>
      </c>
    </row>
    <row r="58" spans="1:31" x14ac:dyDescent="0.25">
      <c r="A58" s="2">
        <v>46064</v>
      </c>
      <c r="B58">
        <v>1</v>
      </c>
      <c r="D58" t="s">
        <v>31</v>
      </c>
      <c r="E58" t="s">
        <v>32</v>
      </c>
      <c r="F58" t="s">
        <v>32</v>
      </c>
      <c r="G58" t="s">
        <v>33</v>
      </c>
      <c r="H58" t="s">
        <v>34</v>
      </c>
      <c r="I58" t="s">
        <v>34</v>
      </c>
      <c r="M58" s="2">
        <v>46125</v>
      </c>
      <c r="N58" s="2">
        <v>46125</v>
      </c>
      <c r="O58" s="2">
        <v>46125</v>
      </c>
      <c r="P58" s="5">
        <v>1689490572.4392469</v>
      </c>
      <c r="Q58" s="5">
        <v>0</v>
      </c>
      <c r="R58" s="5">
        <v>0</v>
      </c>
      <c r="S58" s="5">
        <v>1689490572.4392469</v>
      </c>
      <c r="T58" s="5">
        <v>0</v>
      </c>
      <c r="V58">
        <v>1</v>
      </c>
      <c r="W58" t="s">
        <v>35</v>
      </c>
      <c r="Y58" t="s">
        <v>35</v>
      </c>
      <c r="Z58" t="s">
        <v>36</v>
      </c>
      <c r="AA58">
        <v>1</v>
      </c>
      <c r="AE58" t="s">
        <v>112</v>
      </c>
    </row>
    <row r="59" spans="1:31" x14ac:dyDescent="0.25">
      <c r="A59" s="2">
        <v>46064</v>
      </c>
      <c r="B59">
        <v>1</v>
      </c>
      <c r="D59" t="s">
        <v>31</v>
      </c>
      <c r="E59" t="s">
        <v>32</v>
      </c>
      <c r="F59" t="s">
        <v>32</v>
      </c>
      <c r="G59" t="s">
        <v>33</v>
      </c>
      <c r="H59" t="s">
        <v>34</v>
      </c>
      <c r="I59" t="s">
        <v>34</v>
      </c>
      <c r="M59" s="2">
        <v>46126</v>
      </c>
      <c r="N59" s="2">
        <v>46126</v>
      </c>
      <c r="O59" s="2">
        <v>46126</v>
      </c>
      <c r="P59" s="5">
        <v>1689490572.4392469</v>
      </c>
      <c r="Q59" s="5">
        <v>0</v>
      </c>
      <c r="R59" s="5">
        <v>0</v>
      </c>
      <c r="S59" s="5">
        <v>1689490572.4392469</v>
      </c>
      <c r="T59" s="5">
        <v>0</v>
      </c>
      <c r="V59">
        <v>1</v>
      </c>
      <c r="W59" t="s">
        <v>35</v>
      </c>
      <c r="Y59" t="s">
        <v>35</v>
      </c>
      <c r="Z59" t="s">
        <v>36</v>
      </c>
      <c r="AA59">
        <v>1</v>
      </c>
      <c r="AE59" t="s">
        <v>112</v>
      </c>
    </row>
    <row r="60" spans="1:31" x14ac:dyDescent="0.25">
      <c r="A60" s="2">
        <v>46064</v>
      </c>
      <c r="B60">
        <v>1</v>
      </c>
      <c r="D60" t="s">
        <v>31</v>
      </c>
      <c r="E60" t="s">
        <v>32</v>
      </c>
      <c r="F60" t="s">
        <v>32</v>
      </c>
      <c r="G60" t="s">
        <v>33</v>
      </c>
      <c r="H60" t="s">
        <v>34</v>
      </c>
      <c r="I60" t="s">
        <v>34</v>
      </c>
      <c r="M60" s="2">
        <v>46127</v>
      </c>
      <c r="N60" s="2">
        <v>46127</v>
      </c>
      <c r="O60" s="2">
        <v>46127</v>
      </c>
      <c r="P60" s="5">
        <v>1689490572.4392469</v>
      </c>
      <c r="Q60" s="5">
        <v>0</v>
      </c>
      <c r="R60" s="5">
        <v>0</v>
      </c>
      <c r="S60" s="5">
        <v>1689490572.4392469</v>
      </c>
      <c r="T60" s="5">
        <v>0</v>
      </c>
      <c r="V60">
        <v>1</v>
      </c>
      <c r="W60" t="s">
        <v>35</v>
      </c>
      <c r="Y60" t="s">
        <v>35</v>
      </c>
      <c r="Z60" t="s">
        <v>36</v>
      </c>
      <c r="AA60">
        <v>1</v>
      </c>
      <c r="AE60" t="s">
        <v>112</v>
      </c>
    </row>
    <row r="61" spans="1:31" x14ac:dyDescent="0.25">
      <c r="A61" s="2">
        <v>46064</v>
      </c>
      <c r="B61">
        <v>1</v>
      </c>
      <c r="D61" t="s">
        <v>31</v>
      </c>
      <c r="E61" t="s">
        <v>32</v>
      </c>
      <c r="F61" t="s">
        <v>32</v>
      </c>
      <c r="G61" t="s">
        <v>33</v>
      </c>
      <c r="H61" t="s">
        <v>34</v>
      </c>
      <c r="I61" t="s">
        <v>34</v>
      </c>
      <c r="M61" s="2">
        <v>46128</v>
      </c>
      <c r="N61" s="2">
        <v>46128</v>
      </c>
      <c r="O61" s="2">
        <v>46128</v>
      </c>
      <c r="P61" s="5">
        <v>1689490572.4392469</v>
      </c>
      <c r="Q61" s="5">
        <v>0</v>
      </c>
      <c r="R61" s="5">
        <v>0</v>
      </c>
      <c r="S61" s="5">
        <v>1689490572.4392469</v>
      </c>
      <c r="T61" s="5">
        <v>0</v>
      </c>
      <c r="V61">
        <v>1</v>
      </c>
      <c r="W61" t="s">
        <v>35</v>
      </c>
      <c r="Y61" t="s">
        <v>35</v>
      </c>
      <c r="Z61" t="s">
        <v>36</v>
      </c>
      <c r="AA61">
        <v>1</v>
      </c>
      <c r="AE61" t="s">
        <v>112</v>
      </c>
    </row>
    <row r="62" spans="1:31" x14ac:dyDescent="0.25">
      <c r="A62" s="2">
        <v>46064</v>
      </c>
      <c r="B62">
        <v>1</v>
      </c>
      <c r="D62" t="s">
        <v>31</v>
      </c>
      <c r="E62" t="s">
        <v>32</v>
      </c>
      <c r="F62" t="s">
        <v>32</v>
      </c>
      <c r="G62" t="s">
        <v>33</v>
      </c>
      <c r="H62" t="s">
        <v>34</v>
      </c>
      <c r="I62" t="s">
        <v>34</v>
      </c>
      <c r="M62" s="2">
        <v>46129</v>
      </c>
      <c r="N62" s="2">
        <v>46129</v>
      </c>
      <c r="O62" s="2">
        <v>46129</v>
      </c>
      <c r="P62" s="5">
        <v>1689490572.4392469</v>
      </c>
      <c r="Q62" s="5">
        <v>0</v>
      </c>
      <c r="R62" s="5">
        <v>0</v>
      </c>
      <c r="S62" s="5">
        <v>1689490572.4392469</v>
      </c>
      <c r="T62" s="5">
        <v>0</v>
      </c>
      <c r="V62">
        <v>1</v>
      </c>
      <c r="W62" t="s">
        <v>35</v>
      </c>
      <c r="Y62" t="s">
        <v>35</v>
      </c>
      <c r="Z62" t="s">
        <v>36</v>
      </c>
      <c r="AA62">
        <v>1</v>
      </c>
      <c r="AE62" t="s">
        <v>112</v>
      </c>
    </row>
    <row r="63" spans="1:31" x14ac:dyDescent="0.25">
      <c r="A63" s="2">
        <v>46064</v>
      </c>
      <c r="B63">
        <v>1</v>
      </c>
      <c r="D63" t="s">
        <v>31</v>
      </c>
      <c r="E63" t="s">
        <v>32</v>
      </c>
      <c r="F63" t="s">
        <v>32</v>
      </c>
      <c r="G63" t="s">
        <v>33</v>
      </c>
      <c r="H63" t="s">
        <v>34</v>
      </c>
      <c r="I63" t="s">
        <v>34</v>
      </c>
      <c r="M63" s="2">
        <v>46132</v>
      </c>
      <c r="N63" s="2">
        <v>46132</v>
      </c>
      <c r="O63" s="2">
        <v>46132</v>
      </c>
      <c r="P63" s="5">
        <v>1689490572.4392469</v>
      </c>
      <c r="Q63" s="5">
        <v>0</v>
      </c>
      <c r="R63" s="5">
        <v>0</v>
      </c>
      <c r="S63" s="5">
        <v>1689490572.4392469</v>
      </c>
      <c r="T63" s="5">
        <v>0</v>
      </c>
      <c r="V63">
        <v>1</v>
      </c>
      <c r="W63" t="s">
        <v>35</v>
      </c>
      <c r="Y63" t="s">
        <v>35</v>
      </c>
      <c r="Z63" t="s">
        <v>36</v>
      </c>
      <c r="AA63">
        <v>1</v>
      </c>
      <c r="AE63" t="s">
        <v>112</v>
      </c>
    </row>
    <row r="64" spans="1:31" x14ac:dyDescent="0.25">
      <c r="A64" s="2">
        <v>46064</v>
      </c>
      <c r="B64">
        <v>1</v>
      </c>
      <c r="D64" t="s">
        <v>31</v>
      </c>
      <c r="E64" t="s">
        <v>32</v>
      </c>
      <c r="F64" t="s">
        <v>32</v>
      </c>
      <c r="G64" t="s">
        <v>33</v>
      </c>
      <c r="H64" t="s">
        <v>34</v>
      </c>
      <c r="I64" t="s">
        <v>34</v>
      </c>
      <c r="M64" s="2">
        <v>46133</v>
      </c>
      <c r="N64" s="2">
        <v>46133</v>
      </c>
      <c r="O64" s="2">
        <v>46133</v>
      </c>
      <c r="P64" s="5">
        <v>1689490572.4392469</v>
      </c>
      <c r="Q64" s="5">
        <v>0</v>
      </c>
      <c r="R64" s="5">
        <v>0</v>
      </c>
      <c r="S64" s="5">
        <v>1689490572.4392469</v>
      </c>
      <c r="T64" s="5">
        <v>0</v>
      </c>
      <c r="V64">
        <v>1</v>
      </c>
      <c r="W64" t="s">
        <v>35</v>
      </c>
      <c r="Y64" t="s">
        <v>35</v>
      </c>
      <c r="Z64" t="s">
        <v>36</v>
      </c>
      <c r="AA64">
        <v>1</v>
      </c>
      <c r="AE64" t="s">
        <v>112</v>
      </c>
    </row>
    <row r="65" spans="1:31" x14ac:dyDescent="0.25">
      <c r="A65" s="2">
        <v>46064</v>
      </c>
      <c r="B65">
        <v>1</v>
      </c>
      <c r="D65" t="s">
        <v>31</v>
      </c>
      <c r="E65" t="s">
        <v>32</v>
      </c>
      <c r="F65" t="s">
        <v>32</v>
      </c>
      <c r="G65" t="s">
        <v>33</v>
      </c>
      <c r="H65" t="s">
        <v>34</v>
      </c>
      <c r="I65" t="s">
        <v>34</v>
      </c>
      <c r="M65" s="2">
        <v>46134</v>
      </c>
      <c r="N65" s="2">
        <v>46134</v>
      </c>
      <c r="O65" s="2">
        <v>46134</v>
      </c>
      <c r="P65" s="5">
        <v>1689490572.4392469</v>
      </c>
      <c r="Q65" s="5">
        <v>0</v>
      </c>
      <c r="R65" s="5">
        <v>0</v>
      </c>
      <c r="S65" s="5">
        <v>1689490572.4392469</v>
      </c>
      <c r="T65" s="5">
        <v>0</v>
      </c>
      <c r="V65">
        <v>1</v>
      </c>
      <c r="W65" t="s">
        <v>35</v>
      </c>
      <c r="Y65" t="s">
        <v>35</v>
      </c>
      <c r="Z65" t="s">
        <v>36</v>
      </c>
      <c r="AA65">
        <v>1</v>
      </c>
      <c r="AE65" t="s">
        <v>112</v>
      </c>
    </row>
    <row r="66" spans="1:31" x14ac:dyDescent="0.25">
      <c r="A66" s="2">
        <v>46064</v>
      </c>
      <c r="B66">
        <v>1</v>
      </c>
      <c r="D66" t="s">
        <v>31</v>
      </c>
      <c r="E66" t="s">
        <v>32</v>
      </c>
      <c r="F66" t="s">
        <v>32</v>
      </c>
      <c r="G66" t="s">
        <v>33</v>
      </c>
      <c r="H66" t="s">
        <v>34</v>
      </c>
      <c r="I66" t="s">
        <v>34</v>
      </c>
      <c r="M66" s="2">
        <v>46135</v>
      </c>
      <c r="N66" s="2">
        <v>46135</v>
      </c>
      <c r="O66" s="2">
        <v>46135</v>
      </c>
      <c r="P66" s="5">
        <v>1689490572.4392469</v>
      </c>
      <c r="Q66" s="5">
        <v>0</v>
      </c>
      <c r="R66" s="5">
        <v>0</v>
      </c>
      <c r="S66" s="5">
        <v>1689490572.4392469</v>
      </c>
      <c r="T66" s="5">
        <v>0</v>
      </c>
      <c r="V66">
        <v>1</v>
      </c>
      <c r="W66" t="s">
        <v>35</v>
      </c>
      <c r="Y66" t="s">
        <v>35</v>
      </c>
      <c r="Z66" t="s">
        <v>36</v>
      </c>
      <c r="AA66">
        <v>1</v>
      </c>
      <c r="AE66" t="s">
        <v>112</v>
      </c>
    </row>
    <row r="67" spans="1:31" x14ac:dyDescent="0.25">
      <c r="A67" s="2">
        <v>46064</v>
      </c>
      <c r="B67">
        <v>1</v>
      </c>
      <c r="D67" t="s">
        <v>31</v>
      </c>
      <c r="E67" t="s">
        <v>32</v>
      </c>
      <c r="F67" t="s">
        <v>32</v>
      </c>
      <c r="G67" t="s">
        <v>33</v>
      </c>
      <c r="H67" t="s">
        <v>34</v>
      </c>
      <c r="I67" t="s">
        <v>34</v>
      </c>
      <c r="M67" s="2">
        <v>46136</v>
      </c>
      <c r="N67" s="2">
        <v>46136</v>
      </c>
      <c r="O67" s="2">
        <v>46136</v>
      </c>
      <c r="P67" s="5">
        <v>1689490572.4392469</v>
      </c>
      <c r="Q67" s="5">
        <v>0</v>
      </c>
      <c r="R67" s="5">
        <v>0</v>
      </c>
      <c r="S67" s="5">
        <v>1689490572.4392469</v>
      </c>
      <c r="T67" s="5">
        <v>0</v>
      </c>
      <c r="V67">
        <v>1</v>
      </c>
      <c r="W67" t="s">
        <v>35</v>
      </c>
      <c r="Y67" t="s">
        <v>35</v>
      </c>
      <c r="Z67" t="s">
        <v>36</v>
      </c>
      <c r="AA67">
        <v>1</v>
      </c>
      <c r="AE67" t="s">
        <v>112</v>
      </c>
    </row>
    <row r="68" spans="1:31" x14ac:dyDescent="0.25">
      <c r="A68" s="2">
        <v>46064</v>
      </c>
      <c r="B68">
        <v>1</v>
      </c>
      <c r="D68" t="s">
        <v>31</v>
      </c>
      <c r="E68" t="s">
        <v>32</v>
      </c>
      <c r="F68" t="s">
        <v>32</v>
      </c>
      <c r="G68" t="s">
        <v>33</v>
      </c>
      <c r="H68" t="s">
        <v>34</v>
      </c>
      <c r="I68" t="s">
        <v>34</v>
      </c>
      <c r="M68" s="2">
        <v>46139</v>
      </c>
      <c r="N68" s="2">
        <v>46139</v>
      </c>
      <c r="O68" s="2">
        <v>46139</v>
      </c>
      <c r="P68" s="5">
        <v>1689490572.4392469</v>
      </c>
      <c r="Q68" s="5">
        <v>0</v>
      </c>
      <c r="R68" s="5">
        <v>0</v>
      </c>
      <c r="S68" s="5">
        <v>1689490572.4392469</v>
      </c>
      <c r="T68" s="5">
        <v>0</v>
      </c>
      <c r="V68">
        <v>1</v>
      </c>
      <c r="W68" t="s">
        <v>35</v>
      </c>
      <c r="Y68" t="s">
        <v>35</v>
      </c>
      <c r="Z68" t="s">
        <v>36</v>
      </c>
      <c r="AA68">
        <v>1</v>
      </c>
      <c r="AE68" t="s">
        <v>112</v>
      </c>
    </row>
    <row r="69" spans="1:31" x14ac:dyDescent="0.25">
      <c r="A69" s="2">
        <v>46064</v>
      </c>
      <c r="B69">
        <v>1</v>
      </c>
      <c r="D69" t="s">
        <v>31</v>
      </c>
      <c r="E69" t="s">
        <v>32</v>
      </c>
      <c r="F69" t="s">
        <v>32</v>
      </c>
      <c r="G69" t="s">
        <v>33</v>
      </c>
      <c r="H69" t="s">
        <v>34</v>
      </c>
      <c r="I69" t="s">
        <v>34</v>
      </c>
      <c r="M69" s="2">
        <v>46140</v>
      </c>
      <c r="N69" s="2">
        <v>46140</v>
      </c>
      <c r="O69" s="2">
        <v>46140</v>
      </c>
      <c r="P69" s="5">
        <v>1689490572.4392469</v>
      </c>
      <c r="Q69" s="5">
        <v>0</v>
      </c>
      <c r="R69" s="5">
        <v>0</v>
      </c>
      <c r="S69" s="5">
        <v>1689490572.4392469</v>
      </c>
      <c r="T69" s="5">
        <v>0</v>
      </c>
      <c r="V69">
        <v>1</v>
      </c>
      <c r="W69" t="s">
        <v>35</v>
      </c>
      <c r="Y69" t="s">
        <v>35</v>
      </c>
      <c r="Z69" t="s">
        <v>36</v>
      </c>
      <c r="AA69">
        <v>1</v>
      </c>
      <c r="AE69" t="s">
        <v>112</v>
      </c>
    </row>
    <row r="70" spans="1:31" x14ac:dyDescent="0.25">
      <c r="A70" s="2">
        <v>46064</v>
      </c>
      <c r="B70">
        <v>1</v>
      </c>
      <c r="D70" t="s">
        <v>31</v>
      </c>
      <c r="E70" t="s">
        <v>32</v>
      </c>
      <c r="F70" t="s">
        <v>32</v>
      </c>
      <c r="G70" t="s">
        <v>33</v>
      </c>
      <c r="H70" t="s">
        <v>34</v>
      </c>
      <c r="I70" t="s">
        <v>34</v>
      </c>
      <c r="M70" s="2">
        <v>46141</v>
      </c>
      <c r="N70" s="2">
        <v>46141</v>
      </c>
      <c r="O70" s="2">
        <v>46141</v>
      </c>
      <c r="P70" s="5">
        <v>1689490572.4392469</v>
      </c>
      <c r="Q70" s="5">
        <v>0</v>
      </c>
      <c r="R70" s="5">
        <v>0</v>
      </c>
      <c r="S70" s="5">
        <v>1689490572.4392469</v>
      </c>
      <c r="T70" s="5">
        <v>0</v>
      </c>
      <c r="V70">
        <v>1</v>
      </c>
      <c r="W70" t="s">
        <v>35</v>
      </c>
      <c r="Y70" t="s">
        <v>35</v>
      </c>
      <c r="Z70" t="s">
        <v>36</v>
      </c>
      <c r="AA70">
        <v>1</v>
      </c>
      <c r="AE70" t="s">
        <v>112</v>
      </c>
    </row>
    <row r="71" spans="1:31" x14ac:dyDescent="0.25">
      <c r="A71" s="2">
        <v>46064</v>
      </c>
      <c r="B71">
        <v>1</v>
      </c>
      <c r="D71" t="s">
        <v>31</v>
      </c>
      <c r="E71" t="s">
        <v>32</v>
      </c>
      <c r="F71" t="s">
        <v>32</v>
      </c>
      <c r="G71" t="s">
        <v>33</v>
      </c>
      <c r="H71" t="s">
        <v>34</v>
      </c>
      <c r="I71" t="s">
        <v>34</v>
      </c>
      <c r="M71" s="2">
        <v>46142</v>
      </c>
      <c r="N71" s="2">
        <v>46142</v>
      </c>
      <c r="O71" s="2">
        <v>46142</v>
      </c>
      <c r="P71" s="5">
        <v>1689490572.4392469</v>
      </c>
      <c r="Q71" s="5">
        <v>0</v>
      </c>
      <c r="R71" s="5">
        <v>0</v>
      </c>
      <c r="S71" s="5">
        <v>1689490572.4392469</v>
      </c>
      <c r="T71" s="5">
        <v>0</v>
      </c>
      <c r="V71">
        <v>1</v>
      </c>
      <c r="W71" t="s">
        <v>35</v>
      </c>
      <c r="Y71" t="s">
        <v>35</v>
      </c>
      <c r="Z71" t="s">
        <v>36</v>
      </c>
      <c r="AA71">
        <v>1</v>
      </c>
      <c r="AE71" t="s">
        <v>112</v>
      </c>
    </row>
    <row r="72" spans="1:31" x14ac:dyDescent="0.25">
      <c r="A72" s="2">
        <v>46064</v>
      </c>
      <c r="B72">
        <v>1</v>
      </c>
      <c r="D72" t="s">
        <v>31</v>
      </c>
      <c r="E72" t="s">
        <v>32</v>
      </c>
      <c r="F72" t="s">
        <v>32</v>
      </c>
      <c r="G72" t="s">
        <v>33</v>
      </c>
      <c r="H72" t="s">
        <v>34</v>
      </c>
      <c r="I72" t="s">
        <v>34</v>
      </c>
      <c r="M72" s="2">
        <v>46143</v>
      </c>
      <c r="N72" s="2">
        <v>46143</v>
      </c>
      <c r="O72" s="2">
        <v>46143</v>
      </c>
      <c r="P72" s="5">
        <v>1689490572.4392469</v>
      </c>
      <c r="Q72" s="5">
        <v>0</v>
      </c>
      <c r="R72" s="5">
        <v>0</v>
      </c>
      <c r="S72" s="5">
        <v>1689490572.4392469</v>
      </c>
      <c r="T72" s="5">
        <v>0</v>
      </c>
      <c r="V72">
        <v>1</v>
      </c>
      <c r="W72" t="s">
        <v>35</v>
      </c>
      <c r="Y72" t="s">
        <v>35</v>
      </c>
      <c r="Z72" t="s">
        <v>36</v>
      </c>
      <c r="AA72">
        <v>1</v>
      </c>
      <c r="AE72" t="s">
        <v>112</v>
      </c>
    </row>
    <row r="73" spans="1:31" x14ac:dyDescent="0.25">
      <c r="A73" s="2">
        <v>46064</v>
      </c>
      <c r="B73">
        <v>1</v>
      </c>
      <c r="D73" t="s">
        <v>31</v>
      </c>
      <c r="E73" t="s">
        <v>32</v>
      </c>
      <c r="F73" t="s">
        <v>32</v>
      </c>
      <c r="G73" t="s">
        <v>33</v>
      </c>
      <c r="H73" t="s">
        <v>34</v>
      </c>
      <c r="I73" t="s">
        <v>34</v>
      </c>
      <c r="M73" s="2">
        <v>46146</v>
      </c>
      <c r="N73" s="2">
        <v>46146</v>
      </c>
      <c r="O73" s="2">
        <v>46146</v>
      </c>
      <c r="P73" s="5">
        <v>1689490572.4392469</v>
      </c>
      <c r="Q73" s="5">
        <v>0</v>
      </c>
      <c r="R73" s="5">
        <v>0</v>
      </c>
      <c r="S73" s="5">
        <v>1689490572.4392469</v>
      </c>
      <c r="T73" s="5">
        <v>0</v>
      </c>
      <c r="V73">
        <v>1</v>
      </c>
      <c r="W73" t="s">
        <v>35</v>
      </c>
      <c r="Y73" t="s">
        <v>35</v>
      </c>
      <c r="Z73" t="s">
        <v>36</v>
      </c>
      <c r="AA73">
        <v>1</v>
      </c>
      <c r="AE73" t="s">
        <v>112</v>
      </c>
    </row>
    <row r="74" spans="1:31" x14ac:dyDescent="0.25">
      <c r="A74" s="2">
        <v>46064</v>
      </c>
      <c r="B74">
        <v>1</v>
      </c>
      <c r="D74" t="s">
        <v>31</v>
      </c>
      <c r="E74" t="s">
        <v>32</v>
      </c>
      <c r="F74" t="s">
        <v>32</v>
      </c>
      <c r="G74" t="s">
        <v>33</v>
      </c>
      <c r="H74" t="s">
        <v>34</v>
      </c>
      <c r="I74" t="s">
        <v>34</v>
      </c>
      <c r="M74" s="2">
        <v>46147</v>
      </c>
      <c r="N74" s="2">
        <v>46147</v>
      </c>
      <c r="O74" s="2">
        <v>46147</v>
      </c>
      <c r="P74" s="5">
        <v>1689490572.4392469</v>
      </c>
      <c r="Q74" s="5">
        <v>0</v>
      </c>
      <c r="R74" s="5">
        <v>0</v>
      </c>
      <c r="S74" s="5">
        <v>1689490572.4392469</v>
      </c>
      <c r="T74" s="5">
        <v>0</v>
      </c>
      <c r="V74">
        <v>1</v>
      </c>
      <c r="W74" t="s">
        <v>35</v>
      </c>
      <c r="Y74" t="s">
        <v>35</v>
      </c>
      <c r="Z74" t="s">
        <v>36</v>
      </c>
      <c r="AA74">
        <v>1</v>
      </c>
      <c r="AE74" t="s">
        <v>112</v>
      </c>
    </row>
    <row r="75" spans="1:31" x14ac:dyDescent="0.25">
      <c r="A75" s="2">
        <v>46064</v>
      </c>
      <c r="B75">
        <v>1</v>
      </c>
      <c r="D75" t="s">
        <v>31</v>
      </c>
      <c r="E75" t="s">
        <v>32</v>
      </c>
      <c r="F75" t="s">
        <v>32</v>
      </c>
      <c r="G75" t="s">
        <v>33</v>
      </c>
      <c r="H75" t="s">
        <v>34</v>
      </c>
      <c r="I75" t="s">
        <v>34</v>
      </c>
      <c r="M75" s="2">
        <v>46148</v>
      </c>
      <c r="N75" s="2">
        <v>46148</v>
      </c>
      <c r="O75" s="2">
        <v>46148</v>
      </c>
      <c r="P75" s="5">
        <v>1689490572.4392469</v>
      </c>
      <c r="Q75" s="5">
        <v>0</v>
      </c>
      <c r="R75" s="5">
        <v>0</v>
      </c>
      <c r="S75" s="5">
        <v>1689490572.4392469</v>
      </c>
      <c r="T75" s="5">
        <v>0</v>
      </c>
      <c r="V75">
        <v>1</v>
      </c>
      <c r="W75" t="s">
        <v>35</v>
      </c>
      <c r="Y75" t="s">
        <v>35</v>
      </c>
      <c r="Z75" t="s">
        <v>36</v>
      </c>
      <c r="AA75">
        <v>1</v>
      </c>
      <c r="AE75" t="s">
        <v>112</v>
      </c>
    </row>
    <row r="76" spans="1:31" x14ac:dyDescent="0.25">
      <c r="A76" s="2">
        <v>46064</v>
      </c>
      <c r="B76">
        <v>1</v>
      </c>
      <c r="D76" t="s">
        <v>31</v>
      </c>
      <c r="E76" t="s">
        <v>32</v>
      </c>
      <c r="F76" t="s">
        <v>32</v>
      </c>
      <c r="G76" t="s">
        <v>33</v>
      </c>
      <c r="H76" t="s">
        <v>34</v>
      </c>
      <c r="I76" t="s">
        <v>34</v>
      </c>
      <c r="M76" s="2">
        <v>46149</v>
      </c>
      <c r="N76" s="2">
        <v>46149</v>
      </c>
      <c r="O76" s="2">
        <v>46149</v>
      </c>
      <c r="P76" s="5">
        <v>1689490572.4392469</v>
      </c>
      <c r="Q76" s="5">
        <v>0</v>
      </c>
      <c r="R76" s="5">
        <v>0</v>
      </c>
      <c r="S76" s="5">
        <v>1689490572.4392469</v>
      </c>
      <c r="T76" s="5">
        <v>0</v>
      </c>
      <c r="V76">
        <v>1</v>
      </c>
      <c r="W76" t="s">
        <v>35</v>
      </c>
      <c r="Y76" t="s">
        <v>35</v>
      </c>
      <c r="Z76" t="s">
        <v>36</v>
      </c>
      <c r="AA76">
        <v>1</v>
      </c>
      <c r="AE76" t="s">
        <v>112</v>
      </c>
    </row>
    <row r="77" spans="1:31" x14ac:dyDescent="0.25">
      <c r="A77" s="2">
        <v>46064</v>
      </c>
      <c r="B77">
        <v>1</v>
      </c>
      <c r="D77" t="s">
        <v>31</v>
      </c>
      <c r="E77" t="s">
        <v>32</v>
      </c>
      <c r="F77" t="s">
        <v>32</v>
      </c>
      <c r="G77" t="s">
        <v>33</v>
      </c>
      <c r="H77" t="s">
        <v>34</v>
      </c>
      <c r="I77" t="s">
        <v>34</v>
      </c>
      <c r="M77" s="2">
        <v>46150</v>
      </c>
      <c r="N77" s="2">
        <v>46150</v>
      </c>
      <c r="O77" s="2">
        <v>46150</v>
      </c>
      <c r="P77" s="5">
        <v>1689490572.4392469</v>
      </c>
      <c r="Q77" s="5">
        <v>0</v>
      </c>
      <c r="R77" s="5">
        <v>0</v>
      </c>
      <c r="S77" s="5">
        <v>1689490572.4392469</v>
      </c>
      <c r="T77" s="5">
        <v>0</v>
      </c>
      <c r="V77">
        <v>1</v>
      </c>
      <c r="W77" t="s">
        <v>35</v>
      </c>
      <c r="Y77" t="s">
        <v>35</v>
      </c>
      <c r="Z77" t="s">
        <v>36</v>
      </c>
      <c r="AA77">
        <v>1</v>
      </c>
      <c r="AE77" t="s">
        <v>112</v>
      </c>
    </row>
    <row r="78" spans="1:31" x14ac:dyDescent="0.25">
      <c r="A78" s="2">
        <v>46064</v>
      </c>
      <c r="B78">
        <v>1</v>
      </c>
      <c r="D78" t="s">
        <v>31</v>
      </c>
      <c r="E78" t="s">
        <v>32</v>
      </c>
      <c r="F78" t="s">
        <v>32</v>
      </c>
      <c r="G78" t="s">
        <v>33</v>
      </c>
      <c r="H78" t="s">
        <v>34</v>
      </c>
      <c r="I78" t="s">
        <v>34</v>
      </c>
      <c r="M78" s="2">
        <v>46153</v>
      </c>
      <c r="N78" s="2">
        <v>46153</v>
      </c>
      <c r="O78" s="2">
        <v>46153</v>
      </c>
      <c r="P78" s="5">
        <v>1689490572.4392469</v>
      </c>
      <c r="Q78" s="5">
        <v>0</v>
      </c>
      <c r="R78" s="5">
        <v>0</v>
      </c>
      <c r="S78" s="5">
        <v>1689490572.4392469</v>
      </c>
      <c r="T78" s="5">
        <v>0</v>
      </c>
      <c r="V78">
        <v>1</v>
      </c>
      <c r="W78" t="s">
        <v>35</v>
      </c>
      <c r="Y78" t="s">
        <v>35</v>
      </c>
      <c r="Z78" t="s">
        <v>36</v>
      </c>
      <c r="AA78">
        <v>1</v>
      </c>
      <c r="AE78" t="s">
        <v>112</v>
      </c>
    </row>
    <row r="79" spans="1:31" x14ac:dyDescent="0.25">
      <c r="A79" s="2">
        <v>46064</v>
      </c>
      <c r="B79">
        <v>1</v>
      </c>
      <c r="D79" t="s">
        <v>31</v>
      </c>
      <c r="E79" t="s">
        <v>32</v>
      </c>
      <c r="F79" t="s">
        <v>32</v>
      </c>
      <c r="G79" t="s">
        <v>33</v>
      </c>
      <c r="H79" t="s">
        <v>34</v>
      </c>
      <c r="I79" t="s">
        <v>34</v>
      </c>
      <c r="M79" s="2">
        <v>46154</v>
      </c>
      <c r="N79" s="2">
        <v>46154</v>
      </c>
      <c r="O79" s="2">
        <v>46154</v>
      </c>
      <c r="P79" s="5">
        <v>1689490572.4392469</v>
      </c>
      <c r="Q79" s="5">
        <v>0</v>
      </c>
      <c r="R79" s="5">
        <v>0</v>
      </c>
      <c r="S79" s="5">
        <v>1689490572.4392469</v>
      </c>
      <c r="T79" s="5">
        <v>0</v>
      </c>
      <c r="V79">
        <v>1</v>
      </c>
      <c r="W79" t="s">
        <v>35</v>
      </c>
      <c r="Y79" t="s">
        <v>35</v>
      </c>
      <c r="Z79" t="s">
        <v>36</v>
      </c>
      <c r="AA79">
        <v>1</v>
      </c>
      <c r="AE79" t="s">
        <v>112</v>
      </c>
    </row>
    <row r="80" spans="1:31" x14ac:dyDescent="0.25">
      <c r="A80" s="2">
        <v>46064</v>
      </c>
      <c r="B80">
        <v>1</v>
      </c>
      <c r="D80" t="s">
        <v>31</v>
      </c>
      <c r="E80" t="s">
        <v>37</v>
      </c>
      <c r="F80" t="s">
        <v>37</v>
      </c>
      <c r="G80" t="s">
        <v>33</v>
      </c>
      <c r="H80" t="s">
        <v>34</v>
      </c>
      <c r="I80" t="s">
        <v>34</v>
      </c>
      <c r="M80" s="2">
        <v>46065</v>
      </c>
      <c r="N80" s="2">
        <v>46065</v>
      </c>
      <c r="O80" s="2">
        <v>46065</v>
      </c>
      <c r="P80" s="5">
        <v>521618.0254245174</v>
      </c>
      <c r="Q80" s="5">
        <v>0</v>
      </c>
      <c r="R80" s="5">
        <v>0</v>
      </c>
      <c r="S80" s="5">
        <v>521618.0254245174</v>
      </c>
      <c r="T80" s="5">
        <v>0</v>
      </c>
      <c r="V80">
        <v>1</v>
      </c>
      <c r="W80" t="s">
        <v>35</v>
      </c>
      <c r="Y80" t="s">
        <v>35</v>
      </c>
      <c r="Z80" t="s">
        <v>36</v>
      </c>
      <c r="AA80">
        <v>1</v>
      </c>
      <c r="AE80" t="s">
        <v>112</v>
      </c>
    </row>
    <row r="81" spans="1:31" x14ac:dyDescent="0.25">
      <c r="A81" s="2">
        <v>46064</v>
      </c>
      <c r="B81">
        <v>1</v>
      </c>
      <c r="D81" t="s">
        <v>31</v>
      </c>
      <c r="E81" t="s">
        <v>37</v>
      </c>
      <c r="F81" t="s">
        <v>37</v>
      </c>
      <c r="G81" t="s">
        <v>33</v>
      </c>
      <c r="H81" t="s">
        <v>34</v>
      </c>
      <c r="I81" t="s">
        <v>34</v>
      </c>
      <c r="M81" s="2">
        <v>46066</v>
      </c>
      <c r="N81" s="2">
        <v>46066</v>
      </c>
      <c r="O81" s="2">
        <v>46066</v>
      </c>
      <c r="P81" s="5">
        <v>521618.0254245174</v>
      </c>
      <c r="Q81" s="5">
        <v>0</v>
      </c>
      <c r="R81" s="5">
        <v>0</v>
      </c>
      <c r="S81" s="5">
        <v>521618.0254245174</v>
      </c>
      <c r="T81" s="5">
        <v>0</v>
      </c>
      <c r="V81">
        <v>1</v>
      </c>
      <c r="W81" t="s">
        <v>35</v>
      </c>
      <c r="Y81" t="s">
        <v>35</v>
      </c>
      <c r="Z81" t="s">
        <v>36</v>
      </c>
      <c r="AA81">
        <v>1</v>
      </c>
      <c r="AE81" t="s">
        <v>112</v>
      </c>
    </row>
    <row r="82" spans="1:31" x14ac:dyDescent="0.25">
      <c r="A82" s="2">
        <v>46064</v>
      </c>
      <c r="B82">
        <v>1</v>
      </c>
      <c r="D82" t="s">
        <v>31</v>
      </c>
      <c r="E82" t="s">
        <v>37</v>
      </c>
      <c r="F82" t="s">
        <v>37</v>
      </c>
      <c r="G82" t="s">
        <v>33</v>
      </c>
      <c r="H82" t="s">
        <v>34</v>
      </c>
      <c r="I82" t="s">
        <v>34</v>
      </c>
      <c r="M82" s="2">
        <v>46069</v>
      </c>
      <c r="N82" s="2">
        <v>46069</v>
      </c>
      <c r="O82" s="2">
        <v>46069</v>
      </c>
      <c r="P82" s="5">
        <v>521618.0254245174</v>
      </c>
      <c r="Q82" s="5">
        <v>0</v>
      </c>
      <c r="R82" s="5">
        <v>0</v>
      </c>
      <c r="S82" s="5">
        <v>521618.0254245174</v>
      </c>
      <c r="T82" s="5">
        <v>0</v>
      </c>
      <c r="V82">
        <v>1</v>
      </c>
      <c r="W82" t="s">
        <v>35</v>
      </c>
      <c r="Y82" t="s">
        <v>35</v>
      </c>
      <c r="Z82" t="s">
        <v>36</v>
      </c>
      <c r="AA82">
        <v>1</v>
      </c>
      <c r="AE82" t="s">
        <v>112</v>
      </c>
    </row>
    <row r="83" spans="1:31" x14ac:dyDescent="0.25">
      <c r="A83" s="2">
        <v>46064</v>
      </c>
      <c r="B83">
        <v>1</v>
      </c>
      <c r="D83" t="s">
        <v>31</v>
      </c>
      <c r="E83" t="s">
        <v>37</v>
      </c>
      <c r="F83" t="s">
        <v>37</v>
      </c>
      <c r="G83" t="s">
        <v>33</v>
      </c>
      <c r="H83" t="s">
        <v>34</v>
      </c>
      <c r="I83" t="s">
        <v>34</v>
      </c>
      <c r="M83" s="2">
        <v>46070</v>
      </c>
      <c r="N83" s="2">
        <v>46070</v>
      </c>
      <c r="O83" s="2">
        <v>46070</v>
      </c>
      <c r="P83" s="5">
        <v>15667.71658567958</v>
      </c>
      <c r="Q83" s="5">
        <v>0</v>
      </c>
      <c r="R83" s="5">
        <v>0</v>
      </c>
      <c r="S83" s="5">
        <v>15667.71658567958</v>
      </c>
      <c r="T83" s="5">
        <v>0</v>
      </c>
      <c r="V83">
        <v>1</v>
      </c>
      <c r="W83" t="s">
        <v>35</v>
      </c>
      <c r="Y83" t="s">
        <v>35</v>
      </c>
      <c r="Z83" t="s">
        <v>36</v>
      </c>
      <c r="AA83">
        <v>1</v>
      </c>
      <c r="AE83" t="s">
        <v>112</v>
      </c>
    </row>
    <row r="84" spans="1:31" x14ac:dyDescent="0.25">
      <c r="A84" s="2">
        <v>46064</v>
      </c>
      <c r="B84">
        <v>1</v>
      </c>
      <c r="D84" t="s">
        <v>31</v>
      </c>
      <c r="E84" t="s">
        <v>37</v>
      </c>
      <c r="F84" t="s">
        <v>37</v>
      </c>
      <c r="G84" t="s">
        <v>33</v>
      </c>
      <c r="H84" t="s">
        <v>38</v>
      </c>
      <c r="I84" t="s">
        <v>38</v>
      </c>
      <c r="M84" s="2">
        <v>46082</v>
      </c>
      <c r="N84" s="2">
        <v>46082</v>
      </c>
      <c r="O84" s="2">
        <v>46082</v>
      </c>
      <c r="P84" s="5">
        <v>752000</v>
      </c>
      <c r="Q84" s="5">
        <v>5640</v>
      </c>
      <c r="R84" s="5">
        <v>0</v>
      </c>
      <c r="S84" s="5">
        <v>752111.4302662015</v>
      </c>
      <c r="T84" s="5">
        <v>5640.8357269965109</v>
      </c>
      <c r="V84">
        <v>1</v>
      </c>
      <c r="W84" t="s">
        <v>35</v>
      </c>
      <c r="Y84" t="s">
        <v>35</v>
      </c>
      <c r="Z84" t="s">
        <v>36</v>
      </c>
      <c r="AA84">
        <v>1</v>
      </c>
      <c r="AE84" t="s">
        <v>112</v>
      </c>
    </row>
    <row r="85" spans="1:31" x14ac:dyDescent="0.25">
      <c r="A85" s="2">
        <v>46064</v>
      </c>
      <c r="B85">
        <v>1</v>
      </c>
      <c r="D85" t="s">
        <v>31</v>
      </c>
      <c r="E85" t="s">
        <v>32</v>
      </c>
      <c r="F85" t="s">
        <v>32</v>
      </c>
      <c r="G85" t="s">
        <v>33</v>
      </c>
      <c r="H85" t="s">
        <v>38</v>
      </c>
      <c r="I85" t="s">
        <v>38</v>
      </c>
      <c r="M85" s="2">
        <v>46069</v>
      </c>
      <c r="N85" s="2">
        <v>46069</v>
      </c>
      <c r="O85" s="2">
        <v>46069</v>
      </c>
      <c r="P85" s="5">
        <v>26000000000</v>
      </c>
      <c r="Q85" s="5">
        <v>0</v>
      </c>
      <c r="R85" s="5">
        <v>0</v>
      </c>
      <c r="S85" s="5">
        <v>25983911628.050301</v>
      </c>
      <c r="T85" s="5">
        <v>0</v>
      </c>
      <c r="V85">
        <v>1</v>
      </c>
      <c r="W85" t="s">
        <v>35</v>
      </c>
      <c r="Y85" t="s">
        <v>35</v>
      </c>
      <c r="Z85" t="s">
        <v>36</v>
      </c>
      <c r="AA85">
        <v>1</v>
      </c>
      <c r="AE85" t="s">
        <v>112</v>
      </c>
    </row>
    <row r="86" spans="1:31" x14ac:dyDescent="0.25">
      <c r="A86" s="2">
        <v>46064</v>
      </c>
      <c r="B86">
        <v>1</v>
      </c>
      <c r="D86" t="s">
        <v>31</v>
      </c>
      <c r="E86" t="s">
        <v>32</v>
      </c>
      <c r="F86" t="s">
        <v>32</v>
      </c>
      <c r="G86" t="s">
        <v>33</v>
      </c>
      <c r="H86" t="s">
        <v>38</v>
      </c>
      <c r="I86" t="s">
        <v>38</v>
      </c>
      <c r="M86" s="2">
        <v>46113</v>
      </c>
      <c r="N86" s="2">
        <v>46113</v>
      </c>
      <c r="O86" s="2">
        <v>46113</v>
      </c>
      <c r="P86" s="5">
        <v>0</v>
      </c>
      <c r="Q86" s="5">
        <v>11500000</v>
      </c>
      <c r="R86" s="5">
        <v>0</v>
      </c>
      <c r="S86" s="5">
        <v>0</v>
      </c>
      <c r="T86" s="5">
        <v>11429916.80301558</v>
      </c>
      <c r="V86">
        <v>1</v>
      </c>
      <c r="W86" t="s">
        <v>35</v>
      </c>
      <c r="Y86" t="s">
        <v>35</v>
      </c>
      <c r="Z86" t="s">
        <v>36</v>
      </c>
      <c r="AA86">
        <v>1</v>
      </c>
      <c r="AE86" t="s">
        <v>112</v>
      </c>
    </row>
    <row r="87" spans="1:31" x14ac:dyDescent="0.25">
      <c r="A87" s="2">
        <v>46064</v>
      </c>
      <c r="B87">
        <v>1</v>
      </c>
      <c r="D87" t="s">
        <v>31</v>
      </c>
      <c r="E87" t="s">
        <v>32</v>
      </c>
      <c r="F87" t="s">
        <v>32</v>
      </c>
      <c r="G87" t="s">
        <v>33</v>
      </c>
      <c r="H87" t="s">
        <v>38</v>
      </c>
      <c r="I87" t="s">
        <v>38</v>
      </c>
      <c r="M87" s="2">
        <v>46143</v>
      </c>
      <c r="N87" s="2">
        <v>46143</v>
      </c>
      <c r="O87" s="2">
        <v>46143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V87">
        <v>1</v>
      </c>
      <c r="W87" t="s">
        <v>35</v>
      </c>
      <c r="Y87" t="s">
        <v>35</v>
      </c>
      <c r="Z87" t="s">
        <v>36</v>
      </c>
      <c r="AA87">
        <v>1</v>
      </c>
      <c r="AE87" t="s">
        <v>112</v>
      </c>
    </row>
    <row r="88" spans="1:31" x14ac:dyDescent="0.25">
      <c r="A88" s="2">
        <v>46064</v>
      </c>
      <c r="B88">
        <v>1</v>
      </c>
      <c r="D88" t="s">
        <v>31</v>
      </c>
      <c r="E88" t="s">
        <v>32</v>
      </c>
      <c r="F88" t="s">
        <v>32</v>
      </c>
      <c r="G88" t="s">
        <v>33</v>
      </c>
      <c r="H88" t="s">
        <v>38</v>
      </c>
      <c r="I88" t="s">
        <v>38</v>
      </c>
      <c r="M88" s="2">
        <v>46296</v>
      </c>
      <c r="N88" s="2">
        <v>46296</v>
      </c>
      <c r="O88" s="2">
        <v>46296</v>
      </c>
      <c r="P88" s="5">
        <v>0</v>
      </c>
      <c r="Q88" s="5">
        <v>11500000</v>
      </c>
      <c r="R88" s="5">
        <v>0</v>
      </c>
      <c r="S88" s="5">
        <v>0</v>
      </c>
      <c r="T88" s="5">
        <v>11171932.72394326</v>
      </c>
      <c r="V88">
        <v>1</v>
      </c>
      <c r="W88" t="s">
        <v>35</v>
      </c>
      <c r="Y88" t="s">
        <v>35</v>
      </c>
      <c r="Z88" t="s">
        <v>36</v>
      </c>
      <c r="AA88">
        <v>1</v>
      </c>
      <c r="AE88" t="s">
        <v>112</v>
      </c>
    </row>
    <row r="89" spans="1:31" x14ac:dyDescent="0.25">
      <c r="A89" s="2">
        <v>46064</v>
      </c>
      <c r="B89">
        <v>1</v>
      </c>
      <c r="D89" t="s">
        <v>31</v>
      </c>
      <c r="E89" t="s">
        <v>32</v>
      </c>
      <c r="F89" t="s">
        <v>32</v>
      </c>
      <c r="G89" t="s">
        <v>33</v>
      </c>
      <c r="H89" t="s">
        <v>38</v>
      </c>
      <c r="I89" t="s">
        <v>38</v>
      </c>
      <c r="M89" s="2">
        <v>46327</v>
      </c>
      <c r="N89" s="2">
        <v>46327</v>
      </c>
      <c r="O89" s="2">
        <v>46327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V89">
        <v>1</v>
      </c>
      <c r="W89" t="s">
        <v>35</v>
      </c>
      <c r="Y89" t="s">
        <v>35</v>
      </c>
      <c r="Z89" t="s">
        <v>36</v>
      </c>
      <c r="AA89">
        <v>1</v>
      </c>
      <c r="AE89" t="s">
        <v>112</v>
      </c>
    </row>
    <row r="90" spans="1:31" x14ac:dyDescent="0.25">
      <c r="A90" s="2">
        <v>46064</v>
      </c>
      <c r="B90">
        <v>1</v>
      </c>
      <c r="D90" t="s">
        <v>31</v>
      </c>
      <c r="E90" t="s">
        <v>32</v>
      </c>
      <c r="F90" t="s">
        <v>32</v>
      </c>
      <c r="G90" t="s">
        <v>33</v>
      </c>
      <c r="H90" t="s">
        <v>38</v>
      </c>
      <c r="I90" t="s">
        <v>38</v>
      </c>
      <c r="M90" s="2">
        <v>46478</v>
      </c>
      <c r="N90" s="2">
        <v>46478</v>
      </c>
      <c r="O90" s="2">
        <v>46478</v>
      </c>
      <c r="P90" s="5">
        <v>0</v>
      </c>
      <c r="Q90" s="5">
        <v>11500000</v>
      </c>
      <c r="R90" s="5">
        <v>0</v>
      </c>
      <c r="S90" s="5">
        <v>0</v>
      </c>
      <c r="T90" s="5">
        <v>10921133.936324051</v>
      </c>
      <c r="V90">
        <v>1</v>
      </c>
      <c r="W90" t="s">
        <v>35</v>
      </c>
      <c r="Y90" t="s">
        <v>35</v>
      </c>
      <c r="Z90" t="s">
        <v>36</v>
      </c>
      <c r="AA90">
        <v>1</v>
      </c>
      <c r="AE90" t="s">
        <v>112</v>
      </c>
    </row>
    <row r="91" spans="1:31" x14ac:dyDescent="0.25">
      <c r="A91" s="2">
        <v>46064</v>
      </c>
      <c r="B91">
        <v>1</v>
      </c>
      <c r="D91" t="s">
        <v>31</v>
      </c>
      <c r="E91" t="s">
        <v>32</v>
      </c>
      <c r="F91" t="s">
        <v>32</v>
      </c>
      <c r="G91" t="s">
        <v>33</v>
      </c>
      <c r="H91" t="s">
        <v>38</v>
      </c>
      <c r="I91" t="s">
        <v>38</v>
      </c>
      <c r="M91" s="2">
        <v>46508</v>
      </c>
      <c r="N91" s="2">
        <v>46508</v>
      </c>
      <c r="O91" s="2">
        <v>46508</v>
      </c>
      <c r="P91" s="5">
        <v>3000000000</v>
      </c>
      <c r="Q91" s="5">
        <v>0</v>
      </c>
      <c r="R91" s="5">
        <v>0</v>
      </c>
      <c r="S91" s="5">
        <v>2858560062.0490232</v>
      </c>
      <c r="T91" s="5">
        <v>0</v>
      </c>
      <c r="V91">
        <v>1</v>
      </c>
      <c r="W91" t="s">
        <v>35</v>
      </c>
      <c r="Y91" t="s">
        <v>35</v>
      </c>
      <c r="Z91" t="s">
        <v>36</v>
      </c>
      <c r="AA91">
        <v>1</v>
      </c>
      <c r="AE91" t="s">
        <v>112</v>
      </c>
    </row>
    <row r="92" spans="1:31" x14ac:dyDescent="0.25">
      <c r="A92" s="2">
        <v>46064</v>
      </c>
      <c r="B92">
        <v>1</v>
      </c>
      <c r="D92" t="s">
        <v>31</v>
      </c>
      <c r="E92" t="s">
        <v>32</v>
      </c>
      <c r="F92" t="s">
        <v>32</v>
      </c>
      <c r="G92" t="s">
        <v>33</v>
      </c>
      <c r="H92" t="s">
        <v>38</v>
      </c>
      <c r="I92" t="s">
        <v>38</v>
      </c>
      <c r="M92" s="2">
        <v>46661</v>
      </c>
      <c r="N92" s="2">
        <v>46661</v>
      </c>
      <c r="O92" s="2">
        <v>46661</v>
      </c>
      <c r="P92" s="5">
        <v>0</v>
      </c>
      <c r="Q92" s="5">
        <v>11500000</v>
      </c>
      <c r="R92" s="5">
        <v>0</v>
      </c>
      <c r="S92" s="5">
        <v>0</v>
      </c>
      <c r="T92" s="5">
        <v>10674633.56982578</v>
      </c>
      <c r="V92">
        <v>1</v>
      </c>
      <c r="W92" t="s">
        <v>35</v>
      </c>
      <c r="Y92" t="s">
        <v>35</v>
      </c>
      <c r="Z92" t="s">
        <v>36</v>
      </c>
      <c r="AA92">
        <v>1</v>
      </c>
      <c r="AE92" t="s">
        <v>112</v>
      </c>
    </row>
    <row r="93" spans="1:31" x14ac:dyDescent="0.25">
      <c r="A93" s="2">
        <v>46064</v>
      </c>
      <c r="B93">
        <v>1</v>
      </c>
      <c r="D93" t="s">
        <v>31</v>
      </c>
      <c r="E93" t="s">
        <v>32</v>
      </c>
      <c r="F93" t="s">
        <v>32</v>
      </c>
      <c r="G93" t="s">
        <v>33</v>
      </c>
      <c r="H93" t="s">
        <v>38</v>
      </c>
      <c r="I93" t="s">
        <v>38</v>
      </c>
      <c r="M93" s="2">
        <v>46844</v>
      </c>
      <c r="N93" s="2">
        <v>46844</v>
      </c>
      <c r="O93" s="2">
        <v>46844</v>
      </c>
      <c r="P93" s="5">
        <v>0</v>
      </c>
      <c r="Q93" s="5">
        <v>11500000</v>
      </c>
      <c r="R93" s="5">
        <v>0</v>
      </c>
      <c r="S93" s="5">
        <v>0</v>
      </c>
      <c r="T93" s="5">
        <v>10433696.95074038</v>
      </c>
      <c r="V93">
        <v>1</v>
      </c>
      <c r="W93" t="s">
        <v>35</v>
      </c>
      <c r="Y93" t="s">
        <v>35</v>
      </c>
      <c r="Z93" t="s">
        <v>36</v>
      </c>
      <c r="AA93">
        <v>1</v>
      </c>
      <c r="AE93" t="s">
        <v>112</v>
      </c>
    </row>
    <row r="94" spans="1:31" x14ac:dyDescent="0.25">
      <c r="A94" s="2">
        <v>46064</v>
      </c>
      <c r="B94">
        <v>1</v>
      </c>
      <c r="D94" t="s">
        <v>31</v>
      </c>
      <c r="E94" t="s">
        <v>32</v>
      </c>
      <c r="F94" t="s">
        <v>32</v>
      </c>
      <c r="G94" t="s">
        <v>33</v>
      </c>
      <c r="H94" t="s">
        <v>38</v>
      </c>
      <c r="I94" t="s">
        <v>38</v>
      </c>
      <c r="M94" s="2">
        <v>47027</v>
      </c>
      <c r="N94" s="2">
        <v>47027</v>
      </c>
      <c r="O94" s="2">
        <v>47027</v>
      </c>
      <c r="P94" s="5">
        <v>1000000000</v>
      </c>
      <c r="Q94" s="5">
        <v>11500000</v>
      </c>
      <c r="R94" s="5">
        <v>0</v>
      </c>
      <c r="S94" s="5">
        <v>886799869.5655607</v>
      </c>
      <c r="T94" s="5">
        <v>10198198.500003951</v>
      </c>
      <c r="V94">
        <v>1</v>
      </c>
      <c r="W94" t="s">
        <v>35</v>
      </c>
      <c r="Y94" t="s">
        <v>35</v>
      </c>
      <c r="Z94" t="s">
        <v>36</v>
      </c>
      <c r="AA94">
        <v>1</v>
      </c>
      <c r="AE94" t="s">
        <v>112</v>
      </c>
    </row>
    <row r="95" spans="1:31" x14ac:dyDescent="0.25">
      <c r="A95" s="2">
        <v>46064</v>
      </c>
      <c r="B95">
        <v>1</v>
      </c>
      <c r="D95" t="s">
        <v>31</v>
      </c>
      <c r="E95" t="s">
        <v>39</v>
      </c>
      <c r="F95" t="s">
        <v>39</v>
      </c>
      <c r="G95" t="s">
        <v>33</v>
      </c>
      <c r="H95" t="s">
        <v>34</v>
      </c>
      <c r="I95" t="s">
        <v>40</v>
      </c>
      <c r="M95" s="2">
        <v>46065</v>
      </c>
      <c r="N95" s="2">
        <v>46065</v>
      </c>
      <c r="O95" s="2">
        <v>46154</v>
      </c>
      <c r="P95" s="5">
        <v>41000000</v>
      </c>
      <c r="Q95" s="5">
        <v>0</v>
      </c>
      <c r="R95" s="5">
        <v>0</v>
      </c>
      <c r="S95" s="5">
        <v>40995408</v>
      </c>
      <c r="T95" s="5">
        <v>0</v>
      </c>
      <c r="V95">
        <v>1</v>
      </c>
      <c r="W95" t="s">
        <v>41</v>
      </c>
      <c r="Y95" t="s">
        <v>41</v>
      </c>
      <c r="Z95" t="s">
        <v>36</v>
      </c>
      <c r="AA95">
        <v>1</v>
      </c>
      <c r="AE95" t="s">
        <v>112</v>
      </c>
    </row>
    <row r="96" spans="1:31" x14ac:dyDescent="0.25">
      <c r="A96" s="2">
        <v>46064</v>
      </c>
      <c r="B96">
        <v>1</v>
      </c>
      <c r="D96" t="s">
        <v>31</v>
      </c>
      <c r="E96" t="s">
        <v>32</v>
      </c>
      <c r="F96" t="s">
        <v>32</v>
      </c>
      <c r="G96" t="s">
        <v>33</v>
      </c>
      <c r="H96" t="s">
        <v>34</v>
      </c>
      <c r="I96" t="s">
        <v>40</v>
      </c>
      <c r="M96" s="2">
        <v>46065</v>
      </c>
      <c r="N96" s="2">
        <v>46065</v>
      </c>
      <c r="O96" s="2">
        <v>46154</v>
      </c>
      <c r="P96" s="5">
        <v>160000000000</v>
      </c>
      <c r="Q96" s="5">
        <v>0</v>
      </c>
      <c r="R96" s="5">
        <v>0</v>
      </c>
      <c r="S96" s="5">
        <v>159980000000</v>
      </c>
      <c r="T96" s="5">
        <v>0</v>
      </c>
      <c r="V96">
        <v>1</v>
      </c>
      <c r="W96" t="s">
        <v>41</v>
      </c>
      <c r="Y96" t="s">
        <v>41</v>
      </c>
      <c r="Z96" t="s">
        <v>36</v>
      </c>
      <c r="AA96">
        <v>1</v>
      </c>
      <c r="AE96" t="s">
        <v>112</v>
      </c>
    </row>
    <row r="97" spans="1:31" x14ac:dyDescent="0.25">
      <c r="A97" s="2">
        <v>46064</v>
      </c>
      <c r="B97">
        <v>1</v>
      </c>
      <c r="D97" t="s">
        <v>31</v>
      </c>
      <c r="E97" t="s">
        <v>32</v>
      </c>
      <c r="F97" t="s">
        <v>32</v>
      </c>
      <c r="G97" t="s">
        <v>33</v>
      </c>
      <c r="H97" t="s">
        <v>34</v>
      </c>
      <c r="I97" t="s">
        <v>42</v>
      </c>
      <c r="M97" s="2">
        <v>46070</v>
      </c>
      <c r="N97" s="2">
        <v>46070</v>
      </c>
      <c r="O97" s="2">
        <v>46070</v>
      </c>
      <c r="P97" s="5">
        <v>90000000000</v>
      </c>
      <c r="Q97" s="5">
        <v>0</v>
      </c>
      <c r="R97" s="5">
        <v>0</v>
      </c>
      <c r="S97" s="5">
        <v>89933107754.45224</v>
      </c>
      <c r="T97" s="5">
        <v>0</v>
      </c>
      <c r="V97">
        <v>1</v>
      </c>
      <c r="W97" t="s">
        <v>41</v>
      </c>
      <c r="Y97" t="s">
        <v>41</v>
      </c>
      <c r="Z97" t="s">
        <v>43</v>
      </c>
      <c r="AA97">
        <v>1</v>
      </c>
      <c r="AE97" t="s">
        <v>112</v>
      </c>
    </row>
    <row r="98" spans="1:31" x14ac:dyDescent="0.25">
      <c r="A98" s="2">
        <v>46064</v>
      </c>
      <c r="B98">
        <v>1</v>
      </c>
      <c r="D98" t="s">
        <v>31</v>
      </c>
      <c r="E98" t="s">
        <v>32</v>
      </c>
      <c r="F98" t="s">
        <v>32</v>
      </c>
      <c r="G98" t="s">
        <v>33</v>
      </c>
      <c r="H98" t="s">
        <v>34</v>
      </c>
      <c r="I98" t="s">
        <v>42</v>
      </c>
      <c r="M98" s="2">
        <v>46071</v>
      </c>
      <c r="N98" s="2">
        <v>46071</v>
      </c>
      <c r="O98" s="2">
        <v>46071</v>
      </c>
      <c r="P98" s="5">
        <v>100000000000</v>
      </c>
      <c r="Q98" s="5">
        <v>0</v>
      </c>
      <c r="R98" s="5">
        <v>0</v>
      </c>
      <c r="S98" s="5">
        <v>99912995763.289337</v>
      </c>
      <c r="T98" s="5">
        <v>0</v>
      </c>
      <c r="V98">
        <v>1</v>
      </c>
      <c r="W98" t="s">
        <v>41</v>
      </c>
      <c r="Y98" t="s">
        <v>41</v>
      </c>
      <c r="Z98" t="s">
        <v>43</v>
      </c>
      <c r="AA98">
        <v>1</v>
      </c>
      <c r="AE98" t="s">
        <v>112</v>
      </c>
    </row>
    <row r="99" spans="1:31" x14ac:dyDescent="0.25">
      <c r="A99" s="2">
        <v>46064</v>
      </c>
      <c r="B99">
        <v>1</v>
      </c>
      <c r="D99" t="s">
        <v>31</v>
      </c>
      <c r="E99" t="s">
        <v>37</v>
      </c>
      <c r="F99" t="s">
        <v>37</v>
      </c>
      <c r="G99" t="s">
        <v>33</v>
      </c>
      <c r="H99" t="s">
        <v>34</v>
      </c>
      <c r="I99" t="s">
        <v>34</v>
      </c>
      <c r="M99" s="2">
        <v>48245</v>
      </c>
      <c r="N99" s="2">
        <v>48245</v>
      </c>
      <c r="O99" s="2">
        <v>48245</v>
      </c>
      <c r="P99" s="5">
        <v>28.003476309199439</v>
      </c>
      <c r="Q99" s="5">
        <v>5.8255993302200801</v>
      </c>
      <c r="R99" s="5">
        <v>0</v>
      </c>
      <c r="S99" s="5">
        <v>27.828588161986211</v>
      </c>
      <c r="T99" s="5">
        <v>5.7892171231676608</v>
      </c>
      <c r="V99">
        <v>1</v>
      </c>
      <c r="W99" t="s">
        <v>44</v>
      </c>
      <c r="Y99" t="s">
        <v>44</v>
      </c>
      <c r="Z99" t="s">
        <v>45</v>
      </c>
      <c r="AA99">
        <v>1</v>
      </c>
      <c r="AE99" t="s">
        <v>112</v>
      </c>
    </row>
    <row r="100" spans="1:31" x14ac:dyDescent="0.25">
      <c r="A100" s="2">
        <v>46064</v>
      </c>
      <c r="B100">
        <v>1</v>
      </c>
      <c r="D100" t="s">
        <v>31</v>
      </c>
      <c r="E100" t="s">
        <v>37</v>
      </c>
      <c r="F100" t="s">
        <v>37</v>
      </c>
      <c r="G100" t="s">
        <v>33</v>
      </c>
      <c r="H100" t="s">
        <v>34</v>
      </c>
      <c r="I100" t="s">
        <v>34</v>
      </c>
      <c r="M100" s="2">
        <v>48245</v>
      </c>
      <c r="N100" s="2">
        <v>48245</v>
      </c>
      <c r="O100" s="2">
        <v>48245</v>
      </c>
      <c r="P100" s="5">
        <v>28.224864890010011</v>
      </c>
      <c r="Q100" s="5">
        <v>5.604210749409515</v>
      </c>
      <c r="R100" s="5">
        <v>0</v>
      </c>
      <c r="S100" s="5">
        <v>27.84470377774068</v>
      </c>
      <c r="T100" s="5">
        <v>5.5287275540004446</v>
      </c>
      <c r="V100">
        <v>1</v>
      </c>
      <c r="W100" t="s">
        <v>44</v>
      </c>
      <c r="Y100" t="s">
        <v>44</v>
      </c>
      <c r="Z100" t="s">
        <v>45</v>
      </c>
      <c r="AA100">
        <v>1</v>
      </c>
      <c r="AE100" t="s">
        <v>112</v>
      </c>
    </row>
    <row r="101" spans="1:31" x14ac:dyDescent="0.25">
      <c r="A101" s="2">
        <v>46064</v>
      </c>
      <c r="B101">
        <v>1</v>
      </c>
      <c r="D101" t="s">
        <v>31</v>
      </c>
      <c r="E101" t="s">
        <v>37</v>
      </c>
      <c r="F101" t="s">
        <v>37</v>
      </c>
      <c r="G101" t="s">
        <v>33</v>
      </c>
      <c r="H101" t="s">
        <v>34</v>
      </c>
      <c r="I101" t="s">
        <v>34</v>
      </c>
      <c r="M101" s="2">
        <v>48245</v>
      </c>
      <c r="N101" s="2">
        <v>48245</v>
      </c>
      <c r="O101" s="2">
        <v>48245</v>
      </c>
      <c r="P101" s="5">
        <v>28.448003714367911</v>
      </c>
      <c r="Q101" s="5">
        <v>5.3810719250516073</v>
      </c>
      <c r="R101" s="5">
        <v>0</v>
      </c>
      <c r="S101" s="5">
        <v>27.86082872609477</v>
      </c>
      <c r="T101" s="5">
        <v>5.270005051037761</v>
      </c>
      <c r="V101">
        <v>1</v>
      </c>
      <c r="W101" t="s">
        <v>44</v>
      </c>
      <c r="Y101" t="s">
        <v>44</v>
      </c>
      <c r="Z101" t="s">
        <v>45</v>
      </c>
      <c r="AA101">
        <v>1</v>
      </c>
      <c r="AE101" t="s">
        <v>112</v>
      </c>
    </row>
    <row r="102" spans="1:31" x14ac:dyDescent="0.25">
      <c r="A102" s="2">
        <v>46064</v>
      </c>
      <c r="B102">
        <v>1</v>
      </c>
      <c r="D102" t="s">
        <v>31</v>
      </c>
      <c r="E102" t="s">
        <v>37</v>
      </c>
      <c r="F102" t="s">
        <v>37</v>
      </c>
      <c r="G102" t="s">
        <v>33</v>
      </c>
      <c r="H102" t="s">
        <v>34</v>
      </c>
      <c r="I102" t="s">
        <v>34</v>
      </c>
      <c r="M102" s="2">
        <v>48245</v>
      </c>
      <c r="N102" s="2">
        <v>48245</v>
      </c>
      <c r="O102" s="2">
        <v>48245</v>
      </c>
      <c r="P102" s="5">
        <v>28.672906619267209</v>
      </c>
      <c r="Q102" s="5">
        <v>5.1561690201523094</v>
      </c>
      <c r="R102" s="5">
        <v>0</v>
      </c>
      <c r="S102" s="5">
        <v>27.876963012453</v>
      </c>
      <c r="T102" s="5">
        <v>5.0130366959084203</v>
      </c>
      <c r="V102">
        <v>1</v>
      </c>
      <c r="W102" t="s">
        <v>44</v>
      </c>
      <c r="Y102" t="s">
        <v>44</v>
      </c>
      <c r="Z102" t="s">
        <v>45</v>
      </c>
      <c r="AA102">
        <v>1</v>
      </c>
      <c r="AE102" t="s">
        <v>112</v>
      </c>
    </row>
    <row r="103" spans="1:31" x14ac:dyDescent="0.25">
      <c r="A103" s="2">
        <v>46064</v>
      </c>
      <c r="B103">
        <v>1</v>
      </c>
      <c r="D103" t="s">
        <v>31</v>
      </c>
      <c r="E103" t="s">
        <v>37</v>
      </c>
      <c r="F103" t="s">
        <v>37</v>
      </c>
      <c r="G103" t="s">
        <v>33</v>
      </c>
      <c r="H103" t="s">
        <v>34</v>
      </c>
      <c r="I103" t="s">
        <v>34</v>
      </c>
      <c r="M103" s="2">
        <v>48245</v>
      </c>
      <c r="N103" s="2">
        <v>48245</v>
      </c>
      <c r="O103" s="2">
        <v>48245</v>
      </c>
      <c r="P103" s="5">
        <v>28.899587551093809</v>
      </c>
      <c r="Q103" s="5">
        <v>4.9294880883257104</v>
      </c>
      <c r="R103" s="5">
        <v>0</v>
      </c>
      <c r="S103" s="5">
        <v>27.89974332130954</v>
      </c>
      <c r="T103" s="5">
        <v>4.7589417020775002</v>
      </c>
      <c r="V103">
        <v>1</v>
      </c>
      <c r="W103" t="s">
        <v>44</v>
      </c>
      <c r="Y103" t="s">
        <v>44</v>
      </c>
      <c r="Z103" t="s">
        <v>45</v>
      </c>
      <c r="AA103">
        <v>1</v>
      </c>
      <c r="AE103" t="s">
        <v>112</v>
      </c>
    </row>
    <row r="104" spans="1:31" x14ac:dyDescent="0.25">
      <c r="A104" s="2">
        <v>46064</v>
      </c>
      <c r="B104">
        <v>1</v>
      </c>
      <c r="D104" t="s">
        <v>31</v>
      </c>
      <c r="E104" t="s">
        <v>37</v>
      </c>
      <c r="F104" t="s">
        <v>37</v>
      </c>
      <c r="G104" t="s">
        <v>33</v>
      </c>
      <c r="H104" t="s">
        <v>34</v>
      </c>
      <c r="I104" t="s">
        <v>34</v>
      </c>
      <c r="M104" s="2">
        <v>48245</v>
      </c>
      <c r="N104" s="2">
        <v>48245</v>
      </c>
      <c r="O104" s="2">
        <v>48245</v>
      </c>
      <c r="P104" s="5">
        <v>29.128060566490319</v>
      </c>
      <c r="Q104" s="5">
        <v>4.7010150729292066</v>
      </c>
      <c r="R104" s="5">
        <v>0</v>
      </c>
      <c r="S104" s="5">
        <v>27.91590014322222</v>
      </c>
      <c r="T104" s="5">
        <v>4.5053829467330964</v>
      </c>
      <c r="V104">
        <v>1</v>
      </c>
      <c r="W104" t="s">
        <v>44</v>
      </c>
      <c r="Y104" t="s">
        <v>44</v>
      </c>
      <c r="Z104" t="s">
        <v>45</v>
      </c>
      <c r="AA104">
        <v>1</v>
      </c>
      <c r="AE104" t="s">
        <v>112</v>
      </c>
    </row>
    <row r="105" spans="1:31" x14ac:dyDescent="0.25">
      <c r="A105" s="2">
        <v>46064</v>
      </c>
      <c r="B105">
        <v>1</v>
      </c>
      <c r="D105" t="s">
        <v>31</v>
      </c>
      <c r="E105" t="s">
        <v>37</v>
      </c>
      <c r="F105" t="s">
        <v>37</v>
      </c>
      <c r="G105" t="s">
        <v>33</v>
      </c>
      <c r="H105" t="s">
        <v>34</v>
      </c>
      <c r="I105" t="s">
        <v>34</v>
      </c>
      <c r="M105" s="2">
        <v>48245</v>
      </c>
      <c r="N105" s="2">
        <v>48245</v>
      </c>
      <c r="O105" s="2">
        <v>48245</v>
      </c>
      <c r="P105" s="5">
        <v>29.358339833227671</v>
      </c>
      <c r="Q105" s="5">
        <v>4.4707358061918461</v>
      </c>
      <c r="R105" s="5">
        <v>0</v>
      </c>
      <c r="S105" s="5">
        <v>27.932066321597119</v>
      </c>
      <c r="T105" s="5">
        <v>4.2535405528467356</v>
      </c>
      <c r="V105">
        <v>1</v>
      </c>
      <c r="W105" t="s">
        <v>44</v>
      </c>
      <c r="Y105" t="s">
        <v>44</v>
      </c>
      <c r="Z105" t="s">
        <v>45</v>
      </c>
      <c r="AA105">
        <v>1</v>
      </c>
      <c r="AE105" t="s">
        <v>112</v>
      </c>
    </row>
    <row r="106" spans="1:31" x14ac:dyDescent="0.25">
      <c r="A106" s="2">
        <v>46064</v>
      </c>
      <c r="B106">
        <v>1</v>
      </c>
      <c r="D106" t="s">
        <v>31</v>
      </c>
      <c r="E106" t="s">
        <v>37</v>
      </c>
      <c r="F106" t="s">
        <v>37</v>
      </c>
      <c r="G106" t="s">
        <v>33</v>
      </c>
      <c r="H106" t="s">
        <v>34</v>
      </c>
      <c r="I106" t="s">
        <v>34</v>
      </c>
      <c r="M106" s="2">
        <v>48245</v>
      </c>
      <c r="N106" s="2">
        <v>48245</v>
      </c>
      <c r="O106" s="2">
        <v>48245</v>
      </c>
      <c r="P106" s="5">
        <v>29.590439631083751</v>
      </c>
      <c r="Q106" s="5">
        <v>4.2386360083357717</v>
      </c>
      <c r="R106" s="5">
        <v>0</v>
      </c>
      <c r="S106" s="5">
        <v>27.948241861852601</v>
      </c>
      <c r="T106" s="5">
        <v>4.0034019704419963</v>
      </c>
      <c r="V106">
        <v>1</v>
      </c>
      <c r="W106" t="s">
        <v>44</v>
      </c>
      <c r="Y106" t="s">
        <v>44</v>
      </c>
      <c r="Z106" t="s">
        <v>45</v>
      </c>
      <c r="AA106">
        <v>1</v>
      </c>
      <c r="AE106" t="s">
        <v>112</v>
      </c>
    </row>
    <row r="107" spans="1:31" x14ac:dyDescent="0.25">
      <c r="A107" s="2">
        <v>46064</v>
      </c>
      <c r="B107">
        <v>1</v>
      </c>
      <c r="D107" t="s">
        <v>31</v>
      </c>
      <c r="E107" t="s">
        <v>37</v>
      </c>
      <c r="F107" t="s">
        <v>37</v>
      </c>
      <c r="G107" t="s">
        <v>33</v>
      </c>
      <c r="H107" t="s">
        <v>34</v>
      </c>
      <c r="I107" t="s">
        <v>34</v>
      </c>
      <c r="M107" s="2">
        <v>48245</v>
      </c>
      <c r="N107" s="2">
        <v>48245</v>
      </c>
      <c r="O107" s="2">
        <v>48245</v>
      </c>
      <c r="P107" s="5">
        <v>29.8243743527288</v>
      </c>
      <c r="Q107" s="5">
        <v>4.0047012866907208</v>
      </c>
      <c r="R107" s="5">
        <v>0</v>
      </c>
      <c r="S107" s="5">
        <v>27.96886235917254</v>
      </c>
      <c r="T107" s="5">
        <v>3.75555033451375</v>
      </c>
      <c r="V107">
        <v>1</v>
      </c>
      <c r="W107" t="s">
        <v>44</v>
      </c>
      <c r="Y107" t="s">
        <v>44</v>
      </c>
      <c r="Z107" t="s">
        <v>45</v>
      </c>
      <c r="AA107">
        <v>1</v>
      </c>
      <c r="AE107" t="s">
        <v>112</v>
      </c>
    </row>
    <row r="108" spans="1:31" x14ac:dyDescent="0.25">
      <c r="A108" s="2">
        <v>46064</v>
      </c>
      <c r="B108">
        <v>1</v>
      </c>
      <c r="D108" t="s">
        <v>31</v>
      </c>
      <c r="E108" t="s">
        <v>37</v>
      </c>
      <c r="F108" t="s">
        <v>37</v>
      </c>
      <c r="G108" t="s">
        <v>33</v>
      </c>
      <c r="H108" t="s">
        <v>34</v>
      </c>
      <c r="I108" t="s">
        <v>34</v>
      </c>
      <c r="M108" s="2">
        <v>48245</v>
      </c>
      <c r="N108" s="2">
        <v>48245</v>
      </c>
      <c r="O108" s="2">
        <v>48245</v>
      </c>
      <c r="P108" s="5">
        <v>30.060158504617991</v>
      </c>
      <c r="Q108" s="5">
        <v>3.7689171348015291</v>
      </c>
      <c r="R108" s="5">
        <v>0</v>
      </c>
      <c r="S108" s="5">
        <v>27.985059208119619</v>
      </c>
      <c r="T108" s="5">
        <v>3.5087429479692869</v>
      </c>
      <c r="V108">
        <v>1</v>
      </c>
      <c r="W108" t="s">
        <v>44</v>
      </c>
      <c r="Y108" t="s">
        <v>44</v>
      </c>
      <c r="Z108" t="s">
        <v>45</v>
      </c>
      <c r="AA108">
        <v>1</v>
      </c>
      <c r="AE108" t="s">
        <v>112</v>
      </c>
    </row>
    <row r="109" spans="1:31" x14ac:dyDescent="0.25">
      <c r="A109" s="2">
        <v>46064</v>
      </c>
      <c r="B109">
        <v>1</v>
      </c>
      <c r="D109" t="s">
        <v>31</v>
      </c>
      <c r="E109" t="s">
        <v>37</v>
      </c>
      <c r="F109" t="s">
        <v>37</v>
      </c>
      <c r="G109" t="s">
        <v>33</v>
      </c>
      <c r="H109" t="s">
        <v>34</v>
      </c>
      <c r="I109" t="s">
        <v>34</v>
      </c>
      <c r="M109" s="2">
        <v>48245</v>
      </c>
      <c r="N109" s="2">
        <v>48245</v>
      </c>
      <c r="O109" s="2">
        <v>48245</v>
      </c>
      <c r="P109" s="5">
        <v>30.297806707890949</v>
      </c>
      <c r="Q109" s="5">
        <v>3.5312689315285728</v>
      </c>
      <c r="R109" s="5">
        <v>0</v>
      </c>
      <c r="S109" s="5">
        <v>28.001265436708689</v>
      </c>
      <c r="T109" s="5">
        <v>3.2636025318090551</v>
      </c>
      <c r="V109">
        <v>1</v>
      </c>
      <c r="W109" t="s">
        <v>44</v>
      </c>
      <c r="Y109" t="s">
        <v>44</v>
      </c>
      <c r="Z109" t="s">
        <v>45</v>
      </c>
      <c r="AA109">
        <v>1</v>
      </c>
      <c r="AE109" t="s">
        <v>112</v>
      </c>
    </row>
    <row r="110" spans="1:31" x14ac:dyDescent="0.25">
      <c r="A110" s="2">
        <v>46064</v>
      </c>
      <c r="B110">
        <v>1</v>
      </c>
      <c r="D110" t="s">
        <v>31</v>
      </c>
      <c r="E110" t="s">
        <v>37</v>
      </c>
      <c r="F110" t="s">
        <v>37</v>
      </c>
      <c r="G110" t="s">
        <v>33</v>
      </c>
      <c r="H110" t="s">
        <v>34</v>
      </c>
      <c r="I110" t="s">
        <v>34</v>
      </c>
      <c r="M110" s="2">
        <v>48245</v>
      </c>
      <c r="N110" s="2">
        <v>48245</v>
      </c>
      <c r="O110" s="2">
        <v>48245</v>
      </c>
      <c r="P110" s="5">
        <v>30.53733369927842</v>
      </c>
      <c r="Q110" s="5">
        <v>3.2917419401411041</v>
      </c>
      <c r="R110" s="5">
        <v>0</v>
      </c>
      <c r="S110" s="5">
        <v>28.017481050371529</v>
      </c>
      <c r="T110" s="5">
        <v>3.020116894907424</v>
      </c>
      <c r="V110">
        <v>1</v>
      </c>
      <c r="W110" t="s">
        <v>44</v>
      </c>
      <c r="Y110" t="s">
        <v>44</v>
      </c>
      <c r="Z110" t="s">
        <v>45</v>
      </c>
      <c r="AA110">
        <v>1</v>
      </c>
      <c r="AE110" t="s">
        <v>112</v>
      </c>
    </row>
    <row r="111" spans="1:31" x14ac:dyDescent="0.25">
      <c r="A111" s="2">
        <v>46064</v>
      </c>
      <c r="B111">
        <v>1</v>
      </c>
      <c r="D111" t="s">
        <v>31</v>
      </c>
      <c r="E111" t="s">
        <v>37</v>
      </c>
      <c r="F111" t="s">
        <v>37</v>
      </c>
      <c r="G111" t="s">
        <v>33</v>
      </c>
      <c r="H111" t="s">
        <v>34</v>
      </c>
      <c r="I111" t="s">
        <v>34</v>
      </c>
      <c r="M111" s="2">
        <v>48245</v>
      </c>
      <c r="N111" s="2">
        <v>48245</v>
      </c>
      <c r="O111" s="2">
        <v>48245</v>
      </c>
      <c r="P111" s="5">
        <v>30.77875433201611</v>
      </c>
      <c r="Q111" s="5">
        <v>3.050321307403411</v>
      </c>
      <c r="R111" s="5">
        <v>0</v>
      </c>
      <c r="S111" s="5">
        <v>28.040376186811759</v>
      </c>
      <c r="T111" s="5">
        <v>2.778934976626668</v>
      </c>
      <c r="V111">
        <v>1</v>
      </c>
      <c r="W111" t="s">
        <v>44</v>
      </c>
      <c r="Y111" t="s">
        <v>44</v>
      </c>
      <c r="Z111" t="s">
        <v>45</v>
      </c>
      <c r="AA111">
        <v>1</v>
      </c>
      <c r="AE111" t="s">
        <v>112</v>
      </c>
    </row>
    <row r="112" spans="1:31" x14ac:dyDescent="0.25">
      <c r="A112" s="2">
        <v>46064</v>
      </c>
      <c r="B112">
        <v>1</v>
      </c>
      <c r="D112" t="s">
        <v>31</v>
      </c>
      <c r="E112" t="s">
        <v>37</v>
      </c>
      <c r="F112" t="s">
        <v>37</v>
      </c>
      <c r="G112" t="s">
        <v>33</v>
      </c>
      <c r="H112" t="s">
        <v>34</v>
      </c>
      <c r="I112" t="s">
        <v>34</v>
      </c>
      <c r="M112" s="2">
        <v>48245</v>
      </c>
      <c r="N112" s="2">
        <v>48245</v>
      </c>
      <c r="O112" s="2">
        <v>48245</v>
      </c>
      <c r="P112" s="5">
        <v>31.022083576765759</v>
      </c>
      <c r="Q112" s="5">
        <v>2.8069920626537659</v>
      </c>
      <c r="R112" s="5">
        <v>0</v>
      </c>
      <c r="S112" s="5">
        <v>28.056614449622909</v>
      </c>
      <c r="T112" s="5">
        <v>2.5386655241949141</v>
      </c>
      <c r="V112">
        <v>1</v>
      </c>
      <c r="W112" t="s">
        <v>44</v>
      </c>
      <c r="Y112" t="s">
        <v>44</v>
      </c>
      <c r="Z112" t="s">
        <v>45</v>
      </c>
      <c r="AA112">
        <v>1</v>
      </c>
      <c r="AE112" t="s">
        <v>112</v>
      </c>
    </row>
    <row r="113" spans="1:31" x14ac:dyDescent="0.25">
      <c r="A113" s="2">
        <v>46064</v>
      </c>
      <c r="B113">
        <v>1</v>
      </c>
      <c r="D113" t="s">
        <v>31</v>
      </c>
      <c r="E113" t="s">
        <v>37</v>
      </c>
      <c r="F113" t="s">
        <v>37</v>
      </c>
      <c r="G113" t="s">
        <v>33</v>
      </c>
      <c r="H113" t="s">
        <v>34</v>
      </c>
      <c r="I113" t="s">
        <v>34</v>
      </c>
      <c r="M113" s="2">
        <v>48245</v>
      </c>
      <c r="N113" s="2">
        <v>48245</v>
      </c>
      <c r="O113" s="2">
        <v>48245</v>
      </c>
      <c r="P113" s="5">
        <v>31.267336522543449</v>
      </c>
      <c r="Q113" s="5">
        <v>2.5617391168760761</v>
      </c>
      <c r="R113" s="5">
        <v>0</v>
      </c>
      <c r="S113" s="5">
        <v>28.072862116058939</v>
      </c>
      <c r="T113" s="5">
        <v>2.300015191684984</v>
      </c>
      <c r="V113">
        <v>1</v>
      </c>
      <c r="W113" t="s">
        <v>44</v>
      </c>
      <c r="Y113" t="s">
        <v>44</v>
      </c>
      <c r="Z113" t="s">
        <v>45</v>
      </c>
      <c r="AA113">
        <v>1</v>
      </c>
      <c r="AE113" t="s">
        <v>112</v>
      </c>
    </row>
    <row r="114" spans="1:31" x14ac:dyDescent="0.25">
      <c r="A114" s="2">
        <v>46064</v>
      </c>
      <c r="B114">
        <v>1</v>
      </c>
      <c r="D114" t="s">
        <v>31</v>
      </c>
      <c r="E114" t="s">
        <v>37</v>
      </c>
      <c r="F114" t="s">
        <v>37</v>
      </c>
      <c r="G114" t="s">
        <v>33</v>
      </c>
      <c r="H114" t="s">
        <v>34</v>
      </c>
      <c r="I114" t="s">
        <v>34</v>
      </c>
      <c r="M114" s="2">
        <v>48245</v>
      </c>
      <c r="N114" s="2">
        <v>48245</v>
      </c>
      <c r="O114" s="2">
        <v>48245</v>
      </c>
      <c r="P114" s="5">
        <v>31.51452837765531</v>
      </c>
      <c r="Q114" s="5">
        <v>2.3145472617642069</v>
      </c>
      <c r="R114" s="5">
        <v>0</v>
      </c>
      <c r="S114" s="5">
        <v>28.089119191565501</v>
      </c>
      <c r="T114" s="5">
        <v>2.0629721356167541</v>
      </c>
      <c r="V114">
        <v>1</v>
      </c>
      <c r="W114" t="s">
        <v>44</v>
      </c>
      <c r="Y114" t="s">
        <v>44</v>
      </c>
      <c r="Z114" t="s">
        <v>45</v>
      </c>
      <c r="AA114">
        <v>1</v>
      </c>
      <c r="AE114" t="s">
        <v>112</v>
      </c>
    </row>
    <row r="115" spans="1:31" x14ac:dyDescent="0.25">
      <c r="A115" s="2">
        <v>46064</v>
      </c>
      <c r="B115">
        <v>1</v>
      </c>
      <c r="D115" t="s">
        <v>31</v>
      </c>
      <c r="E115" t="s">
        <v>37</v>
      </c>
      <c r="F115" t="s">
        <v>37</v>
      </c>
      <c r="G115" t="s">
        <v>33</v>
      </c>
      <c r="H115" t="s">
        <v>34</v>
      </c>
      <c r="I115" t="s">
        <v>34</v>
      </c>
      <c r="M115" s="2">
        <v>48245</v>
      </c>
      <c r="N115" s="2">
        <v>48245</v>
      </c>
      <c r="O115" s="2">
        <v>48245</v>
      </c>
      <c r="P115" s="5">
        <v>31.763674470640609</v>
      </c>
      <c r="Q115" s="5">
        <v>2.0654011687789091</v>
      </c>
      <c r="R115" s="5">
        <v>0</v>
      </c>
      <c r="S115" s="5">
        <v>28.112072868779411</v>
      </c>
      <c r="T115" s="5">
        <v>1.8279594262194889</v>
      </c>
      <c r="V115">
        <v>1</v>
      </c>
      <c r="W115" t="s">
        <v>44</v>
      </c>
      <c r="Y115" t="s">
        <v>44</v>
      </c>
      <c r="Z115" t="s">
        <v>45</v>
      </c>
      <c r="AA115">
        <v>1</v>
      </c>
      <c r="AE115" t="s">
        <v>112</v>
      </c>
    </row>
    <row r="116" spans="1:31" x14ac:dyDescent="0.25">
      <c r="A116" s="2">
        <v>46064</v>
      </c>
      <c r="B116">
        <v>1</v>
      </c>
      <c r="D116" t="s">
        <v>31</v>
      </c>
      <c r="E116" t="s">
        <v>37</v>
      </c>
      <c r="F116" t="s">
        <v>37</v>
      </c>
      <c r="G116" t="s">
        <v>33</v>
      </c>
      <c r="H116" t="s">
        <v>34</v>
      </c>
      <c r="I116" t="s">
        <v>34</v>
      </c>
      <c r="M116" s="2">
        <v>48245</v>
      </c>
      <c r="N116" s="2">
        <v>48245</v>
      </c>
      <c r="O116" s="2">
        <v>48245</v>
      </c>
      <c r="P116" s="5">
        <v>32.014790251222237</v>
      </c>
      <c r="Q116" s="5">
        <v>1.8142853881972749</v>
      </c>
      <c r="R116" s="5">
        <v>0</v>
      </c>
      <c r="S116" s="5">
        <v>28.128352651346091</v>
      </c>
      <c r="T116" s="5">
        <v>1.594040092374148</v>
      </c>
      <c r="V116">
        <v>1</v>
      </c>
      <c r="W116" t="s">
        <v>44</v>
      </c>
      <c r="Y116" t="s">
        <v>44</v>
      </c>
      <c r="Z116" t="s">
        <v>45</v>
      </c>
      <c r="AA116">
        <v>1</v>
      </c>
      <c r="AE116" t="s">
        <v>112</v>
      </c>
    </row>
    <row r="117" spans="1:31" x14ac:dyDescent="0.25">
      <c r="A117" s="2">
        <v>46064</v>
      </c>
      <c r="B117">
        <v>1</v>
      </c>
      <c r="D117" t="s">
        <v>31</v>
      </c>
      <c r="E117" t="s">
        <v>37</v>
      </c>
      <c r="F117" t="s">
        <v>37</v>
      </c>
      <c r="G117" t="s">
        <v>33</v>
      </c>
      <c r="H117" t="s">
        <v>34</v>
      </c>
      <c r="I117" t="s">
        <v>34</v>
      </c>
      <c r="M117" s="2">
        <v>48245</v>
      </c>
      <c r="N117" s="2">
        <v>48245</v>
      </c>
      <c r="O117" s="2">
        <v>48245</v>
      </c>
      <c r="P117" s="5">
        <v>32.267891291264817</v>
      </c>
      <c r="Q117" s="5">
        <v>1.5611843481546981</v>
      </c>
      <c r="R117" s="5">
        <v>0</v>
      </c>
      <c r="S117" s="5">
        <v>28.144641861581871</v>
      </c>
      <c r="T117" s="5">
        <v>1.361693392422447</v>
      </c>
      <c r="V117">
        <v>1</v>
      </c>
      <c r="W117" t="s">
        <v>44</v>
      </c>
      <c r="Y117" t="s">
        <v>44</v>
      </c>
      <c r="Z117" t="s">
        <v>45</v>
      </c>
      <c r="AA117">
        <v>1</v>
      </c>
      <c r="AE117" t="s">
        <v>112</v>
      </c>
    </row>
    <row r="118" spans="1:31" x14ac:dyDescent="0.25">
      <c r="A118" s="2">
        <v>46064</v>
      </c>
      <c r="B118">
        <v>1</v>
      </c>
      <c r="D118" t="s">
        <v>31</v>
      </c>
      <c r="E118" t="s">
        <v>37</v>
      </c>
      <c r="F118" t="s">
        <v>37</v>
      </c>
      <c r="G118" t="s">
        <v>33</v>
      </c>
      <c r="H118" t="s">
        <v>34</v>
      </c>
      <c r="I118" t="s">
        <v>34</v>
      </c>
      <c r="M118" s="2">
        <v>48245</v>
      </c>
      <c r="N118" s="2">
        <v>48245</v>
      </c>
      <c r="O118" s="2">
        <v>48245</v>
      </c>
      <c r="P118" s="5">
        <v>32.52299328574027</v>
      </c>
      <c r="Q118" s="5">
        <v>1.306082353679251</v>
      </c>
      <c r="R118" s="5">
        <v>0</v>
      </c>
      <c r="S118" s="5">
        <v>28.160940504946321</v>
      </c>
      <c r="T118" s="5">
        <v>1.1309078206109671</v>
      </c>
      <c r="V118">
        <v>1</v>
      </c>
      <c r="W118" t="s">
        <v>44</v>
      </c>
      <c r="Y118" t="s">
        <v>44</v>
      </c>
      <c r="Z118" t="s">
        <v>45</v>
      </c>
      <c r="AA118">
        <v>1</v>
      </c>
      <c r="AE118" t="s">
        <v>112</v>
      </c>
    </row>
    <row r="119" spans="1:31" x14ac:dyDescent="0.25">
      <c r="A119" s="2">
        <v>46064</v>
      </c>
      <c r="B119">
        <v>1</v>
      </c>
      <c r="D119" t="s">
        <v>31</v>
      </c>
      <c r="E119" t="s">
        <v>37</v>
      </c>
      <c r="F119" t="s">
        <v>37</v>
      </c>
      <c r="G119" t="s">
        <v>33</v>
      </c>
      <c r="H119" t="s">
        <v>34</v>
      </c>
      <c r="I119" t="s">
        <v>34</v>
      </c>
      <c r="M119" s="2">
        <v>48245</v>
      </c>
      <c r="N119" s="2">
        <v>48245</v>
      </c>
      <c r="O119" s="2">
        <v>48245</v>
      </c>
      <c r="P119" s="5">
        <v>32.780112053701103</v>
      </c>
      <c r="Q119" s="5">
        <v>1.048963585718423</v>
      </c>
      <c r="R119" s="5">
        <v>0</v>
      </c>
      <c r="S119" s="5">
        <v>28.183952872617311</v>
      </c>
      <c r="T119" s="5">
        <v>0.90188649192374326</v>
      </c>
      <c r="V119">
        <v>1</v>
      </c>
      <c r="W119" t="s">
        <v>44</v>
      </c>
      <c r="Y119" t="s">
        <v>44</v>
      </c>
      <c r="Z119" t="s">
        <v>45</v>
      </c>
      <c r="AA119">
        <v>1</v>
      </c>
      <c r="AE119" t="s">
        <v>112</v>
      </c>
    </row>
    <row r="120" spans="1:31" x14ac:dyDescent="0.25">
      <c r="A120" s="2">
        <v>46064</v>
      </c>
      <c r="B120">
        <v>1</v>
      </c>
      <c r="D120" t="s">
        <v>31</v>
      </c>
      <c r="E120" t="s">
        <v>37</v>
      </c>
      <c r="F120" t="s">
        <v>37</v>
      </c>
      <c r="G120" t="s">
        <v>33</v>
      </c>
      <c r="H120" t="s">
        <v>34</v>
      </c>
      <c r="I120" t="s">
        <v>34</v>
      </c>
      <c r="M120" s="2">
        <v>48245</v>
      </c>
      <c r="N120" s="2">
        <v>48245</v>
      </c>
      <c r="O120" s="2">
        <v>48245</v>
      </c>
      <c r="P120" s="5">
        <v>33.039263539261349</v>
      </c>
      <c r="Q120" s="5">
        <v>0.78981210015817627</v>
      </c>
      <c r="R120" s="5">
        <v>0</v>
      </c>
      <c r="S120" s="5">
        <v>28.200274281101759</v>
      </c>
      <c r="T120" s="5">
        <v>0.67413481624752758</v>
      </c>
      <c r="V120">
        <v>1</v>
      </c>
      <c r="W120" t="s">
        <v>44</v>
      </c>
      <c r="Y120" t="s">
        <v>44</v>
      </c>
      <c r="Z120" t="s">
        <v>45</v>
      </c>
      <c r="AA120">
        <v>1</v>
      </c>
      <c r="AE120" t="s">
        <v>112</v>
      </c>
    </row>
    <row r="121" spans="1:31" x14ac:dyDescent="0.25">
      <c r="A121" s="2">
        <v>46064</v>
      </c>
      <c r="B121">
        <v>1</v>
      </c>
      <c r="D121" t="s">
        <v>31</v>
      </c>
      <c r="E121" t="s">
        <v>37</v>
      </c>
      <c r="F121" t="s">
        <v>37</v>
      </c>
      <c r="G121" t="s">
        <v>33</v>
      </c>
      <c r="H121" t="s">
        <v>34</v>
      </c>
      <c r="I121" t="s">
        <v>34</v>
      </c>
      <c r="M121" s="2">
        <v>48245</v>
      </c>
      <c r="N121" s="2">
        <v>48245</v>
      </c>
      <c r="O121" s="2">
        <v>48245</v>
      </c>
      <c r="P121" s="5">
        <v>33.300463812585278</v>
      </c>
      <c r="Q121" s="5">
        <v>0.52861182683423757</v>
      </c>
      <c r="R121" s="5">
        <v>0</v>
      </c>
      <c r="S121" s="5">
        <v>28.21660514136099</v>
      </c>
      <c r="T121" s="5">
        <v>0.44791061394160192</v>
      </c>
      <c r="V121">
        <v>1</v>
      </c>
      <c r="W121" t="s">
        <v>44</v>
      </c>
      <c r="Y121" t="s">
        <v>44</v>
      </c>
      <c r="Z121" t="s">
        <v>45</v>
      </c>
      <c r="AA121">
        <v>1</v>
      </c>
      <c r="AE121" t="s">
        <v>112</v>
      </c>
    </row>
    <row r="122" spans="1:31" x14ac:dyDescent="0.25">
      <c r="A122" s="2">
        <v>46064</v>
      </c>
      <c r="B122">
        <v>1</v>
      </c>
      <c r="D122" t="s">
        <v>31</v>
      </c>
      <c r="E122" t="s">
        <v>37</v>
      </c>
      <c r="F122" t="s">
        <v>37</v>
      </c>
      <c r="G122" t="s">
        <v>33</v>
      </c>
      <c r="H122" t="s">
        <v>34</v>
      </c>
      <c r="I122" t="s">
        <v>34</v>
      </c>
      <c r="M122" s="2">
        <v>48245</v>
      </c>
      <c r="N122" s="2">
        <v>48245</v>
      </c>
      <c r="O122" s="2">
        <v>48245</v>
      </c>
      <c r="P122" s="5">
        <v>33.563729070883937</v>
      </c>
      <c r="Q122" s="5">
        <v>0.26534656853557559</v>
      </c>
      <c r="R122" s="5">
        <v>0</v>
      </c>
      <c r="S122" s="5">
        <v>28.232945458868539</v>
      </c>
      <c r="T122" s="5">
        <v>0.22320270734343439</v>
      </c>
      <c r="V122">
        <v>1</v>
      </c>
      <c r="W122" t="s">
        <v>44</v>
      </c>
      <c r="Y122" t="s">
        <v>44</v>
      </c>
      <c r="Z122" t="s">
        <v>45</v>
      </c>
      <c r="AA122">
        <v>1</v>
      </c>
      <c r="AE122" t="s">
        <v>112</v>
      </c>
    </row>
    <row r="123" spans="1:31" x14ac:dyDescent="0.25">
      <c r="A123" s="2">
        <v>46064</v>
      </c>
      <c r="B123">
        <v>1</v>
      </c>
      <c r="D123" t="s">
        <v>31</v>
      </c>
      <c r="E123" t="s">
        <v>37</v>
      </c>
      <c r="F123" t="s">
        <v>37</v>
      </c>
      <c r="G123" t="s">
        <v>33</v>
      </c>
      <c r="H123" t="s">
        <v>34</v>
      </c>
      <c r="I123" t="s">
        <v>34</v>
      </c>
      <c r="M123" s="2">
        <v>47849</v>
      </c>
      <c r="N123" s="2">
        <v>47849</v>
      </c>
      <c r="O123" s="2">
        <v>47849</v>
      </c>
      <c r="P123" s="5">
        <v>65.972913440923151</v>
      </c>
      <c r="Q123" s="5">
        <v>12.004415965636561</v>
      </c>
      <c r="R123" s="5">
        <v>0</v>
      </c>
      <c r="S123" s="5">
        <v>65.727484119347167</v>
      </c>
      <c r="T123" s="5">
        <v>11.959757703439291</v>
      </c>
      <c r="V123">
        <v>1</v>
      </c>
      <c r="W123" t="s">
        <v>44</v>
      </c>
      <c r="Y123" t="s">
        <v>44</v>
      </c>
      <c r="Z123" t="s">
        <v>45</v>
      </c>
      <c r="AA123">
        <v>1</v>
      </c>
      <c r="AE123" t="s">
        <v>112</v>
      </c>
    </row>
    <row r="124" spans="1:31" x14ac:dyDescent="0.25">
      <c r="A124" s="2">
        <v>46064</v>
      </c>
      <c r="B124">
        <v>1</v>
      </c>
      <c r="D124" t="s">
        <v>31</v>
      </c>
      <c r="E124" t="s">
        <v>37</v>
      </c>
      <c r="F124" t="s">
        <v>37</v>
      </c>
      <c r="G124" t="s">
        <v>33</v>
      </c>
      <c r="H124" t="s">
        <v>34</v>
      </c>
      <c r="I124" t="s">
        <v>34</v>
      </c>
      <c r="M124" s="2">
        <v>47849</v>
      </c>
      <c r="N124" s="2">
        <v>47849</v>
      </c>
      <c r="O124" s="2">
        <v>47849</v>
      </c>
      <c r="P124" s="5">
        <v>66.526671962958275</v>
      </c>
      <c r="Q124" s="5">
        <v>11.450657443601431</v>
      </c>
      <c r="R124" s="5">
        <v>0</v>
      </c>
      <c r="S124" s="5">
        <v>65.821999498485951</v>
      </c>
      <c r="T124" s="5">
        <v>11.3293683010286</v>
      </c>
      <c r="V124">
        <v>1</v>
      </c>
      <c r="W124" t="s">
        <v>44</v>
      </c>
      <c r="Y124" t="s">
        <v>44</v>
      </c>
      <c r="Z124" t="s">
        <v>45</v>
      </c>
      <c r="AA124">
        <v>1</v>
      </c>
      <c r="AE124" t="s">
        <v>112</v>
      </c>
    </row>
    <row r="125" spans="1:31" x14ac:dyDescent="0.25">
      <c r="A125" s="2">
        <v>46064</v>
      </c>
      <c r="B125">
        <v>1</v>
      </c>
      <c r="D125" t="s">
        <v>31</v>
      </c>
      <c r="E125" t="s">
        <v>37</v>
      </c>
      <c r="F125" t="s">
        <v>37</v>
      </c>
      <c r="G125" t="s">
        <v>33</v>
      </c>
      <c r="H125" t="s">
        <v>34</v>
      </c>
      <c r="I125" t="s">
        <v>34</v>
      </c>
      <c r="M125" s="2">
        <v>47849</v>
      </c>
      <c r="N125" s="2">
        <v>47849</v>
      </c>
      <c r="O125" s="2">
        <v>47849</v>
      </c>
      <c r="P125" s="5">
        <v>67.085078581988554</v>
      </c>
      <c r="Q125" s="5">
        <v>10.892250824571139</v>
      </c>
      <c r="R125" s="5">
        <v>0</v>
      </c>
      <c r="S125" s="5">
        <v>65.911637158343964</v>
      </c>
      <c r="T125" s="5">
        <v>10.70172532196392</v>
      </c>
      <c r="V125">
        <v>1</v>
      </c>
      <c r="W125" t="s">
        <v>44</v>
      </c>
      <c r="Y125" t="s">
        <v>44</v>
      </c>
      <c r="Z125" t="s">
        <v>45</v>
      </c>
      <c r="AA125">
        <v>1</v>
      </c>
      <c r="AE125" t="s">
        <v>112</v>
      </c>
    </row>
    <row r="126" spans="1:31" x14ac:dyDescent="0.25">
      <c r="A126" s="2">
        <v>46064</v>
      </c>
      <c r="B126">
        <v>1</v>
      </c>
      <c r="D126" t="s">
        <v>31</v>
      </c>
      <c r="E126" t="s">
        <v>37</v>
      </c>
      <c r="F126" t="s">
        <v>37</v>
      </c>
      <c r="G126" t="s">
        <v>33</v>
      </c>
      <c r="H126" t="s">
        <v>34</v>
      </c>
      <c r="I126" t="s">
        <v>34</v>
      </c>
      <c r="M126" s="2">
        <v>47849</v>
      </c>
      <c r="N126" s="2">
        <v>47849</v>
      </c>
      <c r="O126" s="2">
        <v>47849</v>
      </c>
      <c r="P126" s="5">
        <v>67.648172312864006</v>
      </c>
      <c r="Q126" s="5">
        <v>10.3291570936957</v>
      </c>
      <c r="R126" s="5">
        <v>0</v>
      </c>
      <c r="S126" s="5">
        <v>66.001396888484365</v>
      </c>
      <c r="T126" s="5">
        <v>10.0777119847608</v>
      </c>
      <c r="V126">
        <v>1</v>
      </c>
      <c r="W126" t="s">
        <v>44</v>
      </c>
      <c r="Y126" t="s">
        <v>44</v>
      </c>
      <c r="Z126" t="s">
        <v>45</v>
      </c>
      <c r="AA126">
        <v>1</v>
      </c>
      <c r="AE126" t="s">
        <v>112</v>
      </c>
    </row>
    <row r="127" spans="1:31" x14ac:dyDescent="0.25">
      <c r="A127" s="2">
        <v>46064</v>
      </c>
      <c r="B127">
        <v>1</v>
      </c>
      <c r="D127" t="s">
        <v>31</v>
      </c>
      <c r="E127" t="s">
        <v>37</v>
      </c>
      <c r="F127" t="s">
        <v>37</v>
      </c>
      <c r="G127" t="s">
        <v>33</v>
      </c>
      <c r="H127" t="s">
        <v>34</v>
      </c>
      <c r="I127" t="s">
        <v>34</v>
      </c>
      <c r="M127" s="2">
        <v>47849</v>
      </c>
      <c r="N127" s="2">
        <v>47849</v>
      </c>
      <c r="O127" s="2">
        <v>47849</v>
      </c>
      <c r="P127" s="5">
        <v>68.215992497914556</v>
      </c>
      <c r="Q127" s="5">
        <v>9.7613369086451431</v>
      </c>
      <c r="R127" s="5">
        <v>0</v>
      </c>
      <c r="S127" s="5">
        <v>66.10133382943863</v>
      </c>
      <c r="T127" s="5">
        <v>9.4587407731361353</v>
      </c>
      <c r="V127">
        <v>1</v>
      </c>
      <c r="W127" t="s">
        <v>44</v>
      </c>
      <c r="Y127" t="s">
        <v>44</v>
      </c>
      <c r="Z127" t="s">
        <v>45</v>
      </c>
      <c r="AA127">
        <v>1</v>
      </c>
      <c r="AE127" t="s">
        <v>112</v>
      </c>
    </row>
    <row r="128" spans="1:31" x14ac:dyDescent="0.25">
      <c r="A128" s="2">
        <v>46064</v>
      </c>
      <c r="B128">
        <v>1</v>
      </c>
      <c r="D128" t="s">
        <v>31</v>
      </c>
      <c r="E128" t="s">
        <v>37</v>
      </c>
      <c r="F128" t="s">
        <v>37</v>
      </c>
      <c r="G128" t="s">
        <v>33</v>
      </c>
      <c r="H128" t="s">
        <v>34</v>
      </c>
      <c r="I128" t="s">
        <v>34</v>
      </c>
      <c r="M128" s="2">
        <v>47849</v>
      </c>
      <c r="N128" s="2">
        <v>47849</v>
      </c>
      <c r="O128" s="2">
        <v>47849</v>
      </c>
      <c r="P128" s="5">
        <v>68.78857880969889</v>
      </c>
      <c r="Q128" s="5">
        <v>9.188750596860821</v>
      </c>
      <c r="R128" s="5">
        <v>0</v>
      </c>
      <c r="S128" s="5">
        <v>66.196386800234308</v>
      </c>
      <c r="T128" s="5">
        <v>8.8424866343498358</v>
      </c>
      <c r="V128">
        <v>1</v>
      </c>
      <c r="W128" t="s">
        <v>44</v>
      </c>
      <c r="Y128" t="s">
        <v>44</v>
      </c>
      <c r="Z128" t="s">
        <v>45</v>
      </c>
      <c r="AA128">
        <v>1</v>
      </c>
      <c r="AE128" t="s">
        <v>112</v>
      </c>
    </row>
    <row r="129" spans="1:31" x14ac:dyDescent="0.25">
      <c r="A129" s="2">
        <v>46064</v>
      </c>
      <c r="B129">
        <v>1</v>
      </c>
      <c r="D129" t="s">
        <v>31</v>
      </c>
      <c r="E129" t="s">
        <v>37</v>
      </c>
      <c r="F129" t="s">
        <v>37</v>
      </c>
      <c r="G129" t="s">
        <v>33</v>
      </c>
      <c r="H129" t="s">
        <v>34</v>
      </c>
      <c r="I129" t="s">
        <v>34</v>
      </c>
      <c r="M129" s="2">
        <v>47849</v>
      </c>
      <c r="N129" s="2">
        <v>47849</v>
      </c>
      <c r="O129" s="2">
        <v>47849</v>
      </c>
      <c r="P129" s="5">
        <v>69.365971253776195</v>
      </c>
      <c r="Q129" s="5">
        <v>8.6113581527835059</v>
      </c>
      <c r="R129" s="5">
        <v>0</v>
      </c>
      <c r="S129" s="5">
        <v>66.286534307891912</v>
      </c>
      <c r="T129" s="5">
        <v>8.2290650201333992</v>
      </c>
      <c r="V129">
        <v>1</v>
      </c>
      <c r="W129" t="s">
        <v>44</v>
      </c>
      <c r="Y129" t="s">
        <v>44</v>
      </c>
      <c r="Z129" t="s">
        <v>45</v>
      </c>
      <c r="AA129">
        <v>1</v>
      </c>
      <c r="AE129" t="s">
        <v>112</v>
      </c>
    </row>
    <row r="130" spans="1:31" x14ac:dyDescent="0.25">
      <c r="A130" s="2">
        <v>46064</v>
      </c>
      <c r="B130">
        <v>1</v>
      </c>
      <c r="D130" t="s">
        <v>31</v>
      </c>
      <c r="E130" t="s">
        <v>37</v>
      </c>
      <c r="F130" t="s">
        <v>37</v>
      </c>
      <c r="G130" t="s">
        <v>33</v>
      </c>
      <c r="H130" t="s">
        <v>34</v>
      </c>
      <c r="I130" t="s">
        <v>34</v>
      </c>
      <c r="M130" s="2">
        <v>47849</v>
      </c>
      <c r="N130" s="2">
        <v>47849</v>
      </c>
      <c r="O130" s="2">
        <v>47849</v>
      </c>
      <c r="P130" s="5">
        <v>69.948210171501415</v>
      </c>
      <c r="Q130" s="5">
        <v>8.0291192350582925</v>
      </c>
      <c r="R130" s="5">
        <v>0</v>
      </c>
      <c r="S130" s="5">
        <v>66.37680458015241</v>
      </c>
      <c r="T130" s="5">
        <v>7.6191696272071683</v>
      </c>
      <c r="V130">
        <v>1</v>
      </c>
      <c r="W130" t="s">
        <v>44</v>
      </c>
      <c r="Y130" t="s">
        <v>44</v>
      </c>
      <c r="Z130" t="s">
        <v>45</v>
      </c>
      <c r="AA130">
        <v>1</v>
      </c>
      <c r="AE130" t="s">
        <v>112</v>
      </c>
    </row>
    <row r="131" spans="1:31" x14ac:dyDescent="0.25">
      <c r="A131" s="2">
        <v>46064</v>
      </c>
      <c r="B131">
        <v>1</v>
      </c>
      <c r="D131" t="s">
        <v>31</v>
      </c>
      <c r="E131" t="s">
        <v>37</v>
      </c>
      <c r="F131" t="s">
        <v>37</v>
      </c>
      <c r="G131" t="s">
        <v>33</v>
      </c>
      <c r="H131" t="s">
        <v>34</v>
      </c>
      <c r="I131" t="s">
        <v>34</v>
      </c>
      <c r="M131" s="2">
        <v>47849</v>
      </c>
      <c r="N131" s="2">
        <v>47849</v>
      </c>
      <c r="O131" s="2">
        <v>47849</v>
      </c>
      <c r="P131" s="5">
        <v>70.535336242843684</v>
      </c>
      <c r="Q131" s="5">
        <v>7.4419931637160186</v>
      </c>
      <c r="R131" s="5">
        <v>0</v>
      </c>
      <c r="S131" s="5">
        <v>66.472253674773512</v>
      </c>
      <c r="T131" s="5">
        <v>7.0133082760295329</v>
      </c>
      <c r="V131">
        <v>1</v>
      </c>
      <c r="W131" t="s">
        <v>44</v>
      </c>
      <c r="Y131" t="s">
        <v>44</v>
      </c>
      <c r="Z131" t="s">
        <v>45</v>
      </c>
      <c r="AA131">
        <v>1</v>
      </c>
      <c r="AE131" t="s">
        <v>112</v>
      </c>
    </row>
    <row r="132" spans="1:31" x14ac:dyDescent="0.25">
      <c r="A132" s="2">
        <v>46064</v>
      </c>
      <c r="B132">
        <v>1</v>
      </c>
      <c r="D132" t="s">
        <v>31</v>
      </c>
      <c r="E132" t="s">
        <v>37</v>
      </c>
      <c r="F132" t="s">
        <v>37</v>
      </c>
      <c r="G132" t="s">
        <v>33</v>
      </c>
      <c r="H132" t="s">
        <v>34</v>
      </c>
      <c r="I132" t="s">
        <v>34</v>
      </c>
      <c r="M132" s="2">
        <v>47849</v>
      </c>
      <c r="N132" s="2">
        <v>47849</v>
      </c>
      <c r="O132" s="2">
        <v>47849</v>
      </c>
      <c r="P132" s="5">
        <v>71.127390489228674</v>
      </c>
      <c r="Q132" s="5">
        <v>6.8499389173310314</v>
      </c>
      <c r="R132" s="5">
        <v>0</v>
      </c>
      <c r="S132" s="5">
        <v>66.56784002411365</v>
      </c>
      <c r="T132" s="5">
        <v>6.4108304112871322</v>
      </c>
      <c r="V132">
        <v>1</v>
      </c>
      <c r="W132" t="s">
        <v>44</v>
      </c>
      <c r="Y132" t="s">
        <v>44</v>
      </c>
      <c r="Z132" t="s">
        <v>45</v>
      </c>
      <c r="AA132">
        <v>1</v>
      </c>
      <c r="AE132" t="s">
        <v>112</v>
      </c>
    </row>
    <row r="133" spans="1:31" x14ac:dyDescent="0.25">
      <c r="A133" s="2">
        <v>46064</v>
      </c>
      <c r="B133">
        <v>1</v>
      </c>
      <c r="D133" t="s">
        <v>31</v>
      </c>
      <c r="E133" t="s">
        <v>37</v>
      </c>
      <c r="F133" t="s">
        <v>37</v>
      </c>
      <c r="G133" t="s">
        <v>33</v>
      </c>
      <c r="H133" t="s">
        <v>34</v>
      </c>
      <c r="I133" t="s">
        <v>34</v>
      </c>
      <c r="M133" s="2">
        <v>47849</v>
      </c>
      <c r="N133" s="2">
        <v>47849</v>
      </c>
      <c r="O133" s="2">
        <v>47849</v>
      </c>
      <c r="P133" s="5">
        <v>71.724414276404616</v>
      </c>
      <c r="Q133" s="5">
        <v>6.2529151301550874</v>
      </c>
      <c r="R133" s="5">
        <v>0</v>
      </c>
      <c r="S133" s="5">
        <v>66.658493383887418</v>
      </c>
      <c r="T133" s="5">
        <v>5.8112695103677066</v>
      </c>
      <c r="V133">
        <v>1</v>
      </c>
      <c r="W133" t="s">
        <v>44</v>
      </c>
      <c r="Y133" t="s">
        <v>44</v>
      </c>
      <c r="Z133" t="s">
        <v>45</v>
      </c>
      <c r="AA133">
        <v>1</v>
      </c>
      <c r="AE133" t="s">
        <v>112</v>
      </c>
    </row>
    <row r="134" spans="1:31" x14ac:dyDescent="0.25">
      <c r="A134" s="2">
        <v>46064</v>
      </c>
      <c r="B134">
        <v>1</v>
      </c>
      <c r="D134" t="s">
        <v>31</v>
      </c>
      <c r="E134" t="s">
        <v>37</v>
      </c>
      <c r="F134" t="s">
        <v>37</v>
      </c>
      <c r="G134" t="s">
        <v>33</v>
      </c>
      <c r="H134" t="s">
        <v>34</v>
      </c>
      <c r="I134" t="s">
        <v>34</v>
      </c>
      <c r="M134" s="2">
        <v>47849</v>
      </c>
      <c r="N134" s="2">
        <v>47849</v>
      </c>
      <c r="O134" s="2">
        <v>47849</v>
      </c>
      <c r="P134" s="5">
        <v>72.326449317332489</v>
      </c>
      <c r="Q134" s="5">
        <v>5.6508800892272184</v>
      </c>
      <c r="R134" s="5">
        <v>0</v>
      </c>
      <c r="S134" s="5">
        <v>66.749270197143147</v>
      </c>
      <c r="T134" s="5">
        <v>5.2151339584299583</v>
      </c>
      <c r="V134">
        <v>1</v>
      </c>
      <c r="W134" t="s">
        <v>44</v>
      </c>
      <c r="Y134" t="s">
        <v>44</v>
      </c>
      <c r="Z134" t="s">
        <v>45</v>
      </c>
      <c r="AA134">
        <v>1</v>
      </c>
      <c r="AE134" t="s">
        <v>112</v>
      </c>
    </row>
    <row r="135" spans="1:31" x14ac:dyDescent="0.25">
      <c r="A135" s="2">
        <v>46064</v>
      </c>
      <c r="B135">
        <v>1</v>
      </c>
      <c r="D135" t="s">
        <v>31</v>
      </c>
      <c r="E135" t="s">
        <v>37</v>
      </c>
      <c r="F135" t="s">
        <v>37</v>
      </c>
      <c r="G135" t="s">
        <v>33</v>
      </c>
      <c r="H135" t="s">
        <v>34</v>
      </c>
      <c r="I135" t="s">
        <v>34</v>
      </c>
      <c r="M135" s="2">
        <v>47849</v>
      </c>
      <c r="N135" s="2">
        <v>47849</v>
      </c>
      <c r="O135" s="2">
        <v>47849</v>
      </c>
      <c r="P135" s="5">
        <v>72.933537675100396</v>
      </c>
      <c r="Q135" s="5">
        <v>5.043791731459307</v>
      </c>
      <c r="R135" s="5">
        <v>0</v>
      </c>
      <c r="S135" s="5">
        <v>66.850339540958757</v>
      </c>
      <c r="T135" s="5">
        <v>4.6231020812946024</v>
      </c>
      <c r="V135">
        <v>1</v>
      </c>
      <c r="W135" t="s">
        <v>44</v>
      </c>
      <c r="Y135" t="s">
        <v>44</v>
      </c>
      <c r="Z135" t="s">
        <v>45</v>
      </c>
      <c r="AA135">
        <v>1</v>
      </c>
      <c r="AE135" t="s">
        <v>112</v>
      </c>
    </row>
    <row r="136" spans="1:31" x14ac:dyDescent="0.25">
      <c r="A136" s="2">
        <v>46064</v>
      </c>
      <c r="B136">
        <v>1</v>
      </c>
      <c r="D136" t="s">
        <v>31</v>
      </c>
      <c r="E136" t="s">
        <v>37</v>
      </c>
      <c r="F136" t="s">
        <v>37</v>
      </c>
      <c r="G136" t="s">
        <v>33</v>
      </c>
      <c r="H136" t="s">
        <v>34</v>
      </c>
      <c r="I136" t="s">
        <v>34</v>
      </c>
      <c r="M136" s="2">
        <v>47849</v>
      </c>
      <c r="N136" s="2">
        <v>47849</v>
      </c>
      <c r="O136" s="2">
        <v>47849</v>
      </c>
      <c r="P136" s="5">
        <v>73.545721765862481</v>
      </c>
      <c r="Q136" s="5">
        <v>4.4316076406972282</v>
      </c>
      <c r="R136" s="5">
        <v>0</v>
      </c>
      <c r="S136" s="5">
        <v>66.946469573500366</v>
      </c>
      <c r="T136" s="5">
        <v>4.0339598137894424</v>
      </c>
      <c r="V136">
        <v>1</v>
      </c>
      <c r="W136" t="s">
        <v>44</v>
      </c>
      <c r="Y136" t="s">
        <v>44</v>
      </c>
      <c r="Z136" t="s">
        <v>45</v>
      </c>
      <c r="AA136">
        <v>1</v>
      </c>
      <c r="AE136" t="s">
        <v>112</v>
      </c>
    </row>
    <row r="137" spans="1:31" x14ac:dyDescent="0.25">
      <c r="A137" s="2">
        <v>46064</v>
      </c>
      <c r="B137">
        <v>1</v>
      </c>
      <c r="D137" t="s">
        <v>31</v>
      </c>
      <c r="E137" t="s">
        <v>37</v>
      </c>
      <c r="F137" t="s">
        <v>37</v>
      </c>
      <c r="G137" t="s">
        <v>33</v>
      </c>
      <c r="H137" t="s">
        <v>34</v>
      </c>
      <c r="I137" t="s">
        <v>34</v>
      </c>
      <c r="M137" s="2">
        <v>47849</v>
      </c>
      <c r="N137" s="2">
        <v>47849</v>
      </c>
      <c r="O137" s="2">
        <v>47849</v>
      </c>
      <c r="P137" s="5">
        <v>74.163044361802406</v>
      </c>
      <c r="Q137" s="5">
        <v>3.8142850447573018</v>
      </c>
      <c r="R137" s="5">
        <v>0</v>
      </c>
      <c r="S137" s="5">
        <v>67.037638558247821</v>
      </c>
      <c r="T137" s="5">
        <v>3.4478177694694061</v>
      </c>
      <c r="V137">
        <v>1</v>
      </c>
      <c r="W137" t="s">
        <v>44</v>
      </c>
      <c r="Y137" t="s">
        <v>44</v>
      </c>
      <c r="Z137" t="s">
        <v>45</v>
      </c>
      <c r="AA137">
        <v>1</v>
      </c>
      <c r="AE137" t="s">
        <v>112</v>
      </c>
    </row>
    <row r="138" spans="1:31" x14ac:dyDescent="0.25">
      <c r="A138" s="2">
        <v>46064</v>
      </c>
      <c r="B138">
        <v>1</v>
      </c>
      <c r="D138" t="s">
        <v>31</v>
      </c>
      <c r="E138" t="s">
        <v>37</v>
      </c>
      <c r="F138" t="s">
        <v>37</v>
      </c>
      <c r="G138" t="s">
        <v>33</v>
      </c>
      <c r="H138" t="s">
        <v>34</v>
      </c>
      <c r="I138" t="s">
        <v>34</v>
      </c>
      <c r="M138" s="2">
        <v>47849</v>
      </c>
      <c r="N138" s="2">
        <v>47849</v>
      </c>
      <c r="O138" s="2">
        <v>47849</v>
      </c>
      <c r="P138" s="5">
        <v>74.785548594121821</v>
      </c>
      <c r="Q138" s="5">
        <v>3.1917808124378841</v>
      </c>
      <c r="R138" s="5">
        <v>0</v>
      </c>
      <c r="S138" s="5">
        <v>67.128931698665212</v>
      </c>
      <c r="T138" s="5">
        <v>2.8650032015957412</v>
      </c>
      <c r="V138">
        <v>1</v>
      </c>
      <c r="W138" t="s">
        <v>44</v>
      </c>
      <c r="Y138" t="s">
        <v>44</v>
      </c>
      <c r="Z138" t="s">
        <v>45</v>
      </c>
      <c r="AA138">
        <v>1</v>
      </c>
      <c r="AE138" t="s">
        <v>112</v>
      </c>
    </row>
    <row r="139" spans="1:31" x14ac:dyDescent="0.25">
      <c r="A139" s="2">
        <v>46064</v>
      </c>
      <c r="B139">
        <v>1</v>
      </c>
      <c r="D139" t="s">
        <v>31</v>
      </c>
      <c r="E139" t="s">
        <v>37</v>
      </c>
      <c r="F139" t="s">
        <v>37</v>
      </c>
      <c r="G139" t="s">
        <v>33</v>
      </c>
      <c r="H139" t="s">
        <v>34</v>
      </c>
      <c r="I139" t="s">
        <v>34</v>
      </c>
      <c r="M139" s="2">
        <v>47849</v>
      </c>
      <c r="N139" s="2">
        <v>47849</v>
      </c>
      <c r="O139" s="2">
        <v>47849</v>
      </c>
      <c r="P139" s="5">
        <v>75.413277956053847</v>
      </c>
      <c r="Q139" s="5">
        <v>2.5640514505058638</v>
      </c>
      <c r="R139" s="5">
        <v>0</v>
      </c>
      <c r="S139" s="5">
        <v>67.230575912269202</v>
      </c>
      <c r="T139" s="5">
        <v>2.2858395810171821</v>
      </c>
      <c r="V139">
        <v>1</v>
      </c>
      <c r="W139" t="s">
        <v>44</v>
      </c>
      <c r="Y139" t="s">
        <v>44</v>
      </c>
      <c r="Z139" t="s">
        <v>45</v>
      </c>
      <c r="AA139">
        <v>1</v>
      </c>
      <c r="AE139" t="s">
        <v>112</v>
      </c>
    </row>
    <row r="140" spans="1:31" x14ac:dyDescent="0.25">
      <c r="A140" s="2">
        <v>46064</v>
      </c>
      <c r="B140">
        <v>1</v>
      </c>
      <c r="D140" t="s">
        <v>31</v>
      </c>
      <c r="E140" t="s">
        <v>37</v>
      </c>
      <c r="F140" t="s">
        <v>37</v>
      </c>
      <c r="G140" t="s">
        <v>33</v>
      </c>
      <c r="H140" t="s">
        <v>34</v>
      </c>
      <c r="I140" t="s">
        <v>34</v>
      </c>
      <c r="M140" s="2">
        <v>47849</v>
      </c>
      <c r="N140" s="2">
        <v>47849</v>
      </c>
      <c r="O140" s="2">
        <v>47849</v>
      </c>
      <c r="P140" s="5">
        <v>76.046276305901827</v>
      </c>
      <c r="Q140" s="5">
        <v>1.9310531006578739</v>
      </c>
      <c r="R140" s="5">
        <v>0</v>
      </c>
      <c r="S140" s="5">
        <v>67.327252720414293</v>
      </c>
      <c r="T140" s="5">
        <v>1.70964978747345</v>
      </c>
      <c r="V140">
        <v>1</v>
      </c>
      <c r="W140" t="s">
        <v>44</v>
      </c>
      <c r="Y140" t="s">
        <v>44</v>
      </c>
      <c r="Z140" t="s">
        <v>45</v>
      </c>
      <c r="AA140">
        <v>1</v>
      </c>
      <c r="AE140" t="s">
        <v>112</v>
      </c>
    </row>
    <row r="141" spans="1:31" x14ac:dyDescent="0.25">
      <c r="A141" s="2">
        <v>46064</v>
      </c>
      <c r="B141">
        <v>1</v>
      </c>
      <c r="D141" t="s">
        <v>31</v>
      </c>
      <c r="E141" t="s">
        <v>37</v>
      </c>
      <c r="F141" t="s">
        <v>37</v>
      </c>
      <c r="G141" t="s">
        <v>33</v>
      </c>
      <c r="H141" t="s">
        <v>34</v>
      </c>
      <c r="I141" t="s">
        <v>34</v>
      </c>
      <c r="M141" s="2">
        <v>47849</v>
      </c>
      <c r="N141" s="2">
        <v>47849</v>
      </c>
      <c r="O141" s="2">
        <v>47849</v>
      </c>
      <c r="P141" s="5">
        <v>76.684587870103712</v>
      </c>
      <c r="Q141" s="5">
        <v>1.2927415364559911</v>
      </c>
      <c r="R141" s="5">
        <v>0</v>
      </c>
      <c r="S141" s="5">
        <v>67.418940262945824</v>
      </c>
      <c r="T141" s="5">
        <v>1.13654212459729</v>
      </c>
      <c r="V141">
        <v>1</v>
      </c>
      <c r="W141" t="s">
        <v>44</v>
      </c>
      <c r="Y141" t="s">
        <v>44</v>
      </c>
      <c r="Z141" t="s">
        <v>45</v>
      </c>
      <c r="AA141">
        <v>1</v>
      </c>
      <c r="AE141" t="s">
        <v>112</v>
      </c>
    </row>
    <row r="142" spans="1:31" x14ac:dyDescent="0.25">
      <c r="A142" s="2">
        <v>46064</v>
      </c>
      <c r="B142">
        <v>1</v>
      </c>
      <c r="D142" t="s">
        <v>31</v>
      </c>
      <c r="E142" t="s">
        <v>37</v>
      </c>
      <c r="F142" t="s">
        <v>37</v>
      </c>
      <c r="G142" t="s">
        <v>33</v>
      </c>
      <c r="H142" t="s">
        <v>34</v>
      </c>
      <c r="I142" t="s">
        <v>34</v>
      </c>
      <c r="M142" s="2">
        <v>47849</v>
      </c>
      <c r="N142" s="2">
        <v>47849</v>
      </c>
      <c r="O142" s="2">
        <v>47849</v>
      </c>
      <c r="P142" s="5">
        <v>77.328257246321996</v>
      </c>
      <c r="Q142" s="5">
        <v>0.64907216023771241</v>
      </c>
      <c r="R142" s="5">
        <v>0</v>
      </c>
      <c r="S142" s="5">
        <v>67.510752667329214</v>
      </c>
      <c r="T142" s="5">
        <v>0.56666672227559456</v>
      </c>
      <c r="V142">
        <v>1</v>
      </c>
      <c r="W142" t="s">
        <v>44</v>
      </c>
      <c r="Y142" t="s">
        <v>44</v>
      </c>
      <c r="Z142" t="s">
        <v>45</v>
      </c>
      <c r="AA142">
        <v>1</v>
      </c>
      <c r="AE142" t="s">
        <v>112</v>
      </c>
    </row>
    <row r="143" spans="1:31" x14ac:dyDescent="0.25">
      <c r="A143" s="2">
        <v>46064</v>
      </c>
      <c r="B143">
        <v>1</v>
      </c>
      <c r="D143" t="s">
        <v>31</v>
      </c>
      <c r="E143" t="s">
        <v>37</v>
      </c>
      <c r="F143" t="s">
        <v>37</v>
      </c>
      <c r="G143" t="s">
        <v>33</v>
      </c>
      <c r="H143" t="s">
        <v>34</v>
      </c>
      <c r="I143" t="s">
        <v>34</v>
      </c>
      <c r="M143" s="2">
        <v>46753</v>
      </c>
      <c r="N143" s="2">
        <v>46753</v>
      </c>
      <c r="O143" s="2">
        <v>46753</v>
      </c>
      <c r="P143" s="5">
        <v>1.2117013287541589</v>
      </c>
      <c r="Q143" s="5">
        <v>0.11150681477860119</v>
      </c>
      <c r="R143" s="5">
        <v>0</v>
      </c>
      <c r="S143" s="5">
        <v>1.2072202555784239</v>
      </c>
      <c r="T143" s="5">
        <v>0.11109444401960419</v>
      </c>
      <c r="V143">
        <v>1</v>
      </c>
      <c r="W143" t="s">
        <v>44</v>
      </c>
      <c r="Y143" t="s">
        <v>44</v>
      </c>
      <c r="Z143" t="s">
        <v>45</v>
      </c>
      <c r="AA143">
        <v>1</v>
      </c>
      <c r="AE143" t="s">
        <v>112</v>
      </c>
    </row>
    <row r="144" spans="1:31" x14ac:dyDescent="0.25">
      <c r="A144" s="2">
        <v>46064</v>
      </c>
      <c r="B144">
        <v>1</v>
      </c>
      <c r="D144" t="s">
        <v>31</v>
      </c>
      <c r="E144" t="s">
        <v>37</v>
      </c>
      <c r="F144" t="s">
        <v>37</v>
      </c>
      <c r="G144" t="s">
        <v>33</v>
      </c>
      <c r="H144" t="s">
        <v>34</v>
      </c>
      <c r="I144" t="s">
        <v>34</v>
      </c>
      <c r="M144" s="2">
        <v>46753</v>
      </c>
      <c r="N144" s="2">
        <v>46753</v>
      </c>
      <c r="O144" s="2">
        <v>46753</v>
      </c>
      <c r="P144" s="5">
        <v>1.2251087924446289</v>
      </c>
      <c r="Q144" s="5">
        <v>9.8099351088130629E-2</v>
      </c>
      <c r="R144" s="5">
        <v>0</v>
      </c>
      <c r="S144" s="5">
        <v>1.2122084658077921</v>
      </c>
      <c r="T144" s="5">
        <v>9.7066370442082495E-2</v>
      </c>
      <c r="V144">
        <v>1</v>
      </c>
      <c r="W144" t="s">
        <v>44</v>
      </c>
      <c r="Y144" t="s">
        <v>44</v>
      </c>
      <c r="Z144" t="s">
        <v>45</v>
      </c>
      <c r="AA144">
        <v>1</v>
      </c>
      <c r="AE144" t="s">
        <v>112</v>
      </c>
    </row>
    <row r="145" spans="1:31" x14ac:dyDescent="0.25">
      <c r="A145" s="2">
        <v>46064</v>
      </c>
      <c r="B145">
        <v>1</v>
      </c>
      <c r="D145" t="s">
        <v>31</v>
      </c>
      <c r="E145" t="s">
        <v>37</v>
      </c>
      <c r="F145" t="s">
        <v>37</v>
      </c>
      <c r="G145" t="s">
        <v>33</v>
      </c>
      <c r="H145" t="s">
        <v>34</v>
      </c>
      <c r="I145" t="s">
        <v>34</v>
      </c>
      <c r="M145" s="2">
        <v>46753</v>
      </c>
      <c r="N145" s="2">
        <v>46753</v>
      </c>
      <c r="O145" s="2">
        <v>46753</v>
      </c>
      <c r="P145" s="5">
        <v>1.238664609593453</v>
      </c>
      <c r="Q145" s="5">
        <v>8.4543533939307317E-2</v>
      </c>
      <c r="R145" s="5">
        <v>0</v>
      </c>
      <c r="S145" s="5">
        <v>1.2171252536357049</v>
      </c>
      <c r="T145" s="5">
        <v>8.3073391612368375E-2</v>
      </c>
      <c r="V145">
        <v>1</v>
      </c>
      <c r="W145" t="s">
        <v>44</v>
      </c>
      <c r="Y145" t="s">
        <v>44</v>
      </c>
      <c r="Z145" t="s">
        <v>45</v>
      </c>
      <c r="AA145">
        <v>1</v>
      </c>
      <c r="AE145" t="s">
        <v>112</v>
      </c>
    </row>
    <row r="146" spans="1:31" x14ac:dyDescent="0.25">
      <c r="A146" s="2">
        <v>46064</v>
      </c>
      <c r="B146">
        <v>1</v>
      </c>
      <c r="D146" t="s">
        <v>31</v>
      </c>
      <c r="E146" t="s">
        <v>37</v>
      </c>
      <c r="F146" t="s">
        <v>37</v>
      </c>
      <c r="G146" t="s">
        <v>33</v>
      </c>
      <c r="H146" t="s">
        <v>34</v>
      </c>
      <c r="I146" t="s">
        <v>34</v>
      </c>
      <c r="M146" s="2">
        <v>46753</v>
      </c>
      <c r="N146" s="2">
        <v>46753</v>
      </c>
      <c r="O146" s="2">
        <v>46753</v>
      </c>
      <c r="P146" s="5">
        <v>1.252370421730236</v>
      </c>
      <c r="Q146" s="5">
        <v>7.0837721802524067E-2</v>
      </c>
      <c r="R146" s="5">
        <v>0</v>
      </c>
      <c r="S146" s="5">
        <v>1.2220619842401521</v>
      </c>
      <c r="T146" s="5">
        <v>6.912338822681921E-2</v>
      </c>
      <c r="V146">
        <v>1</v>
      </c>
      <c r="W146" t="s">
        <v>44</v>
      </c>
      <c r="Y146" t="s">
        <v>44</v>
      </c>
      <c r="Z146" t="s">
        <v>45</v>
      </c>
      <c r="AA146">
        <v>1</v>
      </c>
      <c r="AE146" t="s">
        <v>112</v>
      </c>
    </row>
    <row r="147" spans="1:31" x14ac:dyDescent="0.25">
      <c r="A147" s="2">
        <v>46064</v>
      </c>
      <c r="B147">
        <v>1</v>
      </c>
      <c r="D147" t="s">
        <v>31</v>
      </c>
      <c r="E147" t="s">
        <v>37</v>
      </c>
      <c r="F147" t="s">
        <v>37</v>
      </c>
      <c r="G147" t="s">
        <v>33</v>
      </c>
      <c r="H147" t="s">
        <v>34</v>
      </c>
      <c r="I147" t="s">
        <v>34</v>
      </c>
      <c r="M147" s="2">
        <v>46753</v>
      </c>
      <c r="N147" s="2">
        <v>46753</v>
      </c>
      <c r="O147" s="2">
        <v>46753</v>
      </c>
      <c r="P147" s="5">
        <v>1.266227888548096</v>
      </c>
      <c r="Q147" s="5">
        <v>5.6980254984664212E-2</v>
      </c>
      <c r="R147" s="5">
        <v>0</v>
      </c>
      <c r="S147" s="5">
        <v>1.2272043089034079</v>
      </c>
      <c r="T147" s="5">
        <v>5.5224193900653279E-2</v>
      </c>
      <c r="V147">
        <v>1</v>
      </c>
      <c r="W147" t="s">
        <v>44</v>
      </c>
      <c r="Y147" t="s">
        <v>44</v>
      </c>
      <c r="Z147" t="s">
        <v>45</v>
      </c>
      <c r="AA147">
        <v>1</v>
      </c>
      <c r="AE147" t="s">
        <v>112</v>
      </c>
    </row>
    <row r="148" spans="1:31" x14ac:dyDescent="0.25">
      <c r="A148" s="2">
        <v>46064</v>
      </c>
      <c r="B148">
        <v>1</v>
      </c>
      <c r="D148" t="s">
        <v>31</v>
      </c>
      <c r="E148" t="s">
        <v>37</v>
      </c>
      <c r="F148" t="s">
        <v>37</v>
      </c>
      <c r="G148" t="s">
        <v>33</v>
      </c>
      <c r="H148" t="s">
        <v>34</v>
      </c>
      <c r="I148" t="s">
        <v>34</v>
      </c>
      <c r="M148" s="2">
        <v>46753</v>
      </c>
      <c r="N148" s="2">
        <v>46753</v>
      </c>
      <c r="O148" s="2">
        <v>46753</v>
      </c>
      <c r="P148" s="5">
        <v>1.2802386881046379</v>
      </c>
      <c r="Q148" s="5">
        <v>4.2969455428122458E-2</v>
      </c>
      <c r="R148" s="5">
        <v>0</v>
      </c>
      <c r="S148" s="5">
        <v>1.232275092846032</v>
      </c>
      <c r="T148" s="5">
        <v>4.1359623146231032E-2</v>
      </c>
      <c r="V148">
        <v>1</v>
      </c>
      <c r="W148" t="s">
        <v>44</v>
      </c>
      <c r="Y148" t="s">
        <v>44</v>
      </c>
      <c r="Z148" t="s">
        <v>45</v>
      </c>
      <c r="AA148">
        <v>1</v>
      </c>
      <c r="AE148" t="s">
        <v>112</v>
      </c>
    </row>
    <row r="149" spans="1:31" x14ac:dyDescent="0.25">
      <c r="A149" s="2">
        <v>46064</v>
      </c>
      <c r="B149">
        <v>1</v>
      </c>
      <c r="D149" t="s">
        <v>31</v>
      </c>
      <c r="E149" t="s">
        <v>37</v>
      </c>
      <c r="F149" t="s">
        <v>37</v>
      </c>
      <c r="G149" t="s">
        <v>33</v>
      </c>
      <c r="H149" t="s">
        <v>34</v>
      </c>
      <c r="I149" t="s">
        <v>34</v>
      </c>
      <c r="M149" s="2">
        <v>46753</v>
      </c>
      <c r="N149" s="2">
        <v>46753</v>
      </c>
      <c r="O149" s="2">
        <v>46753</v>
      </c>
      <c r="P149" s="5">
        <v>1.2944045170251579</v>
      </c>
      <c r="Q149" s="5">
        <v>2.8803626507602091E-2</v>
      </c>
      <c r="R149" s="5">
        <v>0</v>
      </c>
      <c r="S149" s="5">
        <v>1.2372732720767869</v>
      </c>
      <c r="T149" s="5">
        <v>2.7532318334799091E-2</v>
      </c>
      <c r="V149">
        <v>1</v>
      </c>
      <c r="W149" t="s">
        <v>44</v>
      </c>
      <c r="Y149" t="s">
        <v>44</v>
      </c>
      <c r="Z149" t="s">
        <v>45</v>
      </c>
      <c r="AA149">
        <v>1</v>
      </c>
      <c r="AE149" t="s">
        <v>112</v>
      </c>
    </row>
    <row r="150" spans="1:31" x14ac:dyDescent="0.25">
      <c r="A150" s="2">
        <v>46064</v>
      </c>
      <c r="B150">
        <v>1</v>
      </c>
      <c r="D150" t="s">
        <v>31</v>
      </c>
      <c r="E150" t="s">
        <v>37</v>
      </c>
      <c r="F150" t="s">
        <v>37</v>
      </c>
      <c r="G150" t="s">
        <v>33</v>
      </c>
      <c r="H150" t="s">
        <v>34</v>
      </c>
      <c r="I150" t="s">
        <v>34</v>
      </c>
      <c r="M150" s="2">
        <v>46753</v>
      </c>
      <c r="N150" s="2">
        <v>46753</v>
      </c>
      <c r="O150" s="2">
        <v>46753</v>
      </c>
      <c r="P150" s="5">
        <v>31.640676805682581</v>
      </c>
      <c r="Q150" s="5">
        <v>1.4481052824663609E-2</v>
      </c>
      <c r="R150" s="5">
        <v>0</v>
      </c>
      <c r="S150" s="5">
        <v>30.034490172362069</v>
      </c>
      <c r="T150" s="5">
        <v>1.374594612558043E-2</v>
      </c>
      <c r="V150">
        <v>1</v>
      </c>
      <c r="W150" t="s">
        <v>44</v>
      </c>
      <c r="Y150" t="s">
        <v>44</v>
      </c>
      <c r="Z150" t="s">
        <v>45</v>
      </c>
      <c r="AA150">
        <v>1</v>
      </c>
      <c r="AE150" t="s">
        <v>112</v>
      </c>
    </row>
    <row r="151" spans="1:31" x14ac:dyDescent="0.25">
      <c r="A151" s="2">
        <v>46064</v>
      </c>
      <c r="B151">
        <v>1</v>
      </c>
      <c r="D151" t="s">
        <v>31</v>
      </c>
      <c r="E151" t="s">
        <v>37</v>
      </c>
      <c r="F151" t="s">
        <v>37</v>
      </c>
      <c r="G151" t="s">
        <v>33</v>
      </c>
      <c r="H151" t="s">
        <v>34</v>
      </c>
      <c r="I151" t="s">
        <v>34</v>
      </c>
      <c r="M151" s="2">
        <v>48214</v>
      </c>
      <c r="N151" s="2">
        <v>48214</v>
      </c>
      <c r="O151" s="2">
        <v>48214</v>
      </c>
      <c r="P151" s="5">
        <v>1.382899653010218</v>
      </c>
      <c r="Q151" s="5">
        <v>0.38719700220478231</v>
      </c>
      <c r="R151" s="5">
        <v>0</v>
      </c>
      <c r="S151" s="5">
        <v>1.3769840540321869</v>
      </c>
      <c r="T151" s="5">
        <v>0.38554069823106069</v>
      </c>
      <c r="V151">
        <v>1</v>
      </c>
      <c r="W151" t="s">
        <v>44</v>
      </c>
      <c r="Y151" t="s">
        <v>44</v>
      </c>
      <c r="Z151" t="s">
        <v>45</v>
      </c>
      <c r="AA151">
        <v>1</v>
      </c>
      <c r="AE151" t="s">
        <v>112</v>
      </c>
    </row>
    <row r="152" spans="1:31" x14ac:dyDescent="0.25">
      <c r="A152" s="2">
        <v>46064</v>
      </c>
      <c r="B152">
        <v>1</v>
      </c>
      <c r="D152" t="s">
        <v>31</v>
      </c>
      <c r="E152" t="s">
        <v>37</v>
      </c>
      <c r="F152" t="s">
        <v>37</v>
      </c>
      <c r="G152" t="s">
        <v>33</v>
      </c>
      <c r="H152" t="s">
        <v>34</v>
      </c>
      <c r="I152" t="s">
        <v>34</v>
      </c>
      <c r="M152" s="2">
        <v>48214</v>
      </c>
      <c r="N152" s="2">
        <v>48214</v>
      </c>
      <c r="O152" s="2">
        <v>48214</v>
      </c>
      <c r="P152" s="5">
        <v>1.397196848557632</v>
      </c>
      <c r="Q152" s="5">
        <v>0.37289980665736749</v>
      </c>
      <c r="R152" s="5">
        <v>0</v>
      </c>
      <c r="S152" s="5">
        <v>1.380188144735752</v>
      </c>
      <c r="T152" s="5">
        <v>0.36836033008094998</v>
      </c>
      <c r="V152">
        <v>1</v>
      </c>
      <c r="W152" t="s">
        <v>44</v>
      </c>
      <c r="Y152" t="s">
        <v>44</v>
      </c>
      <c r="Z152" t="s">
        <v>45</v>
      </c>
      <c r="AA152">
        <v>1</v>
      </c>
      <c r="AE152" t="s">
        <v>112</v>
      </c>
    </row>
    <row r="153" spans="1:31" x14ac:dyDescent="0.25">
      <c r="A153" s="2">
        <v>46064</v>
      </c>
      <c r="B153">
        <v>1</v>
      </c>
      <c r="D153" t="s">
        <v>31</v>
      </c>
      <c r="E153" t="s">
        <v>37</v>
      </c>
      <c r="F153" t="s">
        <v>37</v>
      </c>
      <c r="G153" t="s">
        <v>33</v>
      </c>
      <c r="H153" t="s">
        <v>34</v>
      </c>
      <c r="I153" t="s">
        <v>34</v>
      </c>
      <c r="M153" s="2">
        <v>48214</v>
      </c>
      <c r="N153" s="2">
        <v>48214</v>
      </c>
      <c r="O153" s="2">
        <v>48214</v>
      </c>
      <c r="P153" s="5">
        <v>1.411641856565681</v>
      </c>
      <c r="Q153" s="5">
        <v>0.35845479864931901</v>
      </c>
      <c r="R153" s="5">
        <v>0</v>
      </c>
      <c r="S153" s="5">
        <v>1.383278667090885</v>
      </c>
      <c r="T153" s="5">
        <v>0.35125260262137242</v>
      </c>
      <c r="V153">
        <v>1</v>
      </c>
      <c r="W153" t="s">
        <v>44</v>
      </c>
      <c r="Y153" t="s">
        <v>44</v>
      </c>
      <c r="Z153" t="s">
        <v>45</v>
      </c>
      <c r="AA153">
        <v>1</v>
      </c>
      <c r="AE153" t="s">
        <v>112</v>
      </c>
    </row>
    <row r="154" spans="1:31" x14ac:dyDescent="0.25">
      <c r="A154" s="2">
        <v>46064</v>
      </c>
      <c r="B154">
        <v>1</v>
      </c>
      <c r="D154" t="s">
        <v>31</v>
      </c>
      <c r="E154" t="s">
        <v>37</v>
      </c>
      <c r="F154" t="s">
        <v>37</v>
      </c>
      <c r="G154" t="s">
        <v>33</v>
      </c>
      <c r="H154" t="s">
        <v>34</v>
      </c>
      <c r="I154" t="s">
        <v>34</v>
      </c>
      <c r="M154" s="2">
        <v>48214</v>
      </c>
      <c r="N154" s="2">
        <v>48214</v>
      </c>
      <c r="O154" s="2">
        <v>48214</v>
      </c>
      <c r="P154" s="5">
        <v>1.4262362052028379</v>
      </c>
      <c r="Q154" s="5">
        <v>0.34386045001216148</v>
      </c>
      <c r="R154" s="5">
        <v>0</v>
      </c>
      <c r="S154" s="5">
        <v>1.3863761097550089</v>
      </c>
      <c r="T154" s="5">
        <v>0.33425032350701589</v>
      </c>
      <c r="V154">
        <v>1</v>
      </c>
      <c r="W154" t="s">
        <v>44</v>
      </c>
      <c r="Y154" t="s">
        <v>44</v>
      </c>
      <c r="Z154" t="s">
        <v>45</v>
      </c>
      <c r="AA154">
        <v>1</v>
      </c>
      <c r="AE154" t="s">
        <v>112</v>
      </c>
    </row>
    <row r="155" spans="1:31" x14ac:dyDescent="0.25">
      <c r="A155" s="2">
        <v>46064</v>
      </c>
      <c r="B155">
        <v>1</v>
      </c>
      <c r="D155" t="s">
        <v>31</v>
      </c>
      <c r="E155" t="s">
        <v>37</v>
      </c>
      <c r="F155" t="s">
        <v>37</v>
      </c>
      <c r="G155" t="s">
        <v>33</v>
      </c>
      <c r="H155" t="s">
        <v>34</v>
      </c>
      <c r="I155" t="s">
        <v>34</v>
      </c>
      <c r="M155" s="2">
        <v>48214</v>
      </c>
      <c r="N155" s="2">
        <v>48214</v>
      </c>
      <c r="O155" s="2">
        <v>48214</v>
      </c>
      <c r="P155" s="5">
        <v>1.4409814384366459</v>
      </c>
      <c r="Q155" s="5">
        <v>0.32911521677835359</v>
      </c>
      <c r="R155" s="5">
        <v>0</v>
      </c>
      <c r="S155" s="5">
        <v>1.3897236318938471</v>
      </c>
      <c r="T155" s="5">
        <v>0.31740810962073562</v>
      </c>
      <c r="V155">
        <v>1</v>
      </c>
      <c r="W155" t="s">
        <v>44</v>
      </c>
      <c r="Y155" t="s">
        <v>44</v>
      </c>
      <c r="Z155" t="s">
        <v>45</v>
      </c>
      <c r="AA155">
        <v>1</v>
      </c>
      <c r="AE155" t="s">
        <v>112</v>
      </c>
    </row>
    <row r="156" spans="1:31" x14ac:dyDescent="0.25">
      <c r="A156" s="2">
        <v>46064</v>
      </c>
      <c r="B156">
        <v>1</v>
      </c>
      <c r="D156" t="s">
        <v>31</v>
      </c>
      <c r="E156" t="s">
        <v>37</v>
      </c>
      <c r="F156" t="s">
        <v>37</v>
      </c>
      <c r="G156" t="s">
        <v>33</v>
      </c>
      <c r="H156" t="s">
        <v>34</v>
      </c>
      <c r="I156" t="s">
        <v>34</v>
      </c>
      <c r="M156" s="2">
        <v>48214</v>
      </c>
      <c r="N156" s="2">
        <v>48214</v>
      </c>
      <c r="O156" s="2">
        <v>48214</v>
      </c>
      <c r="P156" s="5">
        <v>1.455879116197053</v>
      </c>
      <c r="Q156" s="5">
        <v>0.31421753901794741</v>
      </c>
      <c r="R156" s="5">
        <v>0</v>
      </c>
      <c r="S156" s="5">
        <v>1.392957366196315</v>
      </c>
      <c r="T156" s="5">
        <v>0.30063734735507153</v>
      </c>
      <c r="V156">
        <v>1</v>
      </c>
      <c r="W156" t="s">
        <v>44</v>
      </c>
      <c r="Y156" t="s">
        <v>44</v>
      </c>
      <c r="Z156" t="s">
        <v>45</v>
      </c>
      <c r="AA156">
        <v>1</v>
      </c>
      <c r="AE156" t="s">
        <v>112</v>
      </c>
    </row>
    <row r="157" spans="1:31" x14ac:dyDescent="0.25">
      <c r="A157" s="2">
        <v>46064</v>
      </c>
      <c r="B157">
        <v>1</v>
      </c>
      <c r="D157" t="s">
        <v>31</v>
      </c>
      <c r="E157" t="s">
        <v>37</v>
      </c>
      <c r="F157" t="s">
        <v>37</v>
      </c>
      <c r="G157" t="s">
        <v>33</v>
      </c>
      <c r="H157" t="s">
        <v>34</v>
      </c>
      <c r="I157" t="s">
        <v>34</v>
      </c>
      <c r="M157" s="2">
        <v>48214</v>
      </c>
      <c r="N157" s="2">
        <v>48214</v>
      </c>
      <c r="O157" s="2">
        <v>48214</v>
      </c>
      <c r="P157" s="5">
        <v>1.470930814541439</v>
      </c>
      <c r="Q157" s="5">
        <v>0.29916584067356078</v>
      </c>
      <c r="R157" s="5">
        <v>0</v>
      </c>
      <c r="S157" s="5">
        <v>1.3960764814389699</v>
      </c>
      <c r="T157" s="5">
        <v>0.283941562774644</v>
      </c>
      <c r="V157">
        <v>1</v>
      </c>
      <c r="W157" t="s">
        <v>44</v>
      </c>
      <c r="Y157" t="s">
        <v>44</v>
      </c>
      <c r="Z157" t="s">
        <v>45</v>
      </c>
      <c r="AA157">
        <v>1</v>
      </c>
      <c r="AE157" t="s">
        <v>112</v>
      </c>
    </row>
    <row r="158" spans="1:31" x14ac:dyDescent="0.25">
      <c r="A158" s="2">
        <v>46064</v>
      </c>
      <c r="B158">
        <v>1</v>
      </c>
      <c r="D158" t="s">
        <v>31</v>
      </c>
      <c r="E158" t="s">
        <v>37</v>
      </c>
      <c r="F158" t="s">
        <v>37</v>
      </c>
      <c r="G158" t="s">
        <v>33</v>
      </c>
      <c r="H158" t="s">
        <v>34</v>
      </c>
      <c r="I158" t="s">
        <v>34</v>
      </c>
      <c r="M158" s="2">
        <v>48214</v>
      </c>
      <c r="N158" s="2">
        <v>48214</v>
      </c>
      <c r="O158" s="2">
        <v>48214</v>
      </c>
      <c r="P158" s="5">
        <v>1.4861381258213571</v>
      </c>
      <c r="Q158" s="5">
        <v>0.2839585293936428</v>
      </c>
      <c r="R158" s="5">
        <v>0</v>
      </c>
      <c r="S158" s="5">
        <v>1.399202581015915</v>
      </c>
      <c r="T158" s="5">
        <v>0.26734763096766712</v>
      </c>
      <c r="V158">
        <v>1</v>
      </c>
      <c r="W158" t="s">
        <v>44</v>
      </c>
      <c r="Y158" t="s">
        <v>44</v>
      </c>
      <c r="Z158" t="s">
        <v>45</v>
      </c>
      <c r="AA158">
        <v>1</v>
      </c>
      <c r="AE158" t="s">
        <v>112</v>
      </c>
    </row>
    <row r="159" spans="1:31" x14ac:dyDescent="0.25">
      <c r="A159" s="2">
        <v>46064</v>
      </c>
      <c r="B159">
        <v>1</v>
      </c>
      <c r="D159" t="s">
        <v>31</v>
      </c>
      <c r="E159" t="s">
        <v>37</v>
      </c>
      <c r="F159" t="s">
        <v>37</v>
      </c>
      <c r="G159" t="s">
        <v>33</v>
      </c>
      <c r="H159" t="s">
        <v>34</v>
      </c>
      <c r="I159" t="s">
        <v>34</v>
      </c>
      <c r="M159" s="2">
        <v>48214</v>
      </c>
      <c r="N159" s="2">
        <v>48214</v>
      </c>
      <c r="O159" s="2">
        <v>48214</v>
      </c>
      <c r="P159" s="5">
        <v>1.501502658850985</v>
      </c>
      <c r="Q159" s="5">
        <v>0.26859399636401488</v>
      </c>
      <c r="R159" s="5">
        <v>0</v>
      </c>
      <c r="S159" s="5">
        <v>1.402458371792219</v>
      </c>
      <c r="T159" s="5">
        <v>0.2508766112356422</v>
      </c>
      <c r="V159">
        <v>1</v>
      </c>
      <c r="W159" t="s">
        <v>44</v>
      </c>
      <c r="Y159" t="s">
        <v>44</v>
      </c>
      <c r="Z159" t="s">
        <v>45</v>
      </c>
      <c r="AA159">
        <v>1</v>
      </c>
      <c r="AE159" t="s">
        <v>112</v>
      </c>
    </row>
    <row r="160" spans="1:31" x14ac:dyDescent="0.25">
      <c r="A160" s="2">
        <v>46064</v>
      </c>
      <c r="B160">
        <v>1</v>
      </c>
      <c r="D160" t="s">
        <v>31</v>
      </c>
      <c r="E160" t="s">
        <v>37</v>
      </c>
      <c r="F160" t="s">
        <v>37</v>
      </c>
      <c r="G160" t="s">
        <v>33</v>
      </c>
      <c r="H160" t="s">
        <v>34</v>
      </c>
      <c r="I160" t="s">
        <v>34</v>
      </c>
      <c r="M160" s="2">
        <v>48214</v>
      </c>
      <c r="N160" s="2">
        <v>48214</v>
      </c>
      <c r="O160" s="2">
        <v>48214</v>
      </c>
      <c r="P160" s="5">
        <v>1.517026039077328</v>
      </c>
      <c r="Q160" s="5">
        <v>0.25307061613767168</v>
      </c>
      <c r="R160" s="5">
        <v>0</v>
      </c>
      <c r="S160" s="5">
        <v>1.4057217384361811</v>
      </c>
      <c r="T160" s="5">
        <v>0.23450280832393119</v>
      </c>
      <c r="V160">
        <v>1</v>
      </c>
      <c r="W160" t="s">
        <v>44</v>
      </c>
      <c r="Y160" t="s">
        <v>44</v>
      </c>
      <c r="Z160" t="s">
        <v>45</v>
      </c>
      <c r="AA160">
        <v>1</v>
      </c>
      <c r="AE160" t="s">
        <v>112</v>
      </c>
    </row>
    <row r="161" spans="1:31" x14ac:dyDescent="0.25">
      <c r="A161" s="2">
        <v>46064</v>
      </c>
      <c r="B161">
        <v>1</v>
      </c>
      <c r="D161" t="s">
        <v>31</v>
      </c>
      <c r="E161" t="s">
        <v>37</v>
      </c>
      <c r="F161" t="s">
        <v>37</v>
      </c>
      <c r="G161" t="s">
        <v>33</v>
      </c>
      <c r="H161" t="s">
        <v>34</v>
      </c>
      <c r="I161" t="s">
        <v>34</v>
      </c>
      <c r="M161" s="2">
        <v>48214</v>
      </c>
      <c r="N161" s="2">
        <v>48214</v>
      </c>
      <c r="O161" s="2">
        <v>48214</v>
      </c>
      <c r="P161" s="5">
        <v>1.5327099087521789</v>
      </c>
      <c r="Q161" s="5">
        <v>0.2373867464628209</v>
      </c>
      <c r="R161" s="5">
        <v>0</v>
      </c>
      <c r="S161" s="5">
        <v>1.408869435707965</v>
      </c>
      <c r="T161" s="5">
        <v>0.2182062826265061</v>
      </c>
      <c r="V161">
        <v>1</v>
      </c>
      <c r="W161" t="s">
        <v>44</v>
      </c>
      <c r="Y161" t="s">
        <v>44</v>
      </c>
      <c r="Z161" t="s">
        <v>45</v>
      </c>
      <c r="AA161">
        <v>1</v>
      </c>
      <c r="AE161" t="s">
        <v>112</v>
      </c>
    </row>
    <row r="162" spans="1:31" x14ac:dyDescent="0.25">
      <c r="A162" s="2">
        <v>46064</v>
      </c>
      <c r="B162">
        <v>1</v>
      </c>
      <c r="D162" t="s">
        <v>31</v>
      </c>
      <c r="E162" t="s">
        <v>37</v>
      </c>
      <c r="F162" t="s">
        <v>37</v>
      </c>
      <c r="G162" t="s">
        <v>33</v>
      </c>
      <c r="H162" t="s">
        <v>34</v>
      </c>
      <c r="I162" t="s">
        <v>34</v>
      </c>
      <c r="M162" s="2">
        <v>48214</v>
      </c>
      <c r="N162" s="2">
        <v>48214</v>
      </c>
      <c r="O162" s="2">
        <v>48214</v>
      </c>
      <c r="P162" s="5">
        <v>1.548555927105854</v>
      </c>
      <c r="Q162" s="5">
        <v>0.2215407281091463</v>
      </c>
      <c r="R162" s="5">
        <v>0</v>
      </c>
      <c r="S162" s="5">
        <v>1.4120241813150241</v>
      </c>
      <c r="T162" s="5">
        <v>0.2020081159231315</v>
      </c>
      <c r="V162">
        <v>1</v>
      </c>
      <c r="W162" t="s">
        <v>44</v>
      </c>
      <c r="Y162" t="s">
        <v>44</v>
      </c>
      <c r="Z162" t="s">
        <v>45</v>
      </c>
      <c r="AA162">
        <v>1</v>
      </c>
      <c r="AE162" t="s">
        <v>112</v>
      </c>
    </row>
    <row r="163" spans="1:31" x14ac:dyDescent="0.25">
      <c r="A163" s="2">
        <v>46064</v>
      </c>
      <c r="B163">
        <v>1</v>
      </c>
      <c r="D163" t="s">
        <v>31</v>
      </c>
      <c r="E163" t="s">
        <v>37</v>
      </c>
      <c r="F163" t="s">
        <v>37</v>
      </c>
      <c r="G163" t="s">
        <v>33</v>
      </c>
      <c r="H163" t="s">
        <v>34</v>
      </c>
      <c r="I163" t="s">
        <v>34</v>
      </c>
      <c r="M163" s="2">
        <v>48214</v>
      </c>
      <c r="N163" s="2">
        <v>48214</v>
      </c>
      <c r="O163" s="2">
        <v>48214</v>
      </c>
      <c r="P163" s="5">
        <v>1.5645657705227261</v>
      </c>
      <c r="Q163" s="5">
        <v>0.2055308846922741</v>
      </c>
      <c r="R163" s="5">
        <v>0</v>
      </c>
      <c r="S163" s="5">
        <v>1.415433632887557</v>
      </c>
      <c r="T163" s="5">
        <v>0.18593997917606461</v>
      </c>
      <c r="V163">
        <v>1</v>
      </c>
      <c r="W163" t="s">
        <v>44</v>
      </c>
      <c r="Y163" t="s">
        <v>44</v>
      </c>
      <c r="Z163" t="s">
        <v>45</v>
      </c>
      <c r="AA163">
        <v>1</v>
      </c>
      <c r="AE163" t="s">
        <v>112</v>
      </c>
    </row>
    <row r="164" spans="1:31" x14ac:dyDescent="0.25">
      <c r="A164" s="2">
        <v>46064</v>
      </c>
      <c r="B164">
        <v>1</v>
      </c>
      <c r="D164" t="s">
        <v>31</v>
      </c>
      <c r="E164" t="s">
        <v>37</v>
      </c>
      <c r="F164" t="s">
        <v>37</v>
      </c>
      <c r="G164" t="s">
        <v>33</v>
      </c>
      <c r="H164" t="s">
        <v>34</v>
      </c>
      <c r="I164" t="s">
        <v>34</v>
      </c>
      <c r="M164" s="2">
        <v>48214</v>
      </c>
      <c r="N164" s="2">
        <v>48214</v>
      </c>
      <c r="O164" s="2">
        <v>48214</v>
      </c>
      <c r="P164" s="5">
        <v>1.580741132718575</v>
      </c>
      <c r="Q164" s="5">
        <v>0.18935552249642451</v>
      </c>
      <c r="R164" s="5">
        <v>0</v>
      </c>
      <c r="S164" s="5">
        <v>1.4187271915394291</v>
      </c>
      <c r="T164" s="5">
        <v>0.16994802189515801</v>
      </c>
      <c r="V164">
        <v>1</v>
      </c>
      <c r="W164" t="s">
        <v>44</v>
      </c>
      <c r="Y164" t="s">
        <v>44</v>
      </c>
      <c r="Z164" t="s">
        <v>45</v>
      </c>
      <c r="AA164">
        <v>1</v>
      </c>
      <c r="AE164" t="s">
        <v>112</v>
      </c>
    </row>
    <row r="165" spans="1:31" x14ac:dyDescent="0.25">
      <c r="A165" s="2">
        <v>46064</v>
      </c>
      <c r="B165">
        <v>1</v>
      </c>
      <c r="D165" t="s">
        <v>31</v>
      </c>
      <c r="E165" t="s">
        <v>37</v>
      </c>
      <c r="F165" t="s">
        <v>37</v>
      </c>
      <c r="G165" t="s">
        <v>33</v>
      </c>
      <c r="H165" t="s">
        <v>34</v>
      </c>
      <c r="I165" t="s">
        <v>34</v>
      </c>
      <c r="M165" s="2">
        <v>48214</v>
      </c>
      <c r="N165" s="2">
        <v>48214</v>
      </c>
      <c r="O165" s="2">
        <v>48214</v>
      </c>
      <c r="P165" s="5">
        <v>1.59708372491977</v>
      </c>
      <c r="Q165" s="5">
        <v>0.17301293029522991</v>
      </c>
      <c r="R165" s="5">
        <v>0</v>
      </c>
      <c r="S165" s="5">
        <v>1.421904010669496</v>
      </c>
      <c r="T165" s="5">
        <v>0.15403561857524259</v>
      </c>
      <c r="V165">
        <v>1</v>
      </c>
      <c r="W165" t="s">
        <v>44</v>
      </c>
      <c r="Y165" t="s">
        <v>44</v>
      </c>
      <c r="Z165" t="s">
        <v>45</v>
      </c>
      <c r="AA165">
        <v>1</v>
      </c>
      <c r="AE165" t="s">
        <v>112</v>
      </c>
    </row>
    <row r="166" spans="1:31" x14ac:dyDescent="0.25">
      <c r="A166" s="2">
        <v>46064</v>
      </c>
      <c r="B166">
        <v>1</v>
      </c>
      <c r="D166" t="s">
        <v>31</v>
      </c>
      <c r="E166" t="s">
        <v>37</v>
      </c>
      <c r="F166" t="s">
        <v>37</v>
      </c>
      <c r="G166" t="s">
        <v>33</v>
      </c>
      <c r="H166" t="s">
        <v>34</v>
      </c>
      <c r="I166" t="s">
        <v>34</v>
      </c>
      <c r="M166" s="2">
        <v>48214</v>
      </c>
      <c r="N166" s="2">
        <v>48214</v>
      </c>
      <c r="O166" s="2">
        <v>48214</v>
      </c>
      <c r="P166" s="5">
        <v>1.6135952760442991</v>
      </c>
      <c r="Q166" s="5">
        <v>0.156501379170701</v>
      </c>
      <c r="R166" s="5">
        <v>0</v>
      </c>
      <c r="S166" s="5">
        <v>1.425087943344608</v>
      </c>
      <c r="T166" s="5">
        <v>0.13821819627516441</v>
      </c>
      <c r="V166">
        <v>1</v>
      </c>
      <c r="W166" t="s">
        <v>44</v>
      </c>
      <c r="Y166" t="s">
        <v>44</v>
      </c>
      <c r="Z166" t="s">
        <v>45</v>
      </c>
      <c r="AA166">
        <v>1</v>
      </c>
      <c r="AE166" t="s">
        <v>112</v>
      </c>
    </row>
    <row r="167" spans="1:31" x14ac:dyDescent="0.25">
      <c r="A167" s="2">
        <v>46064</v>
      </c>
      <c r="B167">
        <v>1</v>
      </c>
      <c r="D167" t="s">
        <v>31</v>
      </c>
      <c r="E167" t="s">
        <v>37</v>
      </c>
      <c r="F167" t="s">
        <v>37</v>
      </c>
      <c r="G167" t="s">
        <v>33</v>
      </c>
      <c r="H167" t="s">
        <v>34</v>
      </c>
      <c r="I167" t="s">
        <v>34</v>
      </c>
      <c r="M167" s="2">
        <v>48214</v>
      </c>
      <c r="N167" s="2">
        <v>48214</v>
      </c>
      <c r="O167" s="2">
        <v>48214</v>
      </c>
      <c r="P167" s="5">
        <v>1.6302775328846799</v>
      </c>
      <c r="Q167" s="5">
        <v>0.13981912233032021</v>
      </c>
      <c r="R167" s="5">
        <v>0</v>
      </c>
      <c r="S167" s="5">
        <v>1.4285289384732529</v>
      </c>
      <c r="T167" s="5">
        <v>0.1225163558792188</v>
      </c>
      <c r="V167">
        <v>1</v>
      </c>
      <c r="W167" t="s">
        <v>44</v>
      </c>
      <c r="Y167" t="s">
        <v>44</v>
      </c>
      <c r="Z167" t="s">
        <v>45</v>
      </c>
      <c r="AA167">
        <v>1</v>
      </c>
      <c r="AE167" t="s">
        <v>112</v>
      </c>
    </row>
    <row r="168" spans="1:31" x14ac:dyDescent="0.25">
      <c r="A168" s="2">
        <v>46064</v>
      </c>
      <c r="B168">
        <v>1</v>
      </c>
      <c r="D168" t="s">
        <v>31</v>
      </c>
      <c r="E168" t="s">
        <v>37</v>
      </c>
      <c r="F168" t="s">
        <v>37</v>
      </c>
      <c r="G168" t="s">
        <v>33</v>
      </c>
      <c r="H168" t="s">
        <v>34</v>
      </c>
      <c r="I168" t="s">
        <v>34</v>
      </c>
      <c r="M168" s="2">
        <v>48214</v>
      </c>
      <c r="N168" s="2">
        <v>48214</v>
      </c>
      <c r="O168" s="2">
        <v>48214</v>
      </c>
      <c r="P168" s="5">
        <v>1.6471322602927549</v>
      </c>
      <c r="Q168" s="5">
        <v>0.1229643949222448</v>
      </c>
      <c r="R168" s="5">
        <v>0</v>
      </c>
      <c r="S168" s="5">
        <v>1.4318529684633841</v>
      </c>
      <c r="T168" s="5">
        <v>0.1068930152903609</v>
      </c>
      <c r="V168">
        <v>1</v>
      </c>
      <c r="W168" t="s">
        <v>44</v>
      </c>
      <c r="Y168" t="s">
        <v>44</v>
      </c>
      <c r="Z168" t="s">
        <v>45</v>
      </c>
      <c r="AA168">
        <v>1</v>
      </c>
      <c r="AE168" t="s">
        <v>112</v>
      </c>
    </row>
    <row r="169" spans="1:31" x14ac:dyDescent="0.25">
      <c r="A169" s="2">
        <v>46064</v>
      </c>
      <c r="B169">
        <v>1</v>
      </c>
      <c r="D169" t="s">
        <v>31</v>
      </c>
      <c r="E169" t="s">
        <v>37</v>
      </c>
      <c r="F169" t="s">
        <v>37</v>
      </c>
      <c r="G169" t="s">
        <v>33</v>
      </c>
      <c r="H169" t="s">
        <v>34</v>
      </c>
      <c r="I169" t="s">
        <v>34</v>
      </c>
      <c r="M169" s="2">
        <v>48214</v>
      </c>
      <c r="N169" s="2">
        <v>48214</v>
      </c>
      <c r="O169" s="2">
        <v>48214</v>
      </c>
      <c r="P169" s="5">
        <v>1.6641612413664</v>
      </c>
      <c r="Q169" s="5">
        <v>0.1059354138486001</v>
      </c>
      <c r="R169" s="5">
        <v>0</v>
      </c>
      <c r="S169" s="5">
        <v>1.4350591788812741</v>
      </c>
      <c r="T169" s="5">
        <v>9.1351477388812066E-2</v>
      </c>
      <c r="V169">
        <v>1</v>
      </c>
      <c r="W169" t="s">
        <v>44</v>
      </c>
      <c r="Y169" t="s">
        <v>44</v>
      </c>
      <c r="Z169" t="s">
        <v>45</v>
      </c>
      <c r="AA169">
        <v>1</v>
      </c>
      <c r="AE169" t="s">
        <v>112</v>
      </c>
    </row>
    <row r="170" spans="1:31" x14ac:dyDescent="0.25">
      <c r="A170" s="2">
        <v>46064</v>
      </c>
      <c r="B170">
        <v>1</v>
      </c>
      <c r="D170" t="s">
        <v>31</v>
      </c>
      <c r="E170" t="s">
        <v>37</v>
      </c>
      <c r="F170" t="s">
        <v>37</v>
      </c>
      <c r="G170" t="s">
        <v>33</v>
      </c>
      <c r="H170" t="s">
        <v>34</v>
      </c>
      <c r="I170" t="s">
        <v>34</v>
      </c>
      <c r="M170" s="2">
        <v>48214</v>
      </c>
      <c r="N170" s="2">
        <v>48214</v>
      </c>
      <c r="O170" s="2">
        <v>48214</v>
      </c>
      <c r="P170" s="5">
        <v>1.681366277638159</v>
      </c>
      <c r="Q170" s="5">
        <v>8.8730377576841005E-2</v>
      </c>
      <c r="R170" s="5">
        <v>0</v>
      </c>
      <c r="S170" s="5">
        <v>1.438272568657289</v>
      </c>
      <c r="T170" s="5">
        <v>7.5901646043860183E-2</v>
      </c>
      <c r="V170">
        <v>1</v>
      </c>
      <c r="W170" t="s">
        <v>44</v>
      </c>
      <c r="Y170" t="s">
        <v>44</v>
      </c>
      <c r="Z170" t="s">
        <v>45</v>
      </c>
      <c r="AA170">
        <v>1</v>
      </c>
      <c r="AE170" t="s">
        <v>112</v>
      </c>
    </row>
    <row r="171" spans="1:31" x14ac:dyDescent="0.25">
      <c r="A171" s="2">
        <v>46064</v>
      </c>
      <c r="B171">
        <v>1</v>
      </c>
      <c r="D171" t="s">
        <v>31</v>
      </c>
      <c r="E171" t="s">
        <v>37</v>
      </c>
      <c r="F171" t="s">
        <v>37</v>
      </c>
      <c r="G171" t="s">
        <v>33</v>
      </c>
      <c r="H171" t="s">
        <v>34</v>
      </c>
      <c r="I171" t="s">
        <v>34</v>
      </c>
      <c r="M171" s="2">
        <v>48214</v>
      </c>
      <c r="N171" s="2">
        <v>48214</v>
      </c>
      <c r="O171" s="2">
        <v>48214</v>
      </c>
      <c r="P171" s="5">
        <v>1.698749189265836</v>
      </c>
      <c r="Q171" s="5">
        <v>7.1347465949164149E-2</v>
      </c>
      <c r="R171" s="5">
        <v>0</v>
      </c>
      <c r="S171" s="5">
        <v>1.441745399176646</v>
      </c>
      <c r="T171" s="5">
        <v>6.0553306765418313E-2</v>
      </c>
      <c r="V171">
        <v>1</v>
      </c>
      <c r="W171" t="s">
        <v>44</v>
      </c>
      <c r="Y171" t="s">
        <v>44</v>
      </c>
      <c r="Z171" t="s">
        <v>45</v>
      </c>
      <c r="AA171">
        <v>1</v>
      </c>
      <c r="AE171" t="s">
        <v>112</v>
      </c>
    </row>
    <row r="172" spans="1:31" x14ac:dyDescent="0.25">
      <c r="A172" s="2">
        <v>46064</v>
      </c>
      <c r="B172">
        <v>1</v>
      </c>
      <c r="D172" t="s">
        <v>31</v>
      </c>
      <c r="E172" t="s">
        <v>37</v>
      </c>
      <c r="F172" t="s">
        <v>37</v>
      </c>
      <c r="G172" t="s">
        <v>33</v>
      </c>
      <c r="H172" t="s">
        <v>34</v>
      </c>
      <c r="I172" t="s">
        <v>34</v>
      </c>
      <c r="M172" s="2">
        <v>48214</v>
      </c>
      <c r="N172" s="2">
        <v>48214</v>
      </c>
      <c r="O172" s="2">
        <v>48214</v>
      </c>
      <c r="P172" s="5">
        <v>1.7163118152250501</v>
      </c>
      <c r="Q172" s="5">
        <v>5.3784839989949658E-2</v>
      </c>
      <c r="R172" s="5">
        <v>0</v>
      </c>
      <c r="S172" s="5">
        <v>1.445100182419691</v>
      </c>
      <c r="T172" s="5">
        <v>4.5285758328651143E-2</v>
      </c>
      <c r="V172">
        <v>1</v>
      </c>
      <c r="W172" t="s">
        <v>44</v>
      </c>
      <c r="Y172" t="s">
        <v>44</v>
      </c>
      <c r="Z172" t="s">
        <v>45</v>
      </c>
      <c r="AA172">
        <v>1</v>
      </c>
      <c r="AE172" t="s">
        <v>112</v>
      </c>
    </row>
    <row r="173" spans="1:31" x14ac:dyDescent="0.25">
      <c r="A173" s="2">
        <v>46064</v>
      </c>
      <c r="B173">
        <v>1</v>
      </c>
      <c r="D173" t="s">
        <v>31</v>
      </c>
      <c r="E173" t="s">
        <v>37</v>
      </c>
      <c r="F173" t="s">
        <v>37</v>
      </c>
      <c r="G173" t="s">
        <v>33</v>
      </c>
      <c r="H173" t="s">
        <v>34</v>
      </c>
      <c r="I173" t="s">
        <v>34</v>
      </c>
      <c r="M173" s="2">
        <v>48214</v>
      </c>
      <c r="N173" s="2">
        <v>48214</v>
      </c>
      <c r="O173" s="2">
        <v>48214</v>
      </c>
      <c r="P173" s="5">
        <v>1.7340560135037879</v>
      </c>
      <c r="Q173" s="5">
        <v>3.6040641711211907E-2</v>
      </c>
      <c r="R173" s="5">
        <v>0</v>
      </c>
      <c r="S173" s="5">
        <v>1.448336056047653</v>
      </c>
      <c r="T173" s="5">
        <v>3.0102234568519699E-2</v>
      </c>
      <c r="V173">
        <v>1</v>
      </c>
      <c r="W173" t="s">
        <v>44</v>
      </c>
      <c r="Y173" t="s">
        <v>44</v>
      </c>
      <c r="Z173" t="s">
        <v>45</v>
      </c>
      <c r="AA173">
        <v>1</v>
      </c>
      <c r="AE173" t="s">
        <v>112</v>
      </c>
    </row>
    <row r="174" spans="1:31" x14ac:dyDescent="0.25">
      <c r="A174" s="2">
        <v>46064</v>
      </c>
      <c r="B174">
        <v>1</v>
      </c>
      <c r="D174" t="s">
        <v>31</v>
      </c>
      <c r="E174" t="s">
        <v>37</v>
      </c>
      <c r="F174" t="s">
        <v>37</v>
      </c>
      <c r="G174" t="s">
        <v>33</v>
      </c>
      <c r="H174" t="s">
        <v>34</v>
      </c>
      <c r="I174" t="s">
        <v>34</v>
      </c>
      <c r="M174" s="2">
        <v>48214</v>
      </c>
      <c r="N174" s="2">
        <v>48214</v>
      </c>
      <c r="O174" s="2">
        <v>48214</v>
      </c>
      <c r="P174" s="5">
        <v>1.751983661298961</v>
      </c>
      <c r="Q174" s="5">
        <v>1.8112993916038909E-2</v>
      </c>
      <c r="R174" s="5">
        <v>0</v>
      </c>
      <c r="S174" s="5">
        <v>1.4515791754557079</v>
      </c>
      <c r="T174" s="5">
        <v>1.500724313500972E-2</v>
      </c>
      <c r="V174">
        <v>1</v>
      </c>
      <c r="W174" t="s">
        <v>44</v>
      </c>
      <c r="Y174" t="s">
        <v>44</v>
      </c>
      <c r="Z174" t="s">
        <v>45</v>
      </c>
      <c r="AA174">
        <v>1</v>
      </c>
      <c r="AE174" t="s">
        <v>112</v>
      </c>
    </row>
    <row r="175" spans="1:31" x14ac:dyDescent="0.25">
      <c r="A175" s="2">
        <v>46064</v>
      </c>
      <c r="B175">
        <v>1</v>
      </c>
      <c r="D175" t="s">
        <v>31</v>
      </c>
      <c r="E175" t="s">
        <v>37</v>
      </c>
      <c r="F175" t="s">
        <v>37</v>
      </c>
      <c r="G175" t="s">
        <v>33</v>
      </c>
      <c r="H175" t="s">
        <v>34</v>
      </c>
      <c r="I175" t="s">
        <v>34</v>
      </c>
      <c r="M175" s="2">
        <v>46266</v>
      </c>
      <c r="N175" s="2">
        <v>46266</v>
      </c>
      <c r="O175" s="2">
        <v>46266</v>
      </c>
      <c r="P175" s="5">
        <v>89.884999849108482</v>
      </c>
      <c r="Q175" s="5">
        <v>2.0149216811155322</v>
      </c>
      <c r="R175" s="5">
        <v>0</v>
      </c>
      <c r="S175" s="5">
        <v>89.758615145536837</v>
      </c>
      <c r="T175" s="5">
        <v>2.0120885579045908</v>
      </c>
      <c r="V175">
        <v>1</v>
      </c>
      <c r="W175" t="s">
        <v>44</v>
      </c>
      <c r="Y175" t="s">
        <v>44</v>
      </c>
      <c r="Z175" t="s">
        <v>45</v>
      </c>
      <c r="AA175">
        <v>1</v>
      </c>
      <c r="AE175" t="s">
        <v>112</v>
      </c>
    </row>
    <row r="176" spans="1:31" x14ac:dyDescent="0.25">
      <c r="A176" s="2">
        <v>46064</v>
      </c>
      <c r="B176">
        <v>1</v>
      </c>
      <c r="D176" t="s">
        <v>31</v>
      </c>
      <c r="E176" t="s">
        <v>37</v>
      </c>
      <c r="F176" t="s">
        <v>37</v>
      </c>
      <c r="G176" t="s">
        <v>33</v>
      </c>
      <c r="H176" t="s">
        <v>34</v>
      </c>
      <c r="I176" t="s">
        <v>34</v>
      </c>
      <c r="M176" s="2">
        <v>46266</v>
      </c>
      <c r="N176" s="2">
        <v>46266</v>
      </c>
      <c r="O176" s="2">
        <v>46266</v>
      </c>
      <c r="P176" s="5">
        <v>90.551683344730833</v>
      </c>
      <c r="Q176" s="5">
        <v>1.348238185493186</v>
      </c>
      <c r="R176" s="5">
        <v>0</v>
      </c>
      <c r="S176" s="5">
        <v>89.776394282323196</v>
      </c>
      <c r="T176" s="5">
        <v>1.3366947853031099</v>
      </c>
      <c r="V176">
        <v>1</v>
      </c>
      <c r="W176" t="s">
        <v>44</v>
      </c>
      <c r="Y176" t="s">
        <v>44</v>
      </c>
      <c r="Z176" t="s">
        <v>45</v>
      </c>
      <c r="AA176">
        <v>1</v>
      </c>
      <c r="AE176" t="s">
        <v>112</v>
      </c>
    </row>
    <row r="177" spans="1:31" x14ac:dyDescent="0.25">
      <c r="A177" s="2">
        <v>46064</v>
      </c>
      <c r="B177">
        <v>1</v>
      </c>
      <c r="D177" t="s">
        <v>31</v>
      </c>
      <c r="E177" t="s">
        <v>37</v>
      </c>
      <c r="F177" t="s">
        <v>37</v>
      </c>
      <c r="G177" t="s">
        <v>33</v>
      </c>
      <c r="H177" t="s">
        <v>34</v>
      </c>
      <c r="I177" t="s">
        <v>34</v>
      </c>
      <c r="M177" s="2">
        <v>46266</v>
      </c>
      <c r="N177" s="2">
        <v>46266</v>
      </c>
      <c r="O177" s="2">
        <v>46266</v>
      </c>
      <c r="P177" s="5">
        <v>91.223311679693239</v>
      </c>
      <c r="Q177" s="5">
        <v>0.67660985053077849</v>
      </c>
      <c r="R177" s="5">
        <v>0</v>
      </c>
      <c r="S177" s="5">
        <v>89.794176940751498</v>
      </c>
      <c r="T177" s="5">
        <v>0.6660098555919961</v>
      </c>
      <c r="V177">
        <v>1</v>
      </c>
      <c r="W177" t="s">
        <v>44</v>
      </c>
      <c r="Y177" t="s">
        <v>44</v>
      </c>
      <c r="Z177" t="s">
        <v>45</v>
      </c>
      <c r="AA177">
        <v>1</v>
      </c>
      <c r="AE177" t="s">
        <v>112</v>
      </c>
    </row>
    <row r="178" spans="1:31" x14ac:dyDescent="0.25">
      <c r="A178" s="2">
        <v>46064</v>
      </c>
      <c r="B178">
        <v>1</v>
      </c>
      <c r="D178" t="s">
        <v>31</v>
      </c>
      <c r="E178" t="s">
        <v>37</v>
      </c>
      <c r="F178" t="s">
        <v>37</v>
      </c>
      <c r="G178" t="s">
        <v>33</v>
      </c>
      <c r="H178" t="s">
        <v>34</v>
      </c>
      <c r="I178" t="s">
        <v>34</v>
      </c>
      <c r="M178" s="2">
        <v>46388</v>
      </c>
      <c r="N178" s="2">
        <v>46388</v>
      </c>
      <c r="O178" s="2">
        <v>46388</v>
      </c>
      <c r="P178" s="5">
        <v>132.62911792606459</v>
      </c>
      <c r="Q178" s="5">
        <v>3.9788735377819089</v>
      </c>
      <c r="R178" s="5">
        <v>0</v>
      </c>
      <c r="S178" s="5">
        <v>132.1567284160428</v>
      </c>
      <c r="T178" s="5">
        <v>3.9647018524812552</v>
      </c>
      <c r="V178">
        <v>1</v>
      </c>
      <c r="W178" t="s">
        <v>44</v>
      </c>
      <c r="Y178" t="s">
        <v>44</v>
      </c>
      <c r="Z178" t="s">
        <v>45</v>
      </c>
      <c r="AA178">
        <v>1</v>
      </c>
      <c r="AE178" t="s">
        <v>112</v>
      </c>
    </row>
    <row r="179" spans="1:31" x14ac:dyDescent="0.25">
      <c r="A179" s="2">
        <v>46064</v>
      </c>
      <c r="B179">
        <v>1</v>
      </c>
      <c r="D179" t="s">
        <v>31</v>
      </c>
      <c r="E179" t="s">
        <v>37</v>
      </c>
      <c r="F179" t="s">
        <v>37</v>
      </c>
      <c r="G179" t="s">
        <v>33</v>
      </c>
      <c r="H179" t="s">
        <v>34</v>
      </c>
      <c r="I179" t="s">
        <v>34</v>
      </c>
      <c r="M179" s="2">
        <v>46388</v>
      </c>
      <c r="N179" s="2">
        <v>46388</v>
      </c>
      <c r="O179" s="2">
        <v>46388</v>
      </c>
      <c r="P179" s="5">
        <v>133.6128376135396</v>
      </c>
      <c r="Q179" s="5">
        <v>2.99515385030689</v>
      </c>
      <c r="R179" s="5">
        <v>0</v>
      </c>
      <c r="S179" s="5">
        <v>132.25763496823299</v>
      </c>
      <c r="T179" s="5">
        <v>2.964774730354534</v>
      </c>
      <c r="V179">
        <v>1</v>
      </c>
      <c r="W179" t="s">
        <v>44</v>
      </c>
      <c r="Y179" t="s">
        <v>44</v>
      </c>
      <c r="Z179" t="s">
        <v>45</v>
      </c>
      <c r="AA179">
        <v>1</v>
      </c>
      <c r="AE179" t="s">
        <v>112</v>
      </c>
    </row>
    <row r="180" spans="1:31" x14ac:dyDescent="0.25">
      <c r="A180" s="2">
        <v>46064</v>
      </c>
      <c r="B180">
        <v>1</v>
      </c>
      <c r="D180" t="s">
        <v>31</v>
      </c>
      <c r="E180" t="s">
        <v>37</v>
      </c>
      <c r="F180" t="s">
        <v>37</v>
      </c>
      <c r="G180" t="s">
        <v>33</v>
      </c>
      <c r="H180" t="s">
        <v>34</v>
      </c>
      <c r="I180" t="s">
        <v>34</v>
      </c>
      <c r="M180" s="2">
        <v>46388</v>
      </c>
      <c r="N180" s="2">
        <v>46388</v>
      </c>
      <c r="O180" s="2">
        <v>46388</v>
      </c>
      <c r="P180" s="5">
        <v>134.60385362054581</v>
      </c>
      <c r="Q180" s="5">
        <v>2.0041378433007</v>
      </c>
      <c r="R180" s="5">
        <v>0</v>
      </c>
      <c r="S180" s="5">
        <v>132.34898080274161</v>
      </c>
      <c r="T180" s="5">
        <v>1.970564689008022</v>
      </c>
      <c r="V180">
        <v>1</v>
      </c>
      <c r="W180" t="s">
        <v>44</v>
      </c>
      <c r="Y180" t="s">
        <v>44</v>
      </c>
      <c r="Z180" t="s">
        <v>45</v>
      </c>
      <c r="AA180">
        <v>1</v>
      </c>
      <c r="AE180" t="s">
        <v>112</v>
      </c>
    </row>
    <row r="181" spans="1:31" x14ac:dyDescent="0.25">
      <c r="A181" s="2">
        <v>46064</v>
      </c>
      <c r="B181">
        <v>1</v>
      </c>
      <c r="D181" t="s">
        <v>31</v>
      </c>
      <c r="E181" t="s">
        <v>37</v>
      </c>
      <c r="F181" t="s">
        <v>37</v>
      </c>
      <c r="G181" t="s">
        <v>33</v>
      </c>
      <c r="H181" t="s">
        <v>34</v>
      </c>
      <c r="I181" t="s">
        <v>34</v>
      </c>
      <c r="M181" s="2">
        <v>46388</v>
      </c>
      <c r="N181" s="2">
        <v>46388</v>
      </c>
      <c r="O181" s="2">
        <v>46388</v>
      </c>
      <c r="P181" s="5">
        <v>135.60222006440881</v>
      </c>
      <c r="Q181" s="5">
        <v>1.005771399437662</v>
      </c>
      <c r="R181" s="5">
        <v>0</v>
      </c>
      <c r="S181" s="5">
        <v>132.4403897267004</v>
      </c>
      <c r="T181" s="5">
        <v>0.98231987687386513</v>
      </c>
      <c r="V181">
        <v>1</v>
      </c>
      <c r="W181" t="s">
        <v>44</v>
      </c>
      <c r="Y181" t="s">
        <v>44</v>
      </c>
      <c r="Z181" t="s">
        <v>45</v>
      </c>
      <c r="AA181">
        <v>1</v>
      </c>
      <c r="AE181" t="s">
        <v>112</v>
      </c>
    </row>
    <row r="182" spans="1:31" x14ac:dyDescent="0.25">
      <c r="A182" s="2">
        <v>46064</v>
      </c>
      <c r="B182">
        <v>1</v>
      </c>
      <c r="D182" t="s">
        <v>31</v>
      </c>
      <c r="E182" t="s">
        <v>37</v>
      </c>
      <c r="F182" t="s">
        <v>37</v>
      </c>
      <c r="G182" t="s">
        <v>33</v>
      </c>
      <c r="H182" t="s">
        <v>34</v>
      </c>
      <c r="I182" t="s">
        <v>34</v>
      </c>
      <c r="M182" s="2">
        <v>46508</v>
      </c>
      <c r="N182" s="2">
        <v>46508</v>
      </c>
      <c r="O182" s="2">
        <v>46508</v>
      </c>
      <c r="P182" s="5">
        <v>158.94064275863639</v>
      </c>
      <c r="Q182" s="5">
        <v>5.9824596631710474</v>
      </c>
      <c r="R182" s="5">
        <v>0</v>
      </c>
      <c r="S182" s="5">
        <v>157.99365719686651</v>
      </c>
      <c r="T182" s="5">
        <v>5.9468155206373039</v>
      </c>
      <c r="V182">
        <v>1</v>
      </c>
      <c r="W182" t="s">
        <v>44</v>
      </c>
      <c r="Y182" t="s">
        <v>44</v>
      </c>
      <c r="Z182" t="s">
        <v>45</v>
      </c>
      <c r="AA182">
        <v>1</v>
      </c>
      <c r="AE182" t="s">
        <v>112</v>
      </c>
    </row>
    <row r="183" spans="1:31" x14ac:dyDescent="0.25">
      <c r="A183" s="2">
        <v>46064</v>
      </c>
      <c r="B183">
        <v>1</v>
      </c>
      <c r="D183" t="s">
        <v>31</v>
      </c>
      <c r="E183" t="s">
        <v>37</v>
      </c>
      <c r="F183" t="s">
        <v>37</v>
      </c>
      <c r="G183" t="s">
        <v>33</v>
      </c>
      <c r="H183" t="s">
        <v>34</v>
      </c>
      <c r="I183" t="s">
        <v>34</v>
      </c>
      <c r="M183" s="2">
        <v>46508</v>
      </c>
      <c r="N183" s="2">
        <v>46508</v>
      </c>
      <c r="O183" s="2">
        <v>46508</v>
      </c>
      <c r="P183" s="5">
        <v>160.11951691437619</v>
      </c>
      <c r="Q183" s="5">
        <v>4.8035855074312419</v>
      </c>
      <c r="R183" s="5">
        <v>0</v>
      </c>
      <c r="S183" s="5">
        <v>158.0616709210548</v>
      </c>
      <c r="T183" s="5">
        <v>4.7418501276316016</v>
      </c>
      <c r="V183">
        <v>1</v>
      </c>
      <c r="W183" t="s">
        <v>44</v>
      </c>
      <c r="Y183" t="s">
        <v>44</v>
      </c>
      <c r="Z183" t="s">
        <v>45</v>
      </c>
      <c r="AA183">
        <v>1</v>
      </c>
      <c r="AE183" t="s">
        <v>112</v>
      </c>
    </row>
    <row r="184" spans="1:31" x14ac:dyDescent="0.25">
      <c r="A184" s="2">
        <v>46064</v>
      </c>
      <c r="B184">
        <v>1</v>
      </c>
      <c r="D184" t="s">
        <v>31</v>
      </c>
      <c r="E184" t="s">
        <v>37</v>
      </c>
      <c r="F184" t="s">
        <v>37</v>
      </c>
      <c r="G184" t="s">
        <v>33</v>
      </c>
      <c r="H184" t="s">
        <v>34</v>
      </c>
      <c r="I184" t="s">
        <v>34</v>
      </c>
      <c r="M184" s="2">
        <v>46508</v>
      </c>
      <c r="N184" s="2">
        <v>46508</v>
      </c>
      <c r="O184" s="2">
        <v>46508</v>
      </c>
      <c r="P184" s="5">
        <v>161.30713486434601</v>
      </c>
      <c r="Q184" s="5">
        <v>3.615967557461401</v>
      </c>
      <c r="R184" s="5">
        <v>0</v>
      </c>
      <c r="S184" s="5">
        <v>158.12971392405569</v>
      </c>
      <c r="T184" s="5">
        <v>3.544740385481993</v>
      </c>
      <c r="V184">
        <v>1</v>
      </c>
      <c r="W184" t="s">
        <v>44</v>
      </c>
      <c r="Y184" t="s">
        <v>44</v>
      </c>
      <c r="Z184" t="s">
        <v>45</v>
      </c>
      <c r="AA184">
        <v>1</v>
      </c>
      <c r="AE184" t="s">
        <v>112</v>
      </c>
    </row>
    <row r="185" spans="1:31" x14ac:dyDescent="0.25">
      <c r="A185" s="2">
        <v>46064</v>
      </c>
      <c r="B185">
        <v>1</v>
      </c>
      <c r="D185" t="s">
        <v>31</v>
      </c>
      <c r="E185" t="s">
        <v>37</v>
      </c>
      <c r="F185" t="s">
        <v>37</v>
      </c>
      <c r="G185" t="s">
        <v>33</v>
      </c>
      <c r="H185" t="s">
        <v>34</v>
      </c>
      <c r="I185" t="s">
        <v>34</v>
      </c>
      <c r="M185" s="2">
        <v>46508</v>
      </c>
      <c r="N185" s="2">
        <v>46508</v>
      </c>
      <c r="O185" s="2">
        <v>46508</v>
      </c>
      <c r="P185" s="5">
        <v>162.50356146189529</v>
      </c>
      <c r="Q185" s="5">
        <v>2.4195409599121089</v>
      </c>
      <c r="R185" s="5">
        <v>0</v>
      </c>
      <c r="S185" s="5">
        <v>158.19778621847331</v>
      </c>
      <c r="T185" s="5">
        <v>2.355431598419266</v>
      </c>
      <c r="V185">
        <v>1</v>
      </c>
      <c r="W185" t="s">
        <v>44</v>
      </c>
      <c r="Y185" t="s">
        <v>44</v>
      </c>
      <c r="Z185" t="s">
        <v>45</v>
      </c>
      <c r="AA185">
        <v>1</v>
      </c>
      <c r="AE185" t="s">
        <v>112</v>
      </c>
    </row>
    <row r="186" spans="1:31" x14ac:dyDescent="0.25">
      <c r="A186" s="2">
        <v>46064</v>
      </c>
      <c r="B186">
        <v>1</v>
      </c>
      <c r="D186" t="s">
        <v>31</v>
      </c>
      <c r="E186" t="s">
        <v>37</v>
      </c>
      <c r="F186" t="s">
        <v>37</v>
      </c>
      <c r="G186" t="s">
        <v>33</v>
      </c>
      <c r="H186" t="s">
        <v>34</v>
      </c>
      <c r="I186" t="s">
        <v>34</v>
      </c>
      <c r="M186" s="2">
        <v>46508</v>
      </c>
      <c r="N186" s="2">
        <v>46508</v>
      </c>
      <c r="O186" s="2">
        <v>46508</v>
      </c>
      <c r="P186" s="5">
        <v>163.70886204139541</v>
      </c>
      <c r="Q186" s="5">
        <v>1.2142403804120061</v>
      </c>
      <c r="R186" s="5">
        <v>0</v>
      </c>
      <c r="S186" s="5">
        <v>158.30180780331861</v>
      </c>
      <c r="T186" s="5">
        <v>1.174135871022095</v>
      </c>
      <c r="V186">
        <v>1</v>
      </c>
      <c r="W186" t="s">
        <v>44</v>
      </c>
      <c r="Y186" t="s">
        <v>44</v>
      </c>
      <c r="Z186" t="s">
        <v>45</v>
      </c>
      <c r="AA186">
        <v>1</v>
      </c>
      <c r="AE186" t="s">
        <v>112</v>
      </c>
    </row>
    <row r="187" spans="1:31" x14ac:dyDescent="0.25">
      <c r="A187" s="2">
        <v>46064</v>
      </c>
      <c r="B187">
        <v>1</v>
      </c>
      <c r="D187" t="s">
        <v>31</v>
      </c>
      <c r="E187" t="s">
        <v>37</v>
      </c>
      <c r="F187" t="s">
        <v>37</v>
      </c>
      <c r="G187" t="s">
        <v>33</v>
      </c>
      <c r="H187" t="s">
        <v>34</v>
      </c>
      <c r="I187" t="s">
        <v>34</v>
      </c>
      <c r="M187" s="2">
        <v>46692</v>
      </c>
      <c r="N187" s="2">
        <v>46692</v>
      </c>
      <c r="O187" s="2">
        <v>46692</v>
      </c>
      <c r="P187" s="5">
        <v>224.29975034505949</v>
      </c>
      <c r="Q187" s="5">
        <v>11.907885804246</v>
      </c>
      <c r="R187" s="5">
        <v>0</v>
      </c>
      <c r="S187" s="5">
        <v>223.47810405833289</v>
      </c>
      <c r="T187" s="5">
        <v>11.864265291344079</v>
      </c>
      <c r="V187">
        <v>1</v>
      </c>
      <c r="W187" t="s">
        <v>44</v>
      </c>
      <c r="Y187" t="s">
        <v>44</v>
      </c>
      <c r="Z187" t="s">
        <v>45</v>
      </c>
      <c r="AA187">
        <v>1</v>
      </c>
      <c r="AE187" t="s">
        <v>112</v>
      </c>
    </row>
    <row r="188" spans="1:31" x14ac:dyDescent="0.25">
      <c r="A188" s="2">
        <v>46064</v>
      </c>
      <c r="B188">
        <v>1</v>
      </c>
      <c r="D188" t="s">
        <v>31</v>
      </c>
      <c r="E188" t="s">
        <v>37</v>
      </c>
      <c r="F188" t="s">
        <v>37</v>
      </c>
      <c r="G188" t="s">
        <v>33</v>
      </c>
      <c r="H188" t="s">
        <v>34</v>
      </c>
      <c r="I188" t="s">
        <v>34</v>
      </c>
      <c r="M188" s="2">
        <v>46692</v>
      </c>
      <c r="N188" s="2">
        <v>46692</v>
      </c>
      <c r="O188" s="2">
        <v>46692</v>
      </c>
      <c r="P188" s="5">
        <v>225.9633976930964</v>
      </c>
      <c r="Q188" s="5">
        <v>10.24423845620913</v>
      </c>
      <c r="R188" s="5">
        <v>0</v>
      </c>
      <c r="S188" s="5">
        <v>223.60646089888601</v>
      </c>
      <c r="T188" s="5">
        <v>10.13738476754714</v>
      </c>
      <c r="V188">
        <v>1</v>
      </c>
      <c r="W188" t="s">
        <v>44</v>
      </c>
      <c r="Y188" t="s">
        <v>44</v>
      </c>
      <c r="Z188" t="s">
        <v>45</v>
      </c>
      <c r="AA188">
        <v>1</v>
      </c>
      <c r="AE188" t="s">
        <v>112</v>
      </c>
    </row>
    <row r="189" spans="1:31" x14ac:dyDescent="0.25">
      <c r="A189" s="2">
        <v>46064</v>
      </c>
      <c r="B189">
        <v>1</v>
      </c>
      <c r="D189" t="s">
        <v>31</v>
      </c>
      <c r="E189" t="s">
        <v>37</v>
      </c>
      <c r="F189" t="s">
        <v>37</v>
      </c>
      <c r="G189" t="s">
        <v>33</v>
      </c>
      <c r="H189" t="s">
        <v>34</v>
      </c>
      <c r="I189" t="s">
        <v>34</v>
      </c>
      <c r="M189" s="2">
        <v>46692</v>
      </c>
      <c r="N189" s="2">
        <v>46692</v>
      </c>
      <c r="O189" s="2">
        <v>46692</v>
      </c>
      <c r="P189" s="5">
        <v>227.63938443292651</v>
      </c>
      <c r="Q189" s="5">
        <v>8.5682517163790308</v>
      </c>
      <c r="R189" s="5">
        <v>0</v>
      </c>
      <c r="S189" s="5">
        <v>223.7181353161622</v>
      </c>
      <c r="T189" s="5">
        <v>8.4206575311339691</v>
      </c>
      <c r="V189">
        <v>1</v>
      </c>
      <c r="W189" t="s">
        <v>44</v>
      </c>
      <c r="Y189" t="s">
        <v>44</v>
      </c>
      <c r="Z189" t="s">
        <v>45</v>
      </c>
      <c r="AA189">
        <v>1</v>
      </c>
      <c r="AE189" t="s">
        <v>112</v>
      </c>
    </row>
    <row r="190" spans="1:31" x14ac:dyDescent="0.25">
      <c r="A190" s="2">
        <v>46064</v>
      </c>
      <c r="B190">
        <v>1</v>
      </c>
      <c r="D190" t="s">
        <v>31</v>
      </c>
      <c r="E190" t="s">
        <v>37</v>
      </c>
      <c r="F190" t="s">
        <v>37</v>
      </c>
      <c r="G190" t="s">
        <v>33</v>
      </c>
      <c r="H190" t="s">
        <v>34</v>
      </c>
      <c r="I190" t="s">
        <v>34</v>
      </c>
      <c r="M190" s="2">
        <v>46692</v>
      </c>
      <c r="N190" s="2">
        <v>46692</v>
      </c>
      <c r="O190" s="2">
        <v>46692</v>
      </c>
      <c r="P190" s="5">
        <v>229.32780208670439</v>
      </c>
      <c r="Q190" s="5">
        <v>6.8798340626010894</v>
      </c>
      <c r="R190" s="5">
        <v>0</v>
      </c>
      <c r="S190" s="5">
        <v>223.8298655063146</v>
      </c>
      <c r="T190" s="5">
        <v>6.7148959651893962</v>
      </c>
      <c r="V190">
        <v>1</v>
      </c>
      <c r="W190" t="s">
        <v>44</v>
      </c>
      <c r="Y190" t="s">
        <v>44</v>
      </c>
      <c r="Z190" t="s">
        <v>45</v>
      </c>
      <c r="AA190">
        <v>1</v>
      </c>
      <c r="AE190" t="s">
        <v>112</v>
      </c>
    </row>
    <row r="191" spans="1:31" x14ac:dyDescent="0.25">
      <c r="A191" s="2">
        <v>46064</v>
      </c>
      <c r="B191">
        <v>1</v>
      </c>
      <c r="D191" t="s">
        <v>31</v>
      </c>
      <c r="E191" t="s">
        <v>37</v>
      </c>
      <c r="F191" t="s">
        <v>37</v>
      </c>
      <c r="G191" t="s">
        <v>33</v>
      </c>
      <c r="H191" t="s">
        <v>34</v>
      </c>
      <c r="I191" t="s">
        <v>34</v>
      </c>
      <c r="M191" s="2">
        <v>46692</v>
      </c>
      <c r="N191" s="2">
        <v>46692</v>
      </c>
      <c r="O191" s="2">
        <v>46692</v>
      </c>
      <c r="P191" s="5">
        <v>231.0287428554112</v>
      </c>
      <c r="Q191" s="5">
        <v>5.1788932938942827</v>
      </c>
      <c r="R191" s="5">
        <v>0</v>
      </c>
      <c r="S191" s="5">
        <v>223.97519852807571</v>
      </c>
      <c r="T191" s="5">
        <v>5.0207763731876422</v>
      </c>
      <c r="V191">
        <v>1</v>
      </c>
      <c r="W191" t="s">
        <v>44</v>
      </c>
      <c r="Y191" t="s">
        <v>44</v>
      </c>
      <c r="Z191" t="s">
        <v>45</v>
      </c>
      <c r="AA191">
        <v>1</v>
      </c>
      <c r="AE191" t="s">
        <v>112</v>
      </c>
    </row>
    <row r="192" spans="1:31" x14ac:dyDescent="0.25">
      <c r="A192" s="2">
        <v>46064</v>
      </c>
      <c r="B192">
        <v>1</v>
      </c>
      <c r="D192" t="s">
        <v>31</v>
      </c>
      <c r="E192" t="s">
        <v>37</v>
      </c>
      <c r="F192" t="s">
        <v>37</v>
      </c>
      <c r="G192" t="s">
        <v>33</v>
      </c>
      <c r="H192" t="s">
        <v>34</v>
      </c>
      <c r="I192" t="s">
        <v>34</v>
      </c>
      <c r="M192" s="2">
        <v>46692</v>
      </c>
      <c r="N192" s="2">
        <v>46692</v>
      </c>
      <c r="O192" s="2">
        <v>46692</v>
      </c>
      <c r="P192" s="5">
        <v>232.74229962388921</v>
      </c>
      <c r="Q192" s="5">
        <v>3.4653365254163062</v>
      </c>
      <c r="R192" s="5">
        <v>0</v>
      </c>
      <c r="S192" s="5">
        <v>224.10384087971221</v>
      </c>
      <c r="T192" s="5">
        <v>3.3367171611757982</v>
      </c>
      <c r="V192">
        <v>1</v>
      </c>
      <c r="W192" t="s">
        <v>44</v>
      </c>
      <c r="Y192" t="s">
        <v>44</v>
      </c>
      <c r="Z192" t="s">
        <v>45</v>
      </c>
      <c r="AA192">
        <v>1</v>
      </c>
      <c r="AE192" t="s">
        <v>112</v>
      </c>
    </row>
    <row r="193" spans="1:31" x14ac:dyDescent="0.25">
      <c r="A193" s="2">
        <v>46064</v>
      </c>
      <c r="B193">
        <v>1</v>
      </c>
      <c r="D193" t="s">
        <v>31</v>
      </c>
      <c r="E193" t="s">
        <v>37</v>
      </c>
      <c r="F193" t="s">
        <v>37</v>
      </c>
      <c r="G193" t="s">
        <v>33</v>
      </c>
      <c r="H193" t="s">
        <v>34</v>
      </c>
      <c r="I193" t="s">
        <v>34</v>
      </c>
      <c r="M193" s="2">
        <v>46692</v>
      </c>
      <c r="N193" s="2">
        <v>46692</v>
      </c>
      <c r="O193" s="2">
        <v>46692</v>
      </c>
      <c r="P193" s="5">
        <v>234.46856596591419</v>
      </c>
      <c r="Q193" s="5">
        <v>1.7390701833913089</v>
      </c>
      <c r="R193" s="5">
        <v>0</v>
      </c>
      <c r="S193" s="5">
        <v>224.2157637004527</v>
      </c>
      <c r="T193" s="5">
        <v>1.663024413065477</v>
      </c>
      <c r="V193">
        <v>1</v>
      </c>
      <c r="W193" t="s">
        <v>44</v>
      </c>
      <c r="Y193" t="s">
        <v>44</v>
      </c>
      <c r="Z193" t="s">
        <v>45</v>
      </c>
      <c r="AA193">
        <v>1</v>
      </c>
      <c r="AE193" t="s">
        <v>112</v>
      </c>
    </row>
    <row r="194" spans="1:31" x14ac:dyDescent="0.25">
      <c r="A194" s="2">
        <v>46064</v>
      </c>
      <c r="B194">
        <v>1</v>
      </c>
      <c r="D194" t="s">
        <v>31</v>
      </c>
      <c r="E194" t="s">
        <v>37</v>
      </c>
      <c r="F194" t="s">
        <v>37</v>
      </c>
      <c r="G194" t="s">
        <v>33</v>
      </c>
      <c r="H194" t="s">
        <v>34</v>
      </c>
      <c r="I194" t="s">
        <v>34</v>
      </c>
      <c r="M194" s="2">
        <v>46388</v>
      </c>
      <c r="N194" s="2">
        <v>46388</v>
      </c>
      <c r="O194" s="2">
        <v>46388</v>
      </c>
      <c r="P194" s="5">
        <v>35.689289914650111</v>
      </c>
      <c r="Q194" s="5">
        <v>1.0706786974394999</v>
      </c>
      <c r="R194" s="5">
        <v>0</v>
      </c>
      <c r="S194" s="5">
        <v>35.562174191953332</v>
      </c>
      <c r="T194" s="5">
        <v>1.0668652257585971</v>
      </c>
      <c r="V194">
        <v>1</v>
      </c>
      <c r="W194" t="s">
        <v>44</v>
      </c>
      <c r="Y194" t="s">
        <v>44</v>
      </c>
      <c r="Z194" t="s">
        <v>45</v>
      </c>
      <c r="AA194">
        <v>1</v>
      </c>
      <c r="AE194" t="s">
        <v>112</v>
      </c>
    </row>
    <row r="195" spans="1:31" x14ac:dyDescent="0.25">
      <c r="A195" s="2">
        <v>46064</v>
      </c>
      <c r="B195">
        <v>1</v>
      </c>
      <c r="D195" t="s">
        <v>31</v>
      </c>
      <c r="E195" t="s">
        <v>37</v>
      </c>
      <c r="F195" t="s">
        <v>37</v>
      </c>
      <c r="G195" t="s">
        <v>33</v>
      </c>
      <c r="H195" t="s">
        <v>34</v>
      </c>
      <c r="I195" t="s">
        <v>34</v>
      </c>
      <c r="M195" s="2">
        <v>46388</v>
      </c>
      <c r="N195" s="2">
        <v>46388</v>
      </c>
      <c r="O195" s="2">
        <v>46388</v>
      </c>
      <c r="P195" s="5">
        <v>35.953999939643388</v>
      </c>
      <c r="Q195" s="5">
        <v>0.80596867244622195</v>
      </c>
      <c r="R195" s="5">
        <v>0</v>
      </c>
      <c r="S195" s="5">
        <v>35.589327227815417</v>
      </c>
      <c r="T195" s="5">
        <v>0.79779392744086075</v>
      </c>
      <c r="V195">
        <v>1</v>
      </c>
      <c r="W195" t="s">
        <v>44</v>
      </c>
      <c r="Y195" t="s">
        <v>44</v>
      </c>
      <c r="Z195" t="s">
        <v>45</v>
      </c>
      <c r="AA195">
        <v>1</v>
      </c>
      <c r="AE195" t="s">
        <v>112</v>
      </c>
    </row>
    <row r="196" spans="1:31" x14ac:dyDescent="0.25">
      <c r="A196" s="2">
        <v>46064</v>
      </c>
      <c r="B196">
        <v>1</v>
      </c>
      <c r="D196" t="s">
        <v>31</v>
      </c>
      <c r="E196" t="s">
        <v>37</v>
      </c>
      <c r="F196" t="s">
        <v>37</v>
      </c>
      <c r="G196" t="s">
        <v>33</v>
      </c>
      <c r="H196" t="s">
        <v>34</v>
      </c>
      <c r="I196" t="s">
        <v>34</v>
      </c>
      <c r="M196" s="2">
        <v>46388</v>
      </c>
      <c r="N196" s="2">
        <v>46388</v>
      </c>
      <c r="O196" s="2">
        <v>46388</v>
      </c>
      <c r="P196" s="5">
        <v>36.220673337892322</v>
      </c>
      <c r="Q196" s="5">
        <v>0.53929527419728351</v>
      </c>
      <c r="R196" s="5">
        <v>0</v>
      </c>
      <c r="S196" s="5">
        <v>35.613907561464998</v>
      </c>
      <c r="T196" s="5">
        <v>0.5302610435876175</v>
      </c>
      <c r="V196">
        <v>1</v>
      </c>
      <c r="W196" t="s">
        <v>44</v>
      </c>
      <c r="Y196" t="s">
        <v>44</v>
      </c>
      <c r="Z196" t="s">
        <v>45</v>
      </c>
      <c r="AA196">
        <v>1</v>
      </c>
      <c r="AE196" t="s">
        <v>112</v>
      </c>
    </row>
    <row r="197" spans="1:31" x14ac:dyDescent="0.25">
      <c r="A197" s="2">
        <v>46064</v>
      </c>
      <c r="B197">
        <v>1</v>
      </c>
      <c r="D197" t="s">
        <v>31</v>
      </c>
      <c r="E197" t="s">
        <v>37</v>
      </c>
      <c r="F197" t="s">
        <v>37</v>
      </c>
      <c r="G197" t="s">
        <v>33</v>
      </c>
      <c r="H197" t="s">
        <v>34</v>
      </c>
      <c r="I197" t="s">
        <v>34</v>
      </c>
      <c r="M197" s="2">
        <v>46388</v>
      </c>
      <c r="N197" s="2">
        <v>46388</v>
      </c>
      <c r="O197" s="2">
        <v>46388</v>
      </c>
      <c r="P197" s="5">
        <v>36.489324671877277</v>
      </c>
      <c r="Q197" s="5">
        <v>0.27064394021232069</v>
      </c>
      <c r="R197" s="5">
        <v>0</v>
      </c>
      <c r="S197" s="5">
        <v>35.638504871912097</v>
      </c>
      <c r="T197" s="5">
        <v>0.26433334868606251</v>
      </c>
      <c r="V197">
        <v>1</v>
      </c>
      <c r="W197" t="s">
        <v>44</v>
      </c>
      <c r="Y197" t="s">
        <v>44</v>
      </c>
      <c r="Z197" t="s">
        <v>45</v>
      </c>
      <c r="AA197">
        <v>1</v>
      </c>
      <c r="AE197" t="s">
        <v>112</v>
      </c>
    </row>
    <row r="198" spans="1:31" x14ac:dyDescent="0.25">
      <c r="A198" s="2">
        <v>46064</v>
      </c>
      <c r="B198">
        <v>1</v>
      </c>
      <c r="D198" t="s">
        <v>31</v>
      </c>
      <c r="E198" t="s">
        <v>37</v>
      </c>
      <c r="F198" t="s">
        <v>37</v>
      </c>
      <c r="G198" t="s">
        <v>33</v>
      </c>
      <c r="H198" t="s">
        <v>34</v>
      </c>
      <c r="I198" t="s">
        <v>34</v>
      </c>
      <c r="M198" s="2">
        <v>46753</v>
      </c>
      <c r="N198" s="2">
        <v>46753</v>
      </c>
      <c r="O198" s="2">
        <v>46753</v>
      </c>
      <c r="P198" s="5">
        <v>195.98528207670739</v>
      </c>
      <c r="Q198" s="5">
        <v>21.32496255748454</v>
      </c>
      <c r="R198" s="5">
        <v>0</v>
      </c>
      <c r="S198" s="5">
        <v>195.17047971577469</v>
      </c>
      <c r="T198" s="5">
        <v>21.236304727393811</v>
      </c>
      <c r="V198">
        <v>1</v>
      </c>
      <c r="W198" t="s">
        <v>44</v>
      </c>
      <c r="Y198" t="s">
        <v>44</v>
      </c>
      <c r="Z198" t="s">
        <v>45</v>
      </c>
      <c r="AA198">
        <v>1</v>
      </c>
      <c r="AE198" t="s">
        <v>112</v>
      </c>
    </row>
    <row r="199" spans="1:31" x14ac:dyDescent="0.25">
      <c r="A199" s="2">
        <v>46064</v>
      </c>
      <c r="B199">
        <v>1</v>
      </c>
      <c r="D199" t="s">
        <v>31</v>
      </c>
      <c r="E199" t="s">
        <v>37</v>
      </c>
      <c r="F199" t="s">
        <v>37</v>
      </c>
      <c r="G199" t="s">
        <v>33</v>
      </c>
      <c r="H199" t="s">
        <v>34</v>
      </c>
      <c r="I199" t="s">
        <v>34</v>
      </c>
      <c r="M199" s="2">
        <v>46753</v>
      </c>
      <c r="N199" s="2">
        <v>46753</v>
      </c>
      <c r="O199" s="2">
        <v>46753</v>
      </c>
      <c r="P199" s="5">
        <v>198.53201529711609</v>
      </c>
      <c r="Q199" s="5">
        <v>18.778229337075821</v>
      </c>
      <c r="R199" s="5">
        <v>0</v>
      </c>
      <c r="S199" s="5">
        <v>196.18285049011541</v>
      </c>
      <c r="T199" s="5">
        <v>18.556032652926781</v>
      </c>
      <c r="V199">
        <v>1</v>
      </c>
      <c r="W199" t="s">
        <v>44</v>
      </c>
      <c r="Y199" t="s">
        <v>44</v>
      </c>
      <c r="Z199" t="s">
        <v>45</v>
      </c>
      <c r="AA199">
        <v>1</v>
      </c>
      <c r="AE199" t="s">
        <v>112</v>
      </c>
    </row>
    <row r="200" spans="1:31" x14ac:dyDescent="0.25">
      <c r="A200" s="2">
        <v>46064</v>
      </c>
      <c r="B200">
        <v>1</v>
      </c>
      <c r="D200" t="s">
        <v>31</v>
      </c>
      <c r="E200" t="s">
        <v>37</v>
      </c>
      <c r="F200" t="s">
        <v>37</v>
      </c>
      <c r="G200" t="s">
        <v>33</v>
      </c>
      <c r="H200" t="s">
        <v>34</v>
      </c>
      <c r="I200" t="s">
        <v>34</v>
      </c>
      <c r="M200" s="2">
        <v>46753</v>
      </c>
      <c r="N200" s="2">
        <v>46753</v>
      </c>
      <c r="O200" s="2">
        <v>46753</v>
      </c>
      <c r="P200" s="5">
        <v>201.11184207448591</v>
      </c>
      <c r="Q200" s="5">
        <v>16.19840255970605</v>
      </c>
      <c r="R200" s="5">
        <v>0</v>
      </c>
      <c r="S200" s="5">
        <v>197.18370665443601</v>
      </c>
      <c r="T200" s="5">
        <v>15.882013836960221</v>
      </c>
      <c r="V200">
        <v>1</v>
      </c>
      <c r="W200" t="s">
        <v>44</v>
      </c>
      <c r="Y200" t="s">
        <v>44</v>
      </c>
      <c r="Z200" t="s">
        <v>45</v>
      </c>
      <c r="AA200">
        <v>1</v>
      </c>
      <c r="AE200" t="s">
        <v>112</v>
      </c>
    </row>
    <row r="201" spans="1:31" x14ac:dyDescent="0.25">
      <c r="A201" s="2">
        <v>46064</v>
      </c>
      <c r="B201">
        <v>1</v>
      </c>
      <c r="D201" t="s">
        <v>31</v>
      </c>
      <c r="E201" t="s">
        <v>37</v>
      </c>
      <c r="F201" t="s">
        <v>37</v>
      </c>
      <c r="G201" t="s">
        <v>33</v>
      </c>
      <c r="H201" t="s">
        <v>34</v>
      </c>
      <c r="I201" t="s">
        <v>34</v>
      </c>
      <c r="M201" s="2">
        <v>46753</v>
      </c>
      <c r="N201" s="2">
        <v>46753</v>
      </c>
      <c r="O201" s="2">
        <v>46753</v>
      </c>
      <c r="P201" s="5">
        <v>203.72519244346009</v>
      </c>
      <c r="Q201" s="5">
        <v>13.585052190731799</v>
      </c>
      <c r="R201" s="5">
        <v>0</v>
      </c>
      <c r="S201" s="5">
        <v>198.1896688362252</v>
      </c>
      <c r="T201" s="5">
        <v>13.215925642338989</v>
      </c>
      <c r="V201">
        <v>1</v>
      </c>
      <c r="W201" t="s">
        <v>44</v>
      </c>
      <c r="Y201" t="s">
        <v>44</v>
      </c>
      <c r="Z201" t="s">
        <v>45</v>
      </c>
      <c r="AA201">
        <v>1</v>
      </c>
      <c r="AE201" t="s">
        <v>112</v>
      </c>
    </row>
    <row r="202" spans="1:31" x14ac:dyDescent="0.25">
      <c r="A202" s="2">
        <v>46064</v>
      </c>
      <c r="B202">
        <v>1</v>
      </c>
      <c r="D202" t="s">
        <v>31</v>
      </c>
      <c r="E202" t="s">
        <v>37</v>
      </c>
      <c r="F202" t="s">
        <v>37</v>
      </c>
      <c r="G202" t="s">
        <v>33</v>
      </c>
      <c r="H202" t="s">
        <v>34</v>
      </c>
      <c r="I202" t="s">
        <v>34</v>
      </c>
      <c r="M202" s="2">
        <v>46753</v>
      </c>
      <c r="N202" s="2">
        <v>46753</v>
      </c>
      <c r="O202" s="2">
        <v>46753</v>
      </c>
      <c r="P202" s="5">
        <v>206.37250202677279</v>
      </c>
      <c r="Q202" s="5">
        <v>10.937742607419059</v>
      </c>
      <c r="R202" s="5">
        <v>0</v>
      </c>
      <c r="S202" s="5">
        <v>199.23463930966989</v>
      </c>
      <c r="T202" s="5">
        <v>10.559435883412601</v>
      </c>
      <c r="V202">
        <v>1</v>
      </c>
      <c r="W202" t="s">
        <v>44</v>
      </c>
      <c r="Y202" t="s">
        <v>44</v>
      </c>
      <c r="Z202" t="s">
        <v>45</v>
      </c>
      <c r="AA202">
        <v>1</v>
      </c>
      <c r="AE202" t="s">
        <v>112</v>
      </c>
    </row>
    <row r="203" spans="1:31" x14ac:dyDescent="0.25">
      <c r="A203" s="2">
        <v>46064</v>
      </c>
      <c r="B203">
        <v>1</v>
      </c>
      <c r="D203" t="s">
        <v>31</v>
      </c>
      <c r="E203" t="s">
        <v>37</v>
      </c>
      <c r="F203" t="s">
        <v>37</v>
      </c>
      <c r="G203" t="s">
        <v>33</v>
      </c>
      <c r="H203" t="s">
        <v>34</v>
      </c>
      <c r="I203" t="s">
        <v>34</v>
      </c>
      <c r="M203" s="2">
        <v>46753</v>
      </c>
      <c r="N203" s="2">
        <v>46753</v>
      </c>
      <c r="O203" s="2">
        <v>46753</v>
      </c>
      <c r="P203" s="5">
        <v>209.05421210786321</v>
      </c>
      <c r="Q203" s="5">
        <v>8.2560325263286778</v>
      </c>
      <c r="R203" s="5">
        <v>0</v>
      </c>
      <c r="S203" s="5">
        <v>200.26809132745029</v>
      </c>
      <c r="T203" s="5">
        <v>7.9090483722571276</v>
      </c>
      <c r="V203">
        <v>1</v>
      </c>
      <c r="W203" t="s">
        <v>44</v>
      </c>
      <c r="Y203" t="s">
        <v>44</v>
      </c>
      <c r="Z203" t="s">
        <v>45</v>
      </c>
      <c r="AA203">
        <v>1</v>
      </c>
      <c r="AE203" t="s">
        <v>112</v>
      </c>
    </row>
    <row r="204" spans="1:31" x14ac:dyDescent="0.25">
      <c r="A204" s="2">
        <v>46064</v>
      </c>
      <c r="B204">
        <v>1</v>
      </c>
      <c r="D204" t="s">
        <v>31</v>
      </c>
      <c r="E204" t="s">
        <v>37</v>
      </c>
      <c r="F204" t="s">
        <v>37</v>
      </c>
      <c r="G204" t="s">
        <v>33</v>
      </c>
      <c r="H204" t="s">
        <v>34</v>
      </c>
      <c r="I204" t="s">
        <v>34</v>
      </c>
      <c r="M204" s="2">
        <v>46753</v>
      </c>
      <c r="N204" s="2">
        <v>46753</v>
      </c>
      <c r="O204" s="2">
        <v>46753</v>
      </c>
      <c r="P204" s="5">
        <v>211.7707697044336</v>
      </c>
      <c r="Q204" s="5">
        <v>5.5394749297583106</v>
      </c>
      <c r="R204" s="5">
        <v>0</v>
      </c>
      <c r="S204" s="5">
        <v>201.28978895912931</v>
      </c>
      <c r="T204" s="5">
        <v>5.2653146660027161</v>
      </c>
      <c r="V204">
        <v>1</v>
      </c>
      <c r="W204" t="s">
        <v>44</v>
      </c>
      <c r="Y204" t="s">
        <v>44</v>
      </c>
      <c r="Z204" t="s">
        <v>45</v>
      </c>
      <c r="AA204">
        <v>1</v>
      </c>
      <c r="AE204" t="s">
        <v>112</v>
      </c>
    </row>
    <row r="205" spans="1:31" x14ac:dyDescent="0.25">
      <c r="A205" s="2">
        <v>46064</v>
      </c>
      <c r="B205">
        <v>1</v>
      </c>
      <c r="D205" t="s">
        <v>31</v>
      </c>
      <c r="E205" t="s">
        <v>37</v>
      </c>
      <c r="F205" t="s">
        <v>37</v>
      </c>
      <c r="G205" t="s">
        <v>33</v>
      </c>
      <c r="H205" t="s">
        <v>34</v>
      </c>
      <c r="I205" t="s">
        <v>34</v>
      </c>
      <c r="M205" s="2">
        <v>46753</v>
      </c>
      <c r="N205" s="2">
        <v>46753</v>
      </c>
      <c r="O205" s="2">
        <v>46753</v>
      </c>
      <c r="P205" s="5">
        <v>214.5226276429635</v>
      </c>
      <c r="Q205" s="5">
        <v>2.7876169912284299</v>
      </c>
      <c r="R205" s="5">
        <v>0</v>
      </c>
      <c r="S205" s="5">
        <v>202.31669893414099</v>
      </c>
      <c r="T205" s="5">
        <v>2.6290068966370739</v>
      </c>
      <c r="V205">
        <v>1</v>
      </c>
      <c r="W205" t="s">
        <v>44</v>
      </c>
      <c r="Y205" t="s">
        <v>44</v>
      </c>
      <c r="Z205" t="s">
        <v>45</v>
      </c>
      <c r="AA205">
        <v>1</v>
      </c>
      <c r="AE205" t="s">
        <v>112</v>
      </c>
    </row>
    <row r="206" spans="1:31" x14ac:dyDescent="0.25">
      <c r="A206" s="2">
        <v>46064</v>
      </c>
      <c r="B206">
        <v>1</v>
      </c>
      <c r="D206" t="s">
        <v>31</v>
      </c>
      <c r="E206" t="s">
        <v>37</v>
      </c>
      <c r="F206" t="s">
        <v>37</v>
      </c>
      <c r="G206" t="s">
        <v>33</v>
      </c>
      <c r="H206" t="s">
        <v>34</v>
      </c>
      <c r="I206" t="s">
        <v>34</v>
      </c>
      <c r="M206" s="2">
        <v>47119</v>
      </c>
      <c r="N206" s="2">
        <v>47119</v>
      </c>
      <c r="O206" s="2">
        <v>47119</v>
      </c>
      <c r="P206" s="5">
        <v>287.04435885039157</v>
      </c>
      <c r="Q206" s="5">
        <v>48.101710172257206</v>
      </c>
      <c r="R206" s="5">
        <v>0</v>
      </c>
      <c r="S206" s="5">
        <v>285.49527386753749</v>
      </c>
      <c r="T206" s="5">
        <v>47.842120897707908</v>
      </c>
      <c r="V206">
        <v>1</v>
      </c>
      <c r="W206" t="s">
        <v>44</v>
      </c>
      <c r="Y206" t="s">
        <v>44</v>
      </c>
      <c r="Z206" t="s">
        <v>45</v>
      </c>
      <c r="AA206">
        <v>1</v>
      </c>
      <c r="AE206" t="s">
        <v>112</v>
      </c>
    </row>
    <row r="207" spans="1:31" x14ac:dyDescent="0.25">
      <c r="A207" s="2">
        <v>46064</v>
      </c>
      <c r="B207">
        <v>1</v>
      </c>
      <c r="D207" t="s">
        <v>31</v>
      </c>
      <c r="E207" t="s">
        <v>37</v>
      </c>
      <c r="F207" t="s">
        <v>37</v>
      </c>
      <c r="G207" t="s">
        <v>33</v>
      </c>
      <c r="H207" t="s">
        <v>34</v>
      </c>
      <c r="I207" t="s">
        <v>34</v>
      </c>
      <c r="M207" s="2">
        <v>47119</v>
      </c>
      <c r="N207" s="2">
        <v>47119</v>
      </c>
      <c r="O207" s="2">
        <v>47119</v>
      </c>
      <c r="P207" s="5">
        <v>290.77436039269668</v>
      </c>
      <c r="Q207" s="5">
        <v>44.371708629952138</v>
      </c>
      <c r="R207" s="5">
        <v>0</v>
      </c>
      <c r="S207" s="5">
        <v>286.31332305015349</v>
      </c>
      <c r="T207" s="5">
        <v>43.690961369831491</v>
      </c>
      <c r="V207">
        <v>1</v>
      </c>
      <c r="W207" t="s">
        <v>44</v>
      </c>
      <c r="Y207" t="s">
        <v>44</v>
      </c>
      <c r="Z207" t="s">
        <v>45</v>
      </c>
      <c r="AA207">
        <v>1</v>
      </c>
      <c r="AE207" t="s">
        <v>112</v>
      </c>
    </row>
    <row r="208" spans="1:31" x14ac:dyDescent="0.25">
      <c r="A208" s="2">
        <v>46064</v>
      </c>
      <c r="B208">
        <v>1</v>
      </c>
      <c r="D208" t="s">
        <v>31</v>
      </c>
      <c r="E208" t="s">
        <v>37</v>
      </c>
      <c r="F208" t="s">
        <v>37</v>
      </c>
      <c r="G208" t="s">
        <v>33</v>
      </c>
      <c r="H208" t="s">
        <v>34</v>
      </c>
      <c r="I208" t="s">
        <v>34</v>
      </c>
      <c r="M208" s="2">
        <v>47119</v>
      </c>
      <c r="N208" s="2">
        <v>47119</v>
      </c>
      <c r="O208" s="2">
        <v>47119</v>
      </c>
      <c r="P208" s="5">
        <v>294.5528314870993</v>
      </c>
      <c r="Q208" s="5">
        <v>40.593237535549548</v>
      </c>
      <c r="R208" s="5">
        <v>0</v>
      </c>
      <c r="S208" s="5">
        <v>287.10200853531029</v>
      </c>
      <c r="T208" s="5">
        <v>39.566416559528683</v>
      </c>
      <c r="V208">
        <v>1</v>
      </c>
      <c r="W208" t="s">
        <v>44</v>
      </c>
      <c r="Y208" t="s">
        <v>44</v>
      </c>
      <c r="Z208" t="s">
        <v>45</v>
      </c>
      <c r="AA208">
        <v>1</v>
      </c>
      <c r="AE208" t="s">
        <v>112</v>
      </c>
    </row>
    <row r="209" spans="1:31" x14ac:dyDescent="0.25">
      <c r="A209" s="2">
        <v>46064</v>
      </c>
      <c r="B209">
        <v>1</v>
      </c>
      <c r="D209" t="s">
        <v>31</v>
      </c>
      <c r="E209" t="s">
        <v>37</v>
      </c>
      <c r="F209" t="s">
        <v>37</v>
      </c>
      <c r="G209" t="s">
        <v>33</v>
      </c>
      <c r="H209" t="s">
        <v>34</v>
      </c>
      <c r="I209" t="s">
        <v>34</v>
      </c>
      <c r="M209" s="2">
        <v>47119</v>
      </c>
      <c r="N209" s="2">
        <v>47119</v>
      </c>
      <c r="O209" s="2">
        <v>47119</v>
      </c>
      <c r="P209" s="5">
        <v>298.38040197180561</v>
      </c>
      <c r="Q209" s="5">
        <v>36.765667050843227</v>
      </c>
      <c r="R209" s="5">
        <v>0</v>
      </c>
      <c r="S209" s="5">
        <v>287.89286655225112</v>
      </c>
      <c r="T209" s="5">
        <v>35.473419862786621</v>
      </c>
      <c r="V209">
        <v>1</v>
      </c>
      <c r="W209" t="s">
        <v>44</v>
      </c>
      <c r="Y209" t="s">
        <v>44</v>
      </c>
      <c r="Z209" t="s">
        <v>45</v>
      </c>
      <c r="AA209">
        <v>1</v>
      </c>
      <c r="AE209" t="s">
        <v>112</v>
      </c>
    </row>
    <row r="210" spans="1:31" x14ac:dyDescent="0.25">
      <c r="A210" s="2">
        <v>46064</v>
      </c>
      <c r="B210">
        <v>1</v>
      </c>
      <c r="D210" t="s">
        <v>31</v>
      </c>
      <c r="E210" t="s">
        <v>37</v>
      </c>
      <c r="F210" t="s">
        <v>37</v>
      </c>
      <c r="G210" t="s">
        <v>33</v>
      </c>
      <c r="H210" t="s">
        <v>34</v>
      </c>
      <c r="I210" t="s">
        <v>34</v>
      </c>
      <c r="M210" s="2">
        <v>47119</v>
      </c>
      <c r="N210" s="2">
        <v>47119</v>
      </c>
      <c r="O210" s="2">
        <v>47119</v>
      </c>
      <c r="P210" s="5">
        <v>302.25770986946242</v>
      </c>
      <c r="Q210" s="5">
        <v>32.888359153186478</v>
      </c>
      <c r="R210" s="5">
        <v>0</v>
      </c>
      <c r="S210" s="5">
        <v>288.74967187879832</v>
      </c>
      <c r="T210" s="5">
        <v>31.41856304746031</v>
      </c>
      <c r="V210">
        <v>1</v>
      </c>
      <c r="W210" t="s">
        <v>44</v>
      </c>
      <c r="Y210" t="s">
        <v>44</v>
      </c>
      <c r="Z210" t="s">
        <v>45</v>
      </c>
      <c r="AA210">
        <v>1</v>
      </c>
      <c r="AE210" t="s">
        <v>112</v>
      </c>
    </row>
    <row r="211" spans="1:31" x14ac:dyDescent="0.25">
      <c r="A211" s="2">
        <v>46064</v>
      </c>
      <c r="B211">
        <v>1</v>
      </c>
      <c r="D211" t="s">
        <v>31</v>
      </c>
      <c r="E211" t="s">
        <v>37</v>
      </c>
      <c r="F211" t="s">
        <v>37</v>
      </c>
      <c r="G211" t="s">
        <v>33</v>
      </c>
      <c r="H211" t="s">
        <v>34</v>
      </c>
      <c r="I211" t="s">
        <v>34</v>
      </c>
      <c r="M211" s="2">
        <v>47119</v>
      </c>
      <c r="N211" s="2">
        <v>47119</v>
      </c>
      <c r="O211" s="2">
        <v>47119</v>
      </c>
      <c r="P211" s="5">
        <v>306.18540149350957</v>
      </c>
      <c r="Q211" s="5">
        <v>28.960667529139229</v>
      </c>
      <c r="R211" s="5">
        <v>0</v>
      </c>
      <c r="S211" s="5">
        <v>289.57704611116708</v>
      </c>
      <c r="T211" s="5">
        <v>27.389759654081679</v>
      </c>
      <c r="V211">
        <v>1</v>
      </c>
      <c r="W211" t="s">
        <v>44</v>
      </c>
      <c r="Y211" t="s">
        <v>44</v>
      </c>
      <c r="Z211" t="s">
        <v>45</v>
      </c>
      <c r="AA211">
        <v>1</v>
      </c>
      <c r="AE211" t="s">
        <v>112</v>
      </c>
    </row>
    <row r="212" spans="1:31" x14ac:dyDescent="0.25">
      <c r="A212" s="2">
        <v>46064</v>
      </c>
      <c r="B212">
        <v>1</v>
      </c>
      <c r="D212" t="s">
        <v>31</v>
      </c>
      <c r="E212" t="s">
        <v>37</v>
      </c>
      <c r="F212" t="s">
        <v>37</v>
      </c>
      <c r="G212" t="s">
        <v>33</v>
      </c>
      <c r="H212" t="s">
        <v>34</v>
      </c>
      <c r="I212" t="s">
        <v>34</v>
      </c>
      <c r="M212" s="2">
        <v>47119</v>
      </c>
      <c r="N212" s="2">
        <v>47119</v>
      </c>
      <c r="O212" s="2">
        <v>47119</v>
      </c>
      <c r="P212" s="5">
        <v>310.1641315559155</v>
      </c>
      <c r="Q212" s="5">
        <v>24.981937466733299</v>
      </c>
      <c r="R212" s="5">
        <v>0</v>
      </c>
      <c r="S212" s="5">
        <v>290.37472192544442</v>
      </c>
      <c r="T212" s="5">
        <v>23.38801430285233</v>
      </c>
      <c r="V212">
        <v>1</v>
      </c>
      <c r="W212" t="s">
        <v>44</v>
      </c>
      <c r="Y212" t="s">
        <v>44</v>
      </c>
      <c r="Z212" t="s">
        <v>45</v>
      </c>
      <c r="AA212">
        <v>1</v>
      </c>
      <c r="AE212" t="s">
        <v>112</v>
      </c>
    </row>
    <row r="213" spans="1:31" x14ac:dyDescent="0.25">
      <c r="A213" s="2">
        <v>46064</v>
      </c>
      <c r="B213">
        <v>1</v>
      </c>
      <c r="D213" t="s">
        <v>31</v>
      </c>
      <c r="E213" t="s">
        <v>37</v>
      </c>
      <c r="F213" t="s">
        <v>37</v>
      </c>
      <c r="G213" t="s">
        <v>33</v>
      </c>
      <c r="H213" t="s">
        <v>34</v>
      </c>
      <c r="I213" t="s">
        <v>34</v>
      </c>
      <c r="M213" s="2">
        <v>47119</v>
      </c>
      <c r="N213" s="2">
        <v>47119</v>
      </c>
      <c r="O213" s="2">
        <v>47119</v>
      </c>
      <c r="P213" s="5">
        <v>314.19456327631133</v>
      </c>
      <c r="Q213" s="5">
        <v>20.95150574633756</v>
      </c>
      <c r="R213" s="5">
        <v>0</v>
      </c>
      <c r="S213" s="5">
        <v>291.1745950364799</v>
      </c>
      <c r="T213" s="5">
        <v>19.41646009873612</v>
      </c>
      <c r="V213">
        <v>1</v>
      </c>
      <c r="W213" t="s">
        <v>44</v>
      </c>
      <c r="Y213" t="s">
        <v>44</v>
      </c>
      <c r="Z213" t="s">
        <v>45</v>
      </c>
      <c r="AA213">
        <v>1</v>
      </c>
      <c r="AE213" t="s">
        <v>112</v>
      </c>
    </row>
    <row r="214" spans="1:31" x14ac:dyDescent="0.25">
      <c r="A214" s="2">
        <v>46064</v>
      </c>
      <c r="B214">
        <v>1</v>
      </c>
      <c r="D214" t="s">
        <v>31</v>
      </c>
      <c r="E214" t="s">
        <v>37</v>
      </c>
      <c r="F214" t="s">
        <v>37</v>
      </c>
      <c r="G214" t="s">
        <v>33</v>
      </c>
      <c r="H214" t="s">
        <v>34</v>
      </c>
      <c r="I214" t="s">
        <v>34</v>
      </c>
      <c r="M214" s="2">
        <v>47119</v>
      </c>
      <c r="N214" s="2">
        <v>47119</v>
      </c>
      <c r="O214" s="2">
        <v>47119</v>
      </c>
      <c r="P214" s="5">
        <v>318.27736849254381</v>
      </c>
      <c r="Q214" s="5">
        <v>16.868700530104991</v>
      </c>
      <c r="R214" s="5">
        <v>0</v>
      </c>
      <c r="S214" s="5">
        <v>292.00891756743238</v>
      </c>
      <c r="T214" s="5">
        <v>15.476472631074071</v>
      </c>
      <c r="V214">
        <v>1</v>
      </c>
      <c r="W214" t="s">
        <v>44</v>
      </c>
      <c r="Y214" t="s">
        <v>44</v>
      </c>
      <c r="Z214" t="s">
        <v>45</v>
      </c>
      <c r="AA214">
        <v>1</v>
      </c>
      <c r="AE214" t="s">
        <v>112</v>
      </c>
    </row>
    <row r="215" spans="1:31" x14ac:dyDescent="0.25">
      <c r="A215" s="2">
        <v>46064</v>
      </c>
      <c r="B215">
        <v>1</v>
      </c>
      <c r="D215" t="s">
        <v>31</v>
      </c>
      <c r="E215" t="s">
        <v>37</v>
      </c>
      <c r="F215" t="s">
        <v>37</v>
      </c>
      <c r="G215" t="s">
        <v>33</v>
      </c>
      <c r="H215" t="s">
        <v>34</v>
      </c>
      <c r="I215" t="s">
        <v>34</v>
      </c>
      <c r="M215" s="2">
        <v>47119</v>
      </c>
      <c r="N215" s="2">
        <v>47119</v>
      </c>
      <c r="O215" s="2">
        <v>47119</v>
      </c>
      <c r="P215" s="5">
        <v>322.41322777266561</v>
      </c>
      <c r="Q215" s="5">
        <v>12.732841249983251</v>
      </c>
      <c r="R215" s="5">
        <v>0</v>
      </c>
      <c r="S215" s="5">
        <v>292.84563073993638</v>
      </c>
      <c r="T215" s="5">
        <v>11.56514871527536</v>
      </c>
      <c r="V215">
        <v>1</v>
      </c>
      <c r="W215" t="s">
        <v>44</v>
      </c>
      <c r="Y215" t="s">
        <v>44</v>
      </c>
      <c r="Z215" t="s">
        <v>45</v>
      </c>
      <c r="AA215">
        <v>1</v>
      </c>
      <c r="AE215" t="s">
        <v>112</v>
      </c>
    </row>
    <row r="216" spans="1:31" x14ac:dyDescent="0.25">
      <c r="A216" s="2">
        <v>46064</v>
      </c>
      <c r="B216">
        <v>1</v>
      </c>
      <c r="D216" t="s">
        <v>31</v>
      </c>
      <c r="E216" t="s">
        <v>37</v>
      </c>
      <c r="F216" t="s">
        <v>37</v>
      </c>
      <c r="G216" t="s">
        <v>33</v>
      </c>
      <c r="H216" t="s">
        <v>34</v>
      </c>
      <c r="I216" t="s">
        <v>34</v>
      </c>
      <c r="M216" s="2">
        <v>47119</v>
      </c>
      <c r="N216" s="2">
        <v>47119</v>
      </c>
      <c r="O216" s="2">
        <v>47119</v>
      </c>
      <c r="P216" s="5">
        <v>326.602830528379</v>
      </c>
      <c r="Q216" s="5">
        <v>8.5432384942698025</v>
      </c>
      <c r="R216" s="5">
        <v>0</v>
      </c>
      <c r="S216" s="5">
        <v>293.65231027512419</v>
      </c>
      <c r="T216" s="5">
        <v>7.681322654231292</v>
      </c>
      <c r="V216">
        <v>1</v>
      </c>
      <c r="W216" t="s">
        <v>44</v>
      </c>
      <c r="Y216" t="s">
        <v>44</v>
      </c>
      <c r="Z216" t="s">
        <v>45</v>
      </c>
      <c r="AA216">
        <v>1</v>
      </c>
      <c r="AE216" t="s">
        <v>112</v>
      </c>
    </row>
    <row r="217" spans="1:31" x14ac:dyDescent="0.25">
      <c r="A217" s="2">
        <v>46064</v>
      </c>
      <c r="B217">
        <v>1</v>
      </c>
      <c r="D217" t="s">
        <v>31</v>
      </c>
      <c r="E217" t="s">
        <v>37</v>
      </c>
      <c r="F217" t="s">
        <v>37</v>
      </c>
      <c r="G217" t="s">
        <v>33</v>
      </c>
      <c r="H217" t="s">
        <v>34</v>
      </c>
      <c r="I217" t="s">
        <v>34</v>
      </c>
      <c r="M217" s="2">
        <v>47119</v>
      </c>
      <c r="N217" s="2">
        <v>47119</v>
      </c>
      <c r="O217" s="2">
        <v>47119</v>
      </c>
      <c r="P217" s="5">
        <v>330.84687512995572</v>
      </c>
      <c r="Q217" s="5">
        <v>4.2991938926930784</v>
      </c>
      <c r="R217" s="5">
        <v>0</v>
      </c>
      <c r="S217" s="5">
        <v>294.46121190893388</v>
      </c>
      <c r="T217" s="5">
        <v>3.8263799329421841</v>
      </c>
      <c r="V217">
        <v>1</v>
      </c>
      <c r="W217" t="s">
        <v>44</v>
      </c>
      <c r="Y217" t="s">
        <v>44</v>
      </c>
      <c r="Z217" t="s">
        <v>45</v>
      </c>
      <c r="AA217">
        <v>1</v>
      </c>
      <c r="AE217" t="s">
        <v>112</v>
      </c>
    </row>
    <row r="218" spans="1:31" x14ac:dyDescent="0.25">
      <c r="A218" s="2">
        <v>46064</v>
      </c>
      <c r="B218">
        <v>1</v>
      </c>
      <c r="D218" t="s">
        <v>31</v>
      </c>
      <c r="E218" t="s">
        <v>37</v>
      </c>
      <c r="F218" t="s">
        <v>37</v>
      </c>
      <c r="G218" t="s">
        <v>33</v>
      </c>
      <c r="H218" t="s">
        <v>34</v>
      </c>
      <c r="I218" t="s">
        <v>34</v>
      </c>
      <c r="M218" s="2">
        <v>47849</v>
      </c>
      <c r="N218" s="2">
        <v>47849</v>
      </c>
      <c r="O218" s="2">
        <v>47849</v>
      </c>
      <c r="P218" s="5">
        <v>35.223194279302049</v>
      </c>
      <c r="Q218" s="5">
        <v>7.4663812015518278</v>
      </c>
      <c r="R218" s="5">
        <v>0</v>
      </c>
      <c r="S218" s="5">
        <v>35.00876180051533</v>
      </c>
      <c r="T218" s="5">
        <v>7.4209272141615896</v>
      </c>
      <c r="V218">
        <v>1</v>
      </c>
      <c r="W218" t="s">
        <v>44</v>
      </c>
      <c r="Y218" t="s">
        <v>44</v>
      </c>
      <c r="Z218" t="s">
        <v>45</v>
      </c>
      <c r="AA218">
        <v>1</v>
      </c>
      <c r="AE218" t="s">
        <v>112</v>
      </c>
    </row>
    <row r="219" spans="1:31" x14ac:dyDescent="0.25">
      <c r="A219" s="2">
        <v>46064</v>
      </c>
      <c r="B219">
        <v>1</v>
      </c>
      <c r="D219" t="s">
        <v>31</v>
      </c>
      <c r="E219" t="s">
        <v>37</v>
      </c>
      <c r="F219" t="s">
        <v>37</v>
      </c>
      <c r="G219" t="s">
        <v>33</v>
      </c>
      <c r="H219" t="s">
        <v>34</v>
      </c>
      <c r="I219" t="s">
        <v>34</v>
      </c>
      <c r="M219" s="2">
        <v>47849</v>
      </c>
      <c r="N219" s="2">
        <v>47849</v>
      </c>
      <c r="O219" s="2">
        <v>47849</v>
      </c>
      <c r="P219" s="5">
        <v>35.518848101274443</v>
      </c>
      <c r="Q219" s="5">
        <v>7.1707273795794393</v>
      </c>
      <c r="R219" s="5">
        <v>0</v>
      </c>
      <c r="S219" s="5">
        <v>35.052459410138837</v>
      </c>
      <c r="T219" s="5">
        <v>7.0765704365525552</v>
      </c>
      <c r="V219">
        <v>1</v>
      </c>
      <c r="W219" t="s">
        <v>44</v>
      </c>
      <c r="Y219" t="s">
        <v>44</v>
      </c>
      <c r="Z219" t="s">
        <v>45</v>
      </c>
      <c r="AA219">
        <v>1</v>
      </c>
      <c r="AE219" t="s">
        <v>112</v>
      </c>
    </row>
    <row r="220" spans="1:31" x14ac:dyDescent="0.25">
      <c r="A220" s="2">
        <v>46064</v>
      </c>
      <c r="B220">
        <v>1</v>
      </c>
      <c r="D220" t="s">
        <v>31</v>
      </c>
      <c r="E220" t="s">
        <v>37</v>
      </c>
      <c r="F220" t="s">
        <v>37</v>
      </c>
      <c r="G220" t="s">
        <v>33</v>
      </c>
      <c r="H220" t="s">
        <v>34</v>
      </c>
      <c r="I220" t="s">
        <v>34</v>
      </c>
      <c r="M220" s="2">
        <v>47849</v>
      </c>
      <c r="N220" s="2">
        <v>47849</v>
      </c>
      <c r="O220" s="2">
        <v>47849</v>
      </c>
      <c r="P220" s="5">
        <v>35.81698356025435</v>
      </c>
      <c r="Q220" s="5">
        <v>6.8725919205995236</v>
      </c>
      <c r="R220" s="5">
        <v>0</v>
      </c>
      <c r="S220" s="5">
        <v>35.096211562710707</v>
      </c>
      <c r="T220" s="5">
        <v>6.7342896038067224</v>
      </c>
      <c r="V220">
        <v>1</v>
      </c>
      <c r="W220" t="s">
        <v>44</v>
      </c>
      <c r="Y220" t="s">
        <v>44</v>
      </c>
      <c r="Z220" t="s">
        <v>45</v>
      </c>
      <c r="AA220">
        <v>1</v>
      </c>
      <c r="AE220" t="s">
        <v>112</v>
      </c>
    </row>
    <row r="221" spans="1:31" x14ac:dyDescent="0.25">
      <c r="A221" s="2">
        <v>46064</v>
      </c>
      <c r="B221">
        <v>1</v>
      </c>
      <c r="D221" t="s">
        <v>31</v>
      </c>
      <c r="E221" t="s">
        <v>37</v>
      </c>
      <c r="F221" t="s">
        <v>37</v>
      </c>
      <c r="G221" t="s">
        <v>33</v>
      </c>
      <c r="H221" t="s">
        <v>34</v>
      </c>
      <c r="I221" t="s">
        <v>34</v>
      </c>
      <c r="M221" s="2">
        <v>47849</v>
      </c>
      <c r="N221" s="2">
        <v>47849</v>
      </c>
      <c r="O221" s="2">
        <v>47849</v>
      </c>
      <c r="P221" s="5">
        <v>36.117621486421477</v>
      </c>
      <c r="Q221" s="5">
        <v>6.5719539944323904</v>
      </c>
      <c r="R221" s="5">
        <v>0</v>
      </c>
      <c r="S221" s="5">
        <v>35.140018326310923</v>
      </c>
      <c r="T221" s="5">
        <v>6.3940695510873677</v>
      </c>
      <c r="V221">
        <v>1</v>
      </c>
      <c r="W221" t="s">
        <v>44</v>
      </c>
      <c r="Y221" t="s">
        <v>44</v>
      </c>
      <c r="Z221" t="s">
        <v>45</v>
      </c>
      <c r="AA221">
        <v>1</v>
      </c>
      <c r="AE221" t="s">
        <v>112</v>
      </c>
    </row>
    <row r="222" spans="1:31" x14ac:dyDescent="0.25">
      <c r="A222" s="2">
        <v>46064</v>
      </c>
      <c r="B222">
        <v>1</v>
      </c>
      <c r="D222" t="s">
        <v>31</v>
      </c>
      <c r="E222" t="s">
        <v>37</v>
      </c>
      <c r="F222" t="s">
        <v>37</v>
      </c>
      <c r="G222" t="s">
        <v>33</v>
      </c>
      <c r="H222" t="s">
        <v>34</v>
      </c>
      <c r="I222" t="s">
        <v>34</v>
      </c>
      <c r="M222" s="2">
        <v>47849</v>
      </c>
      <c r="N222" s="2">
        <v>47849</v>
      </c>
      <c r="O222" s="2">
        <v>47849</v>
      </c>
      <c r="P222" s="5">
        <v>36.420782884798342</v>
      </c>
      <c r="Q222" s="5">
        <v>6.2687925960555431</v>
      </c>
      <c r="R222" s="5">
        <v>0</v>
      </c>
      <c r="S222" s="5">
        <v>35.192039491678493</v>
      </c>
      <c r="T222" s="5">
        <v>6.0572996825284999</v>
      </c>
      <c r="V222">
        <v>1</v>
      </c>
      <c r="W222" t="s">
        <v>44</v>
      </c>
      <c r="Y222" t="s">
        <v>44</v>
      </c>
      <c r="Z222" t="s">
        <v>45</v>
      </c>
      <c r="AA222">
        <v>1</v>
      </c>
      <c r="AE222" t="s">
        <v>112</v>
      </c>
    </row>
    <row r="223" spans="1:31" x14ac:dyDescent="0.25">
      <c r="A223" s="2">
        <v>46064</v>
      </c>
      <c r="B223">
        <v>1</v>
      </c>
      <c r="D223" t="s">
        <v>31</v>
      </c>
      <c r="E223" t="s">
        <v>37</v>
      </c>
      <c r="F223" t="s">
        <v>37</v>
      </c>
      <c r="G223" t="s">
        <v>33</v>
      </c>
      <c r="H223" t="s">
        <v>34</v>
      </c>
      <c r="I223" t="s">
        <v>34</v>
      </c>
      <c r="M223" s="2">
        <v>47849</v>
      </c>
      <c r="N223" s="2">
        <v>47849</v>
      </c>
      <c r="O223" s="2">
        <v>47849</v>
      </c>
      <c r="P223" s="5">
        <v>36.726488936717779</v>
      </c>
      <c r="Q223" s="5">
        <v>5.9630865441360941</v>
      </c>
      <c r="R223" s="5">
        <v>0</v>
      </c>
      <c r="S223" s="5">
        <v>35.235965866804953</v>
      </c>
      <c r="T223" s="5">
        <v>5.7210781649186728</v>
      </c>
      <c r="V223">
        <v>1</v>
      </c>
      <c r="W223" t="s">
        <v>44</v>
      </c>
      <c r="Y223" t="s">
        <v>44</v>
      </c>
      <c r="Z223" t="s">
        <v>45</v>
      </c>
      <c r="AA223">
        <v>1</v>
      </c>
      <c r="AE223" t="s">
        <v>112</v>
      </c>
    </row>
    <row r="224" spans="1:31" x14ac:dyDescent="0.25">
      <c r="A224" s="2">
        <v>46064</v>
      </c>
      <c r="B224">
        <v>1</v>
      </c>
      <c r="D224" t="s">
        <v>31</v>
      </c>
      <c r="E224" t="s">
        <v>37</v>
      </c>
      <c r="F224" t="s">
        <v>37</v>
      </c>
      <c r="G224" t="s">
        <v>33</v>
      </c>
      <c r="H224" t="s">
        <v>34</v>
      </c>
      <c r="I224" t="s">
        <v>34</v>
      </c>
      <c r="M224" s="2">
        <v>47849</v>
      </c>
      <c r="N224" s="2">
        <v>47849</v>
      </c>
      <c r="O224" s="2">
        <v>47849</v>
      </c>
      <c r="P224" s="5">
        <v>37.034761001303018</v>
      </c>
      <c r="Q224" s="5">
        <v>5.6548144795508604</v>
      </c>
      <c r="R224" s="5">
        <v>0</v>
      </c>
      <c r="S224" s="5">
        <v>35.279947070422743</v>
      </c>
      <c r="T224" s="5">
        <v>5.3868730386729178</v>
      </c>
      <c r="V224">
        <v>1</v>
      </c>
      <c r="W224" t="s">
        <v>44</v>
      </c>
      <c r="Y224" t="s">
        <v>44</v>
      </c>
      <c r="Z224" t="s">
        <v>45</v>
      </c>
      <c r="AA224">
        <v>1</v>
      </c>
      <c r="AE224" t="s">
        <v>112</v>
      </c>
    </row>
    <row r="225" spans="1:31" x14ac:dyDescent="0.25">
      <c r="A225" s="2">
        <v>46064</v>
      </c>
      <c r="B225">
        <v>1</v>
      </c>
      <c r="D225" t="s">
        <v>31</v>
      </c>
      <c r="E225" t="s">
        <v>37</v>
      </c>
      <c r="F225" t="s">
        <v>37</v>
      </c>
      <c r="G225" t="s">
        <v>33</v>
      </c>
      <c r="H225" t="s">
        <v>34</v>
      </c>
      <c r="I225" t="s">
        <v>34</v>
      </c>
      <c r="M225" s="2">
        <v>47849</v>
      </c>
      <c r="N225" s="2">
        <v>47849</v>
      </c>
      <c r="O225" s="2">
        <v>47849</v>
      </c>
      <c r="P225" s="5">
        <v>37.345620616959827</v>
      </c>
      <c r="Q225" s="5">
        <v>5.3439548638940453</v>
      </c>
      <c r="R225" s="5">
        <v>0</v>
      </c>
      <c r="S225" s="5">
        <v>35.323983170968248</v>
      </c>
      <c r="T225" s="5">
        <v>5.0546695585741812</v>
      </c>
      <c r="V225">
        <v>1</v>
      </c>
      <c r="W225" t="s">
        <v>44</v>
      </c>
      <c r="Y225" t="s">
        <v>44</v>
      </c>
      <c r="Z225" t="s">
        <v>45</v>
      </c>
      <c r="AA225">
        <v>1</v>
      </c>
      <c r="AE225" t="s">
        <v>112</v>
      </c>
    </row>
    <row r="226" spans="1:31" x14ac:dyDescent="0.25">
      <c r="A226" s="2">
        <v>46064</v>
      </c>
      <c r="B226">
        <v>1</v>
      </c>
      <c r="D226" t="s">
        <v>31</v>
      </c>
      <c r="E226" t="s">
        <v>37</v>
      </c>
      <c r="F226" t="s">
        <v>37</v>
      </c>
      <c r="G226" t="s">
        <v>33</v>
      </c>
      <c r="H226" t="s">
        <v>34</v>
      </c>
      <c r="I226" t="s">
        <v>34</v>
      </c>
      <c r="M226" s="2">
        <v>47849</v>
      </c>
      <c r="N226" s="2">
        <v>47849</v>
      </c>
      <c r="O226" s="2">
        <v>47849</v>
      </c>
      <c r="P226" s="5">
        <v>37.659089502881493</v>
      </c>
      <c r="Q226" s="5">
        <v>5.0304859779723854</v>
      </c>
      <c r="R226" s="5">
        <v>0</v>
      </c>
      <c r="S226" s="5">
        <v>35.373542319161857</v>
      </c>
      <c r="T226" s="5">
        <v>4.7251835075338438</v>
      </c>
      <c r="V226">
        <v>1</v>
      </c>
      <c r="W226" t="s">
        <v>44</v>
      </c>
      <c r="Y226" t="s">
        <v>44</v>
      </c>
      <c r="Z226" t="s">
        <v>45</v>
      </c>
      <c r="AA226">
        <v>1</v>
      </c>
      <c r="AE226" t="s">
        <v>112</v>
      </c>
    </row>
    <row r="227" spans="1:31" x14ac:dyDescent="0.25">
      <c r="A227" s="2">
        <v>46064</v>
      </c>
      <c r="B227">
        <v>1</v>
      </c>
      <c r="D227" t="s">
        <v>31</v>
      </c>
      <c r="E227" t="s">
        <v>37</v>
      </c>
      <c r="F227" t="s">
        <v>37</v>
      </c>
      <c r="G227" t="s">
        <v>33</v>
      </c>
      <c r="H227" t="s">
        <v>34</v>
      </c>
      <c r="I227" t="s">
        <v>34</v>
      </c>
      <c r="M227" s="2">
        <v>47849</v>
      </c>
      <c r="N227" s="2">
        <v>47849</v>
      </c>
      <c r="O227" s="2">
        <v>47849</v>
      </c>
      <c r="P227" s="5">
        <v>37.9751895605662</v>
      </c>
      <c r="Q227" s="5">
        <v>4.7143859202876746</v>
      </c>
      <c r="R227" s="5">
        <v>0</v>
      </c>
      <c r="S227" s="5">
        <v>35.417695244423008</v>
      </c>
      <c r="T227" s="5">
        <v>4.39688875082624</v>
      </c>
      <c r="V227">
        <v>1</v>
      </c>
      <c r="W227" t="s">
        <v>44</v>
      </c>
      <c r="Y227" t="s">
        <v>44</v>
      </c>
      <c r="Z227" t="s">
        <v>45</v>
      </c>
      <c r="AA227">
        <v>1</v>
      </c>
      <c r="AE227" t="s">
        <v>112</v>
      </c>
    </row>
    <row r="228" spans="1:31" x14ac:dyDescent="0.25">
      <c r="A228" s="2">
        <v>46064</v>
      </c>
      <c r="B228">
        <v>1</v>
      </c>
      <c r="D228" t="s">
        <v>31</v>
      </c>
      <c r="E228" t="s">
        <v>37</v>
      </c>
      <c r="F228" t="s">
        <v>37</v>
      </c>
      <c r="G228" t="s">
        <v>33</v>
      </c>
      <c r="H228" t="s">
        <v>34</v>
      </c>
      <c r="I228" t="s">
        <v>34</v>
      </c>
      <c r="M228" s="2">
        <v>47849</v>
      </c>
      <c r="N228" s="2">
        <v>47849</v>
      </c>
      <c r="O228" s="2">
        <v>47849</v>
      </c>
      <c r="P228" s="5">
        <v>38.293942875347327</v>
      </c>
      <c r="Q228" s="5">
        <v>4.3956326055065444</v>
      </c>
      <c r="R228" s="5">
        <v>0</v>
      </c>
      <c r="S228" s="5">
        <v>35.461903280953237</v>
      </c>
      <c r="T228" s="5">
        <v>4.0705523278833606</v>
      </c>
      <c r="V228">
        <v>1</v>
      </c>
      <c r="W228" t="s">
        <v>44</v>
      </c>
      <c r="Y228" t="s">
        <v>44</v>
      </c>
      <c r="Z228" t="s">
        <v>45</v>
      </c>
      <c r="AA228">
        <v>1</v>
      </c>
      <c r="AE228" t="s">
        <v>112</v>
      </c>
    </row>
    <row r="229" spans="1:31" x14ac:dyDescent="0.25">
      <c r="A229" s="2">
        <v>46064</v>
      </c>
      <c r="B229">
        <v>1</v>
      </c>
      <c r="D229" t="s">
        <v>31</v>
      </c>
      <c r="E229" t="s">
        <v>37</v>
      </c>
      <c r="F229" t="s">
        <v>37</v>
      </c>
      <c r="G229" t="s">
        <v>33</v>
      </c>
      <c r="H229" t="s">
        <v>34</v>
      </c>
      <c r="I229" t="s">
        <v>34</v>
      </c>
      <c r="M229" s="2">
        <v>47849</v>
      </c>
      <c r="N229" s="2">
        <v>47849</v>
      </c>
      <c r="O229" s="2">
        <v>47849</v>
      </c>
      <c r="P229" s="5">
        <v>38.615371717936483</v>
      </c>
      <c r="Q229" s="5">
        <v>4.0742037629173966</v>
      </c>
      <c r="R229" s="5">
        <v>0</v>
      </c>
      <c r="S229" s="5">
        <v>35.506166497541919</v>
      </c>
      <c r="T229" s="5">
        <v>3.746159902530835</v>
      </c>
      <c r="V229">
        <v>1</v>
      </c>
      <c r="W229" t="s">
        <v>44</v>
      </c>
      <c r="Y229" t="s">
        <v>44</v>
      </c>
      <c r="Z229" t="s">
        <v>45</v>
      </c>
      <c r="AA229">
        <v>1</v>
      </c>
      <c r="AE229" t="s">
        <v>112</v>
      </c>
    </row>
    <row r="230" spans="1:31" x14ac:dyDescent="0.25">
      <c r="A230" s="2">
        <v>46064</v>
      </c>
      <c r="B230">
        <v>1</v>
      </c>
      <c r="D230" t="s">
        <v>31</v>
      </c>
      <c r="E230" t="s">
        <v>37</v>
      </c>
      <c r="F230" t="s">
        <v>37</v>
      </c>
      <c r="G230" t="s">
        <v>33</v>
      </c>
      <c r="H230" t="s">
        <v>34</v>
      </c>
      <c r="I230" t="s">
        <v>34</v>
      </c>
      <c r="M230" s="2">
        <v>47849</v>
      </c>
      <c r="N230" s="2">
        <v>47849</v>
      </c>
      <c r="O230" s="2">
        <v>47849</v>
      </c>
      <c r="P230" s="5">
        <v>38.939498545979482</v>
      </c>
      <c r="Q230" s="5">
        <v>3.750076934874401</v>
      </c>
      <c r="R230" s="5">
        <v>0</v>
      </c>
      <c r="S230" s="5">
        <v>35.55872970743512</v>
      </c>
      <c r="T230" s="5">
        <v>3.42449125152008</v>
      </c>
      <c r="V230">
        <v>1</v>
      </c>
      <c r="W230" t="s">
        <v>44</v>
      </c>
      <c r="Y230" t="s">
        <v>44</v>
      </c>
      <c r="Z230" t="s">
        <v>45</v>
      </c>
      <c r="AA230">
        <v>1</v>
      </c>
      <c r="AE230" t="s">
        <v>112</v>
      </c>
    </row>
    <row r="231" spans="1:31" x14ac:dyDescent="0.25">
      <c r="A231" s="2">
        <v>46064</v>
      </c>
      <c r="B231">
        <v>1</v>
      </c>
      <c r="D231" t="s">
        <v>31</v>
      </c>
      <c r="E231" t="s">
        <v>37</v>
      </c>
      <c r="F231" t="s">
        <v>37</v>
      </c>
      <c r="G231" t="s">
        <v>33</v>
      </c>
      <c r="H231" t="s">
        <v>34</v>
      </c>
      <c r="I231" t="s">
        <v>34</v>
      </c>
      <c r="M231" s="2">
        <v>47849</v>
      </c>
      <c r="N231" s="2">
        <v>47849</v>
      </c>
      <c r="O231" s="2">
        <v>47849</v>
      </c>
      <c r="P231" s="5">
        <v>39.266346005625458</v>
      </c>
      <c r="Q231" s="5">
        <v>3.42322947522841</v>
      </c>
      <c r="R231" s="5">
        <v>0</v>
      </c>
      <c r="S231" s="5">
        <v>35.603113781865318</v>
      </c>
      <c r="T231" s="5">
        <v>3.1038698760137109</v>
      </c>
      <c r="V231">
        <v>1</v>
      </c>
      <c r="W231" t="s">
        <v>44</v>
      </c>
      <c r="Y231" t="s">
        <v>44</v>
      </c>
      <c r="Z231" t="s">
        <v>45</v>
      </c>
      <c r="AA231">
        <v>1</v>
      </c>
      <c r="AE231" t="s">
        <v>112</v>
      </c>
    </row>
    <row r="232" spans="1:31" x14ac:dyDescent="0.25">
      <c r="A232" s="2">
        <v>46064</v>
      </c>
      <c r="B232">
        <v>1</v>
      </c>
      <c r="D232" t="s">
        <v>31</v>
      </c>
      <c r="E232" t="s">
        <v>37</v>
      </c>
      <c r="F232" t="s">
        <v>37</v>
      </c>
      <c r="G232" t="s">
        <v>33</v>
      </c>
      <c r="H232" t="s">
        <v>34</v>
      </c>
      <c r="I232" t="s">
        <v>34</v>
      </c>
      <c r="M232" s="2">
        <v>47849</v>
      </c>
      <c r="N232" s="2">
        <v>47849</v>
      </c>
      <c r="O232" s="2">
        <v>47849</v>
      </c>
      <c r="P232" s="5">
        <v>39.595936933109158</v>
      </c>
      <c r="Q232" s="5">
        <v>3.0936385477447201</v>
      </c>
      <c r="R232" s="5">
        <v>0</v>
      </c>
      <c r="S232" s="5">
        <v>35.647553256082851</v>
      </c>
      <c r="T232" s="5">
        <v>2.785150533806076</v>
      </c>
      <c r="V232">
        <v>1</v>
      </c>
      <c r="W232" t="s">
        <v>44</v>
      </c>
      <c r="Y232" t="s">
        <v>44</v>
      </c>
      <c r="Z232" t="s">
        <v>45</v>
      </c>
      <c r="AA232">
        <v>1</v>
      </c>
      <c r="AE232" t="s">
        <v>112</v>
      </c>
    </row>
    <row r="233" spans="1:31" x14ac:dyDescent="0.25">
      <c r="A233" s="2">
        <v>46064</v>
      </c>
      <c r="B233">
        <v>1</v>
      </c>
      <c r="D233" t="s">
        <v>31</v>
      </c>
      <c r="E233" t="s">
        <v>37</v>
      </c>
      <c r="F233" t="s">
        <v>37</v>
      </c>
      <c r="G233" t="s">
        <v>33</v>
      </c>
      <c r="H233" t="s">
        <v>34</v>
      </c>
      <c r="I233" t="s">
        <v>34</v>
      </c>
      <c r="M233" s="2">
        <v>47849</v>
      </c>
      <c r="N233" s="2">
        <v>47849</v>
      </c>
      <c r="O233" s="2">
        <v>47849</v>
      </c>
      <c r="P233" s="5">
        <v>39.928294356346328</v>
      </c>
      <c r="Q233" s="5">
        <v>2.761281124507541</v>
      </c>
      <c r="R233" s="5">
        <v>0</v>
      </c>
      <c r="S233" s="5">
        <v>35.692048199237178</v>
      </c>
      <c r="T233" s="5">
        <v>2.468319285266495</v>
      </c>
      <c r="V233">
        <v>1</v>
      </c>
      <c r="W233" t="s">
        <v>44</v>
      </c>
      <c r="Y233" t="s">
        <v>44</v>
      </c>
      <c r="Z233" t="s">
        <v>45</v>
      </c>
      <c r="AA233">
        <v>1</v>
      </c>
      <c r="AE233" t="s">
        <v>112</v>
      </c>
    </row>
    <row r="234" spans="1:31" x14ac:dyDescent="0.25">
      <c r="A234" s="2">
        <v>46064</v>
      </c>
      <c r="B234">
        <v>1</v>
      </c>
      <c r="D234" t="s">
        <v>31</v>
      </c>
      <c r="E234" t="s">
        <v>37</v>
      </c>
      <c r="F234" t="s">
        <v>37</v>
      </c>
      <c r="G234" t="s">
        <v>33</v>
      </c>
      <c r="H234" t="s">
        <v>34</v>
      </c>
      <c r="I234" t="s">
        <v>34</v>
      </c>
      <c r="M234" s="2">
        <v>47849</v>
      </c>
      <c r="N234" s="2">
        <v>47849</v>
      </c>
      <c r="O234" s="2">
        <v>47849</v>
      </c>
      <c r="P234" s="5">
        <v>40.263441496542789</v>
      </c>
      <c r="Q234" s="5">
        <v>2.426133984311083</v>
      </c>
      <c r="R234" s="5">
        <v>0</v>
      </c>
      <c r="S234" s="5">
        <v>35.744886587778637</v>
      </c>
      <c r="T234" s="5">
        <v>2.1538616892299571</v>
      </c>
      <c r="V234">
        <v>1</v>
      </c>
      <c r="W234" t="s">
        <v>44</v>
      </c>
      <c r="Y234" t="s">
        <v>44</v>
      </c>
      <c r="Z234" t="s">
        <v>45</v>
      </c>
      <c r="AA234">
        <v>1</v>
      </c>
      <c r="AE234" t="s">
        <v>112</v>
      </c>
    </row>
    <row r="235" spans="1:31" x14ac:dyDescent="0.25">
      <c r="A235" s="2">
        <v>46064</v>
      </c>
      <c r="B235">
        <v>1</v>
      </c>
      <c r="D235" t="s">
        <v>31</v>
      </c>
      <c r="E235" t="s">
        <v>37</v>
      </c>
      <c r="F235" t="s">
        <v>37</v>
      </c>
      <c r="G235" t="s">
        <v>33</v>
      </c>
      <c r="H235" t="s">
        <v>34</v>
      </c>
      <c r="I235" t="s">
        <v>34</v>
      </c>
      <c r="M235" s="2">
        <v>47849</v>
      </c>
      <c r="N235" s="2">
        <v>47849</v>
      </c>
      <c r="O235" s="2">
        <v>47849</v>
      </c>
      <c r="P235" s="5">
        <v>40.601401769816754</v>
      </c>
      <c r="Q235" s="5">
        <v>2.088173711037129</v>
      </c>
      <c r="R235" s="5">
        <v>0</v>
      </c>
      <c r="S235" s="5">
        <v>35.789503021488848</v>
      </c>
      <c r="T235" s="5">
        <v>1.840692588996151</v>
      </c>
      <c r="V235">
        <v>1</v>
      </c>
      <c r="W235" t="s">
        <v>44</v>
      </c>
      <c r="Y235" t="s">
        <v>44</v>
      </c>
      <c r="Z235" t="s">
        <v>45</v>
      </c>
      <c r="AA235">
        <v>1</v>
      </c>
      <c r="AE235" t="s">
        <v>112</v>
      </c>
    </row>
    <row r="236" spans="1:31" x14ac:dyDescent="0.25">
      <c r="A236" s="2">
        <v>46064</v>
      </c>
      <c r="B236">
        <v>1</v>
      </c>
      <c r="D236" t="s">
        <v>31</v>
      </c>
      <c r="E236" t="s">
        <v>37</v>
      </c>
      <c r="F236" t="s">
        <v>37</v>
      </c>
      <c r="G236" t="s">
        <v>33</v>
      </c>
      <c r="H236" t="s">
        <v>34</v>
      </c>
      <c r="I236" t="s">
        <v>34</v>
      </c>
      <c r="M236" s="2">
        <v>47849</v>
      </c>
      <c r="N236" s="2">
        <v>47849</v>
      </c>
      <c r="O236" s="2">
        <v>47849</v>
      </c>
      <c r="P236" s="5">
        <v>40.94219878883488</v>
      </c>
      <c r="Q236" s="5">
        <v>1.747376692018993</v>
      </c>
      <c r="R236" s="5">
        <v>0</v>
      </c>
      <c r="S236" s="5">
        <v>35.834175145015067</v>
      </c>
      <c r="T236" s="5">
        <v>1.529370778278798</v>
      </c>
      <c r="V236">
        <v>1</v>
      </c>
      <c r="W236" t="s">
        <v>44</v>
      </c>
      <c r="Y236" t="s">
        <v>44</v>
      </c>
      <c r="Z236" t="s">
        <v>45</v>
      </c>
      <c r="AA236">
        <v>1</v>
      </c>
      <c r="AE236" t="s">
        <v>112</v>
      </c>
    </row>
    <row r="237" spans="1:31" x14ac:dyDescent="0.25">
      <c r="A237" s="2">
        <v>46064</v>
      </c>
      <c r="B237">
        <v>1</v>
      </c>
      <c r="D237" t="s">
        <v>31</v>
      </c>
      <c r="E237" t="s">
        <v>37</v>
      </c>
      <c r="F237" t="s">
        <v>37</v>
      </c>
      <c r="G237" t="s">
        <v>33</v>
      </c>
      <c r="H237" t="s">
        <v>34</v>
      </c>
      <c r="I237" t="s">
        <v>34</v>
      </c>
      <c r="M237" s="2">
        <v>47849</v>
      </c>
      <c r="N237" s="2">
        <v>47849</v>
      </c>
      <c r="O237" s="2">
        <v>47849</v>
      </c>
      <c r="P237" s="5">
        <v>41.285856364462127</v>
      </c>
      <c r="Q237" s="5">
        <v>1.40371911639175</v>
      </c>
      <c r="R237" s="5">
        <v>0</v>
      </c>
      <c r="S237" s="5">
        <v>35.878903027868802</v>
      </c>
      <c r="T237" s="5">
        <v>1.2198827029475721</v>
      </c>
      <c r="V237">
        <v>1</v>
      </c>
      <c r="W237" t="s">
        <v>44</v>
      </c>
      <c r="Y237" t="s">
        <v>44</v>
      </c>
      <c r="Z237" t="s">
        <v>45</v>
      </c>
      <c r="AA237">
        <v>1</v>
      </c>
      <c r="AE237" t="s">
        <v>112</v>
      </c>
    </row>
    <row r="238" spans="1:31" x14ac:dyDescent="0.25">
      <c r="A238" s="2">
        <v>46064</v>
      </c>
      <c r="B238">
        <v>1</v>
      </c>
      <c r="D238" t="s">
        <v>31</v>
      </c>
      <c r="E238" t="s">
        <v>37</v>
      </c>
      <c r="F238" t="s">
        <v>37</v>
      </c>
      <c r="G238" t="s">
        <v>33</v>
      </c>
      <c r="H238" t="s">
        <v>34</v>
      </c>
      <c r="I238" t="s">
        <v>34</v>
      </c>
      <c r="M238" s="2">
        <v>47849</v>
      </c>
      <c r="N238" s="2">
        <v>47849</v>
      </c>
      <c r="O238" s="2">
        <v>47849</v>
      </c>
      <c r="P238" s="5">
        <v>41.632398507425258</v>
      </c>
      <c r="Q238" s="5">
        <v>1.0571769734286121</v>
      </c>
      <c r="R238" s="5">
        <v>0</v>
      </c>
      <c r="S238" s="5">
        <v>35.932018035672357</v>
      </c>
      <c r="T238" s="5">
        <v>0.91242646203435573</v>
      </c>
      <c r="V238">
        <v>1</v>
      </c>
      <c r="W238" t="s">
        <v>44</v>
      </c>
      <c r="Y238" t="s">
        <v>44</v>
      </c>
      <c r="Z238" t="s">
        <v>45</v>
      </c>
      <c r="AA238">
        <v>1</v>
      </c>
      <c r="AE238" t="s">
        <v>112</v>
      </c>
    </row>
    <row r="239" spans="1:31" x14ac:dyDescent="0.25">
      <c r="A239" s="2">
        <v>46064</v>
      </c>
      <c r="B239">
        <v>1</v>
      </c>
      <c r="D239" t="s">
        <v>31</v>
      </c>
      <c r="E239" t="s">
        <v>37</v>
      </c>
      <c r="F239" t="s">
        <v>37</v>
      </c>
      <c r="G239" t="s">
        <v>33</v>
      </c>
      <c r="H239" t="s">
        <v>34</v>
      </c>
      <c r="I239" t="s">
        <v>34</v>
      </c>
      <c r="M239" s="2">
        <v>47849</v>
      </c>
      <c r="N239" s="2">
        <v>47849</v>
      </c>
      <c r="O239" s="2">
        <v>47849</v>
      </c>
      <c r="P239" s="5">
        <v>41.981849429990532</v>
      </c>
      <c r="Q239" s="5">
        <v>0.70772605086334328</v>
      </c>
      <c r="R239" s="5">
        <v>0</v>
      </c>
      <c r="S239" s="5">
        <v>35.976868045108702</v>
      </c>
      <c r="T239" s="5">
        <v>0.60649464208233039</v>
      </c>
      <c r="V239">
        <v>1</v>
      </c>
      <c r="W239" t="s">
        <v>44</v>
      </c>
      <c r="Y239" t="s">
        <v>44</v>
      </c>
      <c r="Z239" t="s">
        <v>45</v>
      </c>
      <c r="AA239">
        <v>1</v>
      </c>
      <c r="AE239" t="s">
        <v>112</v>
      </c>
    </row>
    <row r="240" spans="1:31" x14ac:dyDescent="0.25">
      <c r="A240" s="2">
        <v>46064</v>
      </c>
      <c r="B240">
        <v>1</v>
      </c>
      <c r="D240" t="s">
        <v>31</v>
      </c>
      <c r="E240" t="s">
        <v>37</v>
      </c>
      <c r="F240" t="s">
        <v>37</v>
      </c>
      <c r="G240" t="s">
        <v>33</v>
      </c>
      <c r="H240" t="s">
        <v>34</v>
      </c>
      <c r="I240" t="s">
        <v>34</v>
      </c>
      <c r="M240" s="2">
        <v>47849</v>
      </c>
      <c r="N240" s="2">
        <v>47849</v>
      </c>
      <c r="O240" s="2">
        <v>47849</v>
      </c>
      <c r="P240" s="5">
        <v>42.334233547655288</v>
      </c>
      <c r="Q240" s="5">
        <v>0.35534193319859048</v>
      </c>
      <c r="R240" s="5">
        <v>0</v>
      </c>
      <c r="S240" s="5">
        <v>36.021774035908088</v>
      </c>
      <c r="T240" s="5">
        <v>0.30235688119293508</v>
      </c>
      <c r="V240">
        <v>1</v>
      </c>
      <c r="W240" t="s">
        <v>44</v>
      </c>
      <c r="Y240" t="s">
        <v>44</v>
      </c>
      <c r="Z240" t="s">
        <v>45</v>
      </c>
      <c r="AA240">
        <v>1</v>
      </c>
      <c r="AE240" t="s">
        <v>112</v>
      </c>
    </row>
    <row r="241" spans="1:31" x14ac:dyDescent="0.25">
      <c r="A241" s="2">
        <v>46064</v>
      </c>
      <c r="B241">
        <v>1</v>
      </c>
      <c r="D241" t="s">
        <v>31</v>
      </c>
      <c r="E241" t="s">
        <v>37</v>
      </c>
      <c r="F241" t="s">
        <v>37</v>
      </c>
      <c r="G241" t="s">
        <v>33</v>
      </c>
      <c r="H241" t="s">
        <v>34</v>
      </c>
      <c r="I241" t="s">
        <v>34</v>
      </c>
      <c r="M241" s="2">
        <v>47574</v>
      </c>
      <c r="N241" s="2">
        <v>47574</v>
      </c>
      <c r="O241" s="2">
        <v>47574</v>
      </c>
      <c r="P241" s="5">
        <v>21.940214570636691</v>
      </c>
      <c r="Q241" s="5">
        <v>3.9796401248374038</v>
      </c>
      <c r="R241" s="5">
        <v>0</v>
      </c>
      <c r="S241" s="5">
        <v>21.849473762886451</v>
      </c>
      <c r="T241" s="5">
        <v>3.9631810442609399</v>
      </c>
      <c r="V241">
        <v>1</v>
      </c>
      <c r="W241" t="s">
        <v>44</v>
      </c>
      <c r="Y241" t="s">
        <v>44</v>
      </c>
      <c r="Z241" t="s">
        <v>45</v>
      </c>
      <c r="AA241">
        <v>1</v>
      </c>
      <c r="AE241" t="s">
        <v>112</v>
      </c>
    </row>
    <row r="242" spans="1:31" x14ac:dyDescent="0.25">
      <c r="A242" s="2">
        <v>46064</v>
      </c>
      <c r="B242">
        <v>1</v>
      </c>
      <c r="D242" t="s">
        <v>31</v>
      </c>
      <c r="E242" t="s">
        <v>37</v>
      </c>
      <c r="F242" t="s">
        <v>37</v>
      </c>
      <c r="G242" t="s">
        <v>33</v>
      </c>
      <c r="H242" t="s">
        <v>34</v>
      </c>
      <c r="I242" t="s">
        <v>34</v>
      </c>
      <c r="M242" s="2">
        <v>47574</v>
      </c>
      <c r="N242" s="2">
        <v>47574</v>
      </c>
      <c r="O242" s="2">
        <v>47574</v>
      </c>
      <c r="P242" s="5">
        <v>22.15640042457278</v>
      </c>
      <c r="Q242" s="5">
        <v>3.763454270901311</v>
      </c>
      <c r="R242" s="5">
        <v>0</v>
      </c>
      <c r="S242" s="5">
        <v>21.89559066886963</v>
      </c>
      <c r="T242" s="5">
        <v>3.719153501363623</v>
      </c>
      <c r="V242">
        <v>1</v>
      </c>
      <c r="W242" t="s">
        <v>44</v>
      </c>
      <c r="Y242" t="s">
        <v>44</v>
      </c>
      <c r="Z242" t="s">
        <v>45</v>
      </c>
      <c r="AA242">
        <v>1</v>
      </c>
      <c r="AE242" t="s">
        <v>112</v>
      </c>
    </row>
    <row r="243" spans="1:31" x14ac:dyDescent="0.25">
      <c r="A243" s="2">
        <v>46064</v>
      </c>
      <c r="B243">
        <v>1</v>
      </c>
      <c r="D243" t="s">
        <v>31</v>
      </c>
      <c r="E243" t="s">
        <v>37</v>
      </c>
      <c r="F243" t="s">
        <v>37</v>
      </c>
      <c r="G243" t="s">
        <v>33</v>
      </c>
      <c r="H243" t="s">
        <v>34</v>
      </c>
      <c r="I243" t="s">
        <v>34</v>
      </c>
      <c r="M243" s="2">
        <v>47574</v>
      </c>
      <c r="N243" s="2">
        <v>47574</v>
      </c>
      <c r="O243" s="2">
        <v>47574</v>
      </c>
      <c r="P243" s="5">
        <v>22.374716445617839</v>
      </c>
      <c r="Q243" s="5">
        <v>3.54513824985625</v>
      </c>
      <c r="R243" s="5">
        <v>0</v>
      </c>
      <c r="S243" s="5">
        <v>21.939949162855591</v>
      </c>
      <c r="T243" s="5">
        <v>3.476252008206989</v>
      </c>
      <c r="V243">
        <v>1</v>
      </c>
      <c r="W243" t="s">
        <v>44</v>
      </c>
      <c r="Y243" t="s">
        <v>44</v>
      </c>
      <c r="Z243" t="s">
        <v>45</v>
      </c>
      <c r="AA243">
        <v>1</v>
      </c>
      <c r="AE243" t="s">
        <v>112</v>
      </c>
    </row>
    <row r="244" spans="1:31" x14ac:dyDescent="0.25">
      <c r="A244" s="2">
        <v>46064</v>
      </c>
      <c r="B244">
        <v>1</v>
      </c>
      <c r="D244" t="s">
        <v>31</v>
      </c>
      <c r="E244" t="s">
        <v>37</v>
      </c>
      <c r="F244" t="s">
        <v>37</v>
      </c>
      <c r="G244" t="s">
        <v>33</v>
      </c>
      <c r="H244" t="s">
        <v>34</v>
      </c>
      <c r="I244" t="s">
        <v>34</v>
      </c>
      <c r="M244" s="2">
        <v>47574</v>
      </c>
      <c r="N244" s="2">
        <v>47574</v>
      </c>
      <c r="O244" s="2">
        <v>47574</v>
      </c>
      <c r="P244" s="5">
        <v>22.59518362317441</v>
      </c>
      <c r="Q244" s="5">
        <v>3.32467107229968</v>
      </c>
      <c r="R244" s="5">
        <v>0</v>
      </c>
      <c r="S244" s="5">
        <v>21.98439752315382</v>
      </c>
      <c r="T244" s="5">
        <v>3.2347995796857192</v>
      </c>
      <c r="V244">
        <v>1</v>
      </c>
      <c r="W244" t="s">
        <v>44</v>
      </c>
      <c r="Y244" t="s">
        <v>44</v>
      </c>
      <c r="Z244" t="s">
        <v>45</v>
      </c>
      <c r="AA244">
        <v>1</v>
      </c>
      <c r="AE244" t="s">
        <v>112</v>
      </c>
    </row>
    <row r="245" spans="1:31" x14ac:dyDescent="0.25">
      <c r="A245" s="2">
        <v>46064</v>
      </c>
      <c r="B245">
        <v>1</v>
      </c>
      <c r="D245" t="s">
        <v>31</v>
      </c>
      <c r="E245" t="s">
        <v>37</v>
      </c>
      <c r="F245" t="s">
        <v>37</v>
      </c>
      <c r="G245" t="s">
        <v>33</v>
      </c>
      <c r="H245" t="s">
        <v>34</v>
      </c>
      <c r="I245" t="s">
        <v>34</v>
      </c>
      <c r="M245" s="2">
        <v>47574</v>
      </c>
      <c r="N245" s="2">
        <v>47574</v>
      </c>
      <c r="O245" s="2">
        <v>47574</v>
      </c>
      <c r="P245" s="5">
        <v>22.81782315346215</v>
      </c>
      <c r="Q245" s="5">
        <v>3.10203154201194</v>
      </c>
      <c r="R245" s="5">
        <v>0</v>
      </c>
      <c r="S245" s="5">
        <v>22.032662641599831</v>
      </c>
      <c r="T245" s="5">
        <v>2.995290743077768</v>
      </c>
      <c r="V245">
        <v>1</v>
      </c>
      <c r="W245" t="s">
        <v>44</v>
      </c>
      <c r="Y245" t="s">
        <v>44</v>
      </c>
      <c r="Z245" t="s">
        <v>45</v>
      </c>
      <c r="AA245">
        <v>1</v>
      </c>
      <c r="AE245" t="s">
        <v>112</v>
      </c>
    </row>
    <row r="246" spans="1:31" x14ac:dyDescent="0.25">
      <c r="A246" s="2">
        <v>46064</v>
      </c>
      <c r="B246">
        <v>1</v>
      </c>
      <c r="D246" t="s">
        <v>31</v>
      </c>
      <c r="E246" t="s">
        <v>37</v>
      </c>
      <c r="F246" t="s">
        <v>37</v>
      </c>
      <c r="G246" t="s">
        <v>33</v>
      </c>
      <c r="H246" t="s">
        <v>34</v>
      </c>
      <c r="I246" t="s">
        <v>34</v>
      </c>
      <c r="M246" s="2">
        <v>47574</v>
      </c>
      <c r="N246" s="2">
        <v>47574</v>
      </c>
      <c r="O246" s="2">
        <v>47574</v>
      </c>
      <c r="P246" s="5">
        <v>23.042656441555689</v>
      </c>
      <c r="Q246" s="5">
        <v>2.8771982539184031</v>
      </c>
      <c r="R246" s="5">
        <v>0</v>
      </c>
      <c r="S246" s="5">
        <v>22.079166197824041</v>
      </c>
      <c r="T246" s="5">
        <v>2.7568930081250951</v>
      </c>
      <c r="V246">
        <v>1</v>
      </c>
      <c r="W246" t="s">
        <v>44</v>
      </c>
      <c r="Y246" t="s">
        <v>44</v>
      </c>
      <c r="Z246" t="s">
        <v>45</v>
      </c>
      <c r="AA246">
        <v>1</v>
      </c>
      <c r="AE246" t="s">
        <v>112</v>
      </c>
    </row>
    <row r="247" spans="1:31" x14ac:dyDescent="0.25">
      <c r="A247" s="2">
        <v>46064</v>
      </c>
      <c r="B247">
        <v>1</v>
      </c>
      <c r="D247" t="s">
        <v>31</v>
      </c>
      <c r="E247" t="s">
        <v>37</v>
      </c>
      <c r="F247" t="s">
        <v>37</v>
      </c>
      <c r="G247" t="s">
        <v>33</v>
      </c>
      <c r="H247" t="s">
        <v>34</v>
      </c>
      <c r="I247" t="s">
        <v>34</v>
      </c>
      <c r="M247" s="2">
        <v>47574</v>
      </c>
      <c r="N247" s="2">
        <v>47574</v>
      </c>
      <c r="O247" s="2">
        <v>47574</v>
      </c>
      <c r="P247" s="5">
        <v>23.269705103442551</v>
      </c>
      <c r="Q247" s="5">
        <v>2.6501495920315401</v>
      </c>
      <c r="R247" s="5">
        <v>0</v>
      </c>
      <c r="S247" s="5">
        <v>22.123896599292198</v>
      </c>
      <c r="T247" s="5">
        <v>2.5196552894040818</v>
      </c>
      <c r="V247">
        <v>1</v>
      </c>
      <c r="W247" t="s">
        <v>44</v>
      </c>
      <c r="Y247" t="s">
        <v>44</v>
      </c>
      <c r="Z247" t="s">
        <v>45</v>
      </c>
      <c r="AA247">
        <v>1</v>
      </c>
      <c r="AE247" t="s">
        <v>112</v>
      </c>
    </row>
    <row r="248" spans="1:31" x14ac:dyDescent="0.25">
      <c r="A248" s="2">
        <v>46064</v>
      </c>
      <c r="B248">
        <v>1</v>
      </c>
      <c r="D248" t="s">
        <v>31</v>
      </c>
      <c r="E248" t="s">
        <v>37</v>
      </c>
      <c r="F248" t="s">
        <v>37</v>
      </c>
      <c r="G248" t="s">
        <v>33</v>
      </c>
      <c r="H248" t="s">
        <v>34</v>
      </c>
      <c r="I248" t="s">
        <v>34</v>
      </c>
      <c r="M248" s="2">
        <v>47574</v>
      </c>
      <c r="N248" s="2">
        <v>47574</v>
      </c>
      <c r="O248" s="2">
        <v>47574</v>
      </c>
      <c r="P248" s="5">
        <v>23.498990968101388</v>
      </c>
      <c r="Q248" s="5">
        <v>2.4208637273727058</v>
      </c>
      <c r="R248" s="5">
        <v>0</v>
      </c>
      <c r="S248" s="5">
        <v>22.168717620523701</v>
      </c>
      <c r="T248" s="5">
        <v>2.2838190985623439</v>
      </c>
      <c r="V248">
        <v>1</v>
      </c>
      <c r="W248" t="s">
        <v>44</v>
      </c>
      <c r="Y248" t="s">
        <v>44</v>
      </c>
      <c r="Z248" t="s">
        <v>45</v>
      </c>
      <c r="AA248">
        <v>1</v>
      </c>
      <c r="AE248" t="s">
        <v>112</v>
      </c>
    </row>
    <row r="249" spans="1:31" x14ac:dyDescent="0.25">
      <c r="A249" s="2">
        <v>46064</v>
      </c>
      <c r="B249">
        <v>1</v>
      </c>
      <c r="D249" t="s">
        <v>31</v>
      </c>
      <c r="E249" t="s">
        <v>37</v>
      </c>
      <c r="F249" t="s">
        <v>37</v>
      </c>
      <c r="G249" t="s">
        <v>33</v>
      </c>
      <c r="H249" t="s">
        <v>34</v>
      </c>
      <c r="I249" t="s">
        <v>34</v>
      </c>
      <c r="M249" s="2">
        <v>47574</v>
      </c>
      <c r="N249" s="2">
        <v>47574</v>
      </c>
      <c r="O249" s="2">
        <v>47574</v>
      </c>
      <c r="P249" s="5">
        <v>23.73053607960064</v>
      </c>
      <c r="Q249" s="5">
        <v>2.1893186158734559</v>
      </c>
      <c r="R249" s="5">
        <v>0</v>
      </c>
      <c r="S249" s="5">
        <v>22.21550834314559</v>
      </c>
      <c r="T249" s="5">
        <v>2.049546028526096</v>
      </c>
      <c r="V249">
        <v>1</v>
      </c>
      <c r="W249" t="s">
        <v>44</v>
      </c>
      <c r="Y249" t="s">
        <v>44</v>
      </c>
      <c r="Z249" t="s">
        <v>45</v>
      </c>
      <c r="AA249">
        <v>1</v>
      </c>
      <c r="AE249" t="s">
        <v>112</v>
      </c>
    </row>
    <row r="250" spans="1:31" x14ac:dyDescent="0.25">
      <c r="A250" s="2">
        <v>46064</v>
      </c>
      <c r="B250">
        <v>1</v>
      </c>
      <c r="D250" t="s">
        <v>31</v>
      </c>
      <c r="E250" t="s">
        <v>37</v>
      </c>
      <c r="F250" t="s">
        <v>37</v>
      </c>
      <c r="G250" t="s">
        <v>33</v>
      </c>
      <c r="H250" t="s">
        <v>34</v>
      </c>
      <c r="I250" t="s">
        <v>34</v>
      </c>
      <c r="M250" s="2">
        <v>47574</v>
      </c>
      <c r="N250" s="2">
        <v>47574</v>
      </c>
      <c r="O250" s="2">
        <v>47574</v>
      </c>
      <c r="P250" s="5">
        <v>23.964362699217919</v>
      </c>
      <c r="Q250" s="5">
        <v>1.9554919962561781</v>
      </c>
      <c r="R250" s="5">
        <v>0</v>
      </c>
      <c r="S250" s="5">
        <v>22.26239782527901</v>
      </c>
      <c r="T250" s="5">
        <v>1.816611662542764</v>
      </c>
      <c r="V250">
        <v>1</v>
      </c>
      <c r="W250" t="s">
        <v>44</v>
      </c>
      <c r="Y250" t="s">
        <v>44</v>
      </c>
      <c r="Z250" t="s">
        <v>45</v>
      </c>
      <c r="AA250">
        <v>1</v>
      </c>
      <c r="AE250" t="s">
        <v>112</v>
      </c>
    </row>
    <row r="251" spans="1:31" x14ac:dyDescent="0.25">
      <c r="A251" s="2">
        <v>46064</v>
      </c>
      <c r="B251">
        <v>1</v>
      </c>
      <c r="D251" t="s">
        <v>31</v>
      </c>
      <c r="E251" t="s">
        <v>37</v>
      </c>
      <c r="F251" t="s">
        <v>37</v>
      </c>
      <c r="G251" t="s">
        <v>33</v>
      </c>
      <c r="H251" t="s">
        <v>34</v>
      </c>
      <c r="I251" t="s">
        <v>34</v>
      </c>
      <c r="M251" s="2">
        <v>47574</v>
      </c>
      <c r="N251" s="2">
        <v>47574</v>
      </c>
      <c r="O251" s="2">
        <v>47574</v>
      </c>
      <c r="P251" s="5">
        <v>24.200493307580249</v>
      </c>
      <c r="Q251" s="5">
        <v>1.719361387893841</v>
      </c>
      <c r="R251" s="5">
        <v>0</v>
      </c>
      <c r="S251" s="5">
        <v>22.307499437515919</v>
      </c>
      <c r="T251" s="5">
        <v>1.5848707175450309</v>
      </c>
      <c r="V251">
        <v>1</v>
      </c>
      <c r="W251" t="s">
        <v>44</v>
      </c>
      <c r="Y251" t="s">
        <v>44</v>
      </c>
      <c r="Z251" t="s">
        <v>45</v>
      </c>
      <c r="AA251">
        <v>1</v>
      </c>
      <c r="AE251" t="s">
        <v>112</v>
      </c>
    </row>
    <row r="252" spans="1:31" x14ac:dyDescent="0.25">
      <c r="A252" s="2">
        <v>46064</v>
      </c>
      <c r="B252">
        <v>1</v>
      </c>
      <c r="D252" t="s">
        <v>31</v>
      </c>
      <c r="E252" t="s">
        <v>37</v>
      </c>
      <c r="F252" t="s">
        <v>37</v>
      </c>
      <c r="G252" t="s">
        <v>33</v>
      </c>
      <c r="H252" t="s">
        <v>34</v>
      </c>
      <c r="I252" t="s">
        <v>34</v>
      </c>
      <c r="M252" s="2">
        <v>47574</v>
      </c>
      <c r="N252" s="2">
        <v>47574</v>
      </c>
      <c r="O252" s="2">
        <v>47574</v>
      </c>
      <c r="P252" s="5">
        <v>24.43895060682544</v>
      </c>
      <c r="Q252" s="5">
        <v>1.4809040886486531</v>
      </c>
      <c r="R252" s="5">
        <v>0</v>
      </c>
      <c r="S252" s="5">
        <v>22.352692421555741</v>
      </c>
      <c r="T252" s="5">
        <v>1.3544850649251159</v>
      </c>
      <c r="V252">
        <v>1</v>
      </c>
      <c r="W252" t="s">
        <v>44</v>
      </c>
      <c r="Y252" t="s">
        <v>44</v>
      </c>
      <c r="Z252" t="s">
        <v>45</v>
      </c>
      <c r="AA252">
        <v>1</v>
      </c>
      <c r="AE252" t="s">
        <v>112</v>
      </c>
    </row>
    <row r="253" spans="1:31" x14ac:dyDescent="0.25">
      <c r="A253" s="2">
        <v>46064</v>
      </c>
      <c r="B253">
        <v>1</v>
      </c>
      <c r="D253" t="s">
        <v>31</v>
      </c>
      <c r="E253" t="s">
        <v>37</v>
      </c>
      <c r="F253" t="s">
        <v>37</v>
      </c>
      <c r="G253" t="s">
        <v>33</v>
      </c>
      <c r="H253" t="s">
        <v>34</v>
      </c>
      <c r="I253" t="s">
        <v>34</v>
      </c>
      <c r="M253" s="2">
        <v>47574</v>
      </c>
      <c r="N253" s="2">
        <v>47574</v>
      </c>
      <c r="O253" s="2">
        <v>47574</v>
      </c>
      <c r="P253" s="5">
        <v>24.679757522784659</v>
      </c>
      <c r="Q253" s="5">
        <v>1.2400971726894341</v>
      </c>
      <c r="R253" s="5">
        <v>0</v>
      </c>
      <c r="S253" s="5">
        <v>22.401766104206231</v>
      </c>
      <c r="T253" s="5">
        <v>1.125633701361489</v>
      </c>
      <c r="V253">
        <v>1</v>
      </c>
      <c r="W253" t="s">
        <v>44</v>
      </c>
      <c r="Y253" t="s">
        <v>44</v>
      </c>
      <c r="Z253" t="s">
        <v>45</v>
      </c>
      <c r="AA253">
        <v>1</v>
      </c>
      <c r="AE253" t="s">
        <v>112</v>
      </c>
    </row>
    <row r="254" spans="1:31" x14ac:dyDescent="0.25">
      <c r="A254" s="2">
        <v>46064</v>
      </c>
      <c r="B254">
        <v>1</v>
      </c>
      <c r="D254" t="s">
        <v>31</v>
      </c>
      <c r="E254" t="s">
        <v>37</v>
      </c>
      <c r="F254" t="s">
        <v>37</v>
      </c>
      <c r="G254" t="s">
        <v>33</v>
      </c>
      <c r="H254" t="s">
        <v>34</v>
      </c>
      <c r="I254" t="s">
        <v>34</v>
      </c>
      <c r="M254" s="2">
        <v>47574</v>
      </c>
      <c r="N254" s="2">
        <v>47574</v>
      </c>
      <c r="O254" s="2">
        <v>47574</v>
      </c>
      <c r="P254" s="5">
        <v>24.922937207186632</v>
      </c>
      <c r="Q254" s="5">
        <v>0.99691748828746474</v>
      </c>
      <c r="R254" s="5">
        <v>0</v>
      </c>
      <c r="S254" s="5">
        <v>22.449048713961339</v>
      </c>
      <c r="T254" s="5">
        <v>0.89796194855845313</v>
      </c>
      <c r="V254">
        <v>1</v>
      </c>
      <c r="W254" t="s">
        <v>44</v>
      </c>
      <c r="Y254" t="s">
        <v>44</v>
      </c>
      <c r="Z254" t="s">
        <v>45</v>
      </c>
      <c r="AA254">
        <v>1</v>
      </c>
      <c r="AE254" t="s">
        <v>112</v>
      </c>
    </row>
    <row r="255" spans="1:31" x14ac:dyDescent="0.25">
      <c r="A255" s="2">
        <v>46064</v>
      </c>
      <c r="B255">
        <v>1</v>
      </c>
      <c r="D255" t="s">
        <v>31</v>
      </c>
      <c r="E255" t="s">
        <v>37</v>
      </c>
      <c r="F255" t="s">
        <v>37</v>
      </c>
      <c r="G255" t="s">
        <v>33</v>
      </c>
      <c r="H255" t="s">
        <v>34</v>
      </c>
      <c r="I255" t="s">
        <v>34</v>
      </c>
      <c r="M255" s="2">
        <v>47574</v>
      </c>
      <c r="N255" s="2">
        <v>47574</v>
      </c>
      <c r="O255" s="2">
        <v>47574</v>
      </c>
      <c r="P255" s="5">
        <v>25.168513039883461</v>
      </c>
      <c r="Q255" s="5">
        <v>0.75134165559063326</v>
      </c>
      <c r="R255" s="5">
        <v>0</v>
      </c>
      <c r="S255" s="5">
        <v>22.49452846408219</v>
      </c>
      <c r="T255" s="5">
        <v>0.67151667765003542</v>
      </c>
      <c r="V255">
        <v>1</v>
      </c>
      <c r="W255" t="s">
        <v>44</v>
      </c>
      <c r="Y255" t="s">
        <v>44</v>
      </c>
      <c r="Z255" t="s">
        <v>45</v>
      </c>
      <c r="AA255">
        <v>1</v>
      </c>
      <c r="AE255" t="s">
        <v>112</v>
      </c>
    </row>
    <row r="256" spans="1:31" x14ac:dyDescent="0.25">
      <c r="A256" s="2">
        <v>46064</v>
      </c>
      <c r="B256">
        <v>1</v>
      </c>
      <c r="D256" t="s">
        <v>31</v>
      </c>
      <c r="E256" t="s">
        <v>37</v>
      </c>
      <c r="F256" t="s">
        <v>37</v>
      </c>
      <c r="G256" t="s">
        <v>33</v>
      </c>
      <c r="H256" t="s">
        <v>34</v>
      </c>
      <c r="I256" t="s">
        <v>34</v>
      </c>
      <c r="M256" s="2">
        <v>47574</v>
      </c>
      <c r="N256" s="2">
        <v>47574</v>
      </c>
      <c r="O256" s="2">
        <v>47574</v>
      </c>
      <c r="P256" s="5">
        <v>25.416508631098459</v>
      </c>
      <c r="Q256" s="5">
        <v>0.50334606437563822</v>
      </c>
      <c r="R256" s="5">
        <v>0</v>
      </c>
      <c r="S256" s="5">
        <v>22.540100352079229</v>
      </c>
      <c r="T256" s="5">
        <v>0.44638195463908947</v>
      </c>
      <c r="V256">
        <v>1</v>
      </c>
      <c r="W256" t="s">
        <v>44</v>
      </c>
      <c r="Y256" t="s">
        <v>44</v>
      </c>
      <c r="Z256" t="s">
        <v>45</v>
      </c>
      <c r="AA256">
        <v>1</v>
      </c>
      <c r="AE256" t="s">
        <v>112</v>
      </c>
    </row>
    <row r="257" spans="1:31" x14ac:dyDescent="0.25">
      <c r="A257" s="2">
        <v>46064</v>
      </c>
      <c r="B257">
        <v>1</v>
      </c>
      <c r="D257" t="s">
        <v>31</v>
      </c>
      <c r="E257" t="s">
        <v>37</v>
      </c>
      <c r="F257" t="s">
        <v>37</v>
      </c>
      <c r="G257" t="s">
        <v>33</v>
      </c>
      <c r="H257" t="s">
        <v>34</v>
      </c>
      <c r="I257" t="s">
        <v>34</v>
      </c>
      <c r="M257" s="2">
        <v>47574</v>
      </c>
      <c r="N257" s="2">
        <v>47574</v>
      </c>
      <c r="O257" s="2">
        <v>47574</v>
      </c>
      <c r="P257" s="5">
        <v>25.666947823696042</v>
      </c>
      <c r="Q257" s="5">
        <v>0.2529068717780501</v>
      </c>
      <c r="R257" s="5">
        <v>0</v>
      </c>
      <c r="S257" s="5">
        <v>22.589585474977511</v>
      </c>
      <c r="T257" s="5">
        <v>0.22258436945763649</v>
      </c>
      <c r="V257">
        <v>1</v>
      </c>
      <c r="W257" t="s">
        <v>44</v>
      </c>
      <c r="Y257" t="s">
        <v>44</v>
      </c>
      <c r="Z257" t="s">
        <v>45</v>
      </c>
      <c r="AA257">
        <v>1</v>
      </c>
      <c r="AE257" t="s">
        <v>112</v>
      </c>
    </row>
    <row r="258" spans="1:31" x14ac:dyDescent="0.25">
      <c r="A258" s="2">
        <v>46064</v>
      </c>
      <c r="B258">
        <v>1</v>
      </c>
      <c r="D258" t="s">
        <v>31</v>
      </c>
      <c r="E258" t="s">
        <v>37</v>
      </c>
      <c r="F258" t="s">
        <v>37</v>
      </c>
      <c r="G258" t="s">
        <v>33</v>
      </c>
      <c r="H258" t="s">
        <v>34</v>
      </c>
      <c r="I258" t="s">
        <v>34</v>
      </c>
      <c r="M258" s="2">
        <v>49675</v>
      </c>
      <c r="N258" s="2">
        <v>49675</v>
      </c>
      <c r="O258" s="2">
        <v>49675</v>
      </c>
      <c r="P258" s="5">
        <v>29.50947475434247</v>
      </c>
      <c r="Q258" s="5">
        <v>12.116553760713369</v>
      </c>
      <c r="R258" s="5">
        <v>0</v>
      </c>
      <c r="S258" s="5">
        <v>29.378363395024049</v>
      </c>
      <c r="T258" s="5">
        <v>12.062719599073869</v>
      </c>
      <c r="V258">
        <v>1</v>
      </c>
      <c r="W258" t="s">
        <v>44</v>
      </c>
      <c r="Y258" t="s">
        <v>44</v>
      </c>
      <c r="Z258" t="s">
        <v>45</v>
      </c>
      <c r="AA258">
        <v>1</v>
      </c>
      <c r="AE258" t="s">
        <v>112</v>
      </c>
    </row>
    <row r="259" spans="1:31" x14ac:dyDescent="0.25">
      <c r="A259" s="2">
        <v>46064</v>
      </c>
      <c r="B259">
        <v>1</v>
      </c>
      <c r="D259" t="s">
        <v>31</v>
      </c>
      <c r="E259" t="s">
        <v>37</v>
      </c>
      <c r="F259" t="s">
        <v>37</v>
      </c>
      <c r="G259" t="s">
        <v>33</v>
      </c>
      <c r="H259" t="s">
        <v>34</v>
      </c>
      <c r="I259" t="s">
        <v>34</v>
      </c>
      <c r="M259" s="2">
        <v>49675</v>
      </c>
      <c r="N259" s="2">
        <v>49675</v>
      </c>
      <c r="O259" s="2">
        <v>49675</v>
      </c>
      <c r="P259" s="5">
        <v>29.764361248953989</v>
      </c>
      <c r="Q259" s="5">
        <v>11.861667266101851</v>
      </c>
      <c r="R259" s="5">
        <v>0</v>
      </c>
      <c r="S259" s="5">
        <v>29.388078605133419</v>
      </c>
      <c r="T259" s="5">
        <v>11.71171143531225</v>
      </c>
      <c r="V259">
        <v>1</v>
      </c>
      <c r="W259" t="s">
        <v>44</v>
      </c>
      <c r="Y259" t="s">
        <v>44</v>
      </c>
      <c r="Z259" t="s">
        <v>45</v>
      </c>
      <c r="AA259">
        <v>1</v>
      </c>
      <c r="AE259" t="s">
        <v>112</v>
      </c>
    </row>
    <row r="260" spans="1:31" x14ac:dyDescent="0.25">
      <c r="A260" s="2">
        <v>46064</v>
      </c>
      <c r="B260">
        <v>1</v>
      </c>
      <c r="D260" t="s">
        <v>31</v>
      </c>
      <c r="E260" t="s">
        <v>37</v>
      </c>
      <c r="F260" t="s">
        <v>37</v>
      </c>
      <c r="G260" t="s">
        <v>33</v>
      </c>
      <c r="H260" t="s">
        <v>34</v>
      </c>
      <c r="I260" t="s">
        <v>34</v>
      </c>
      <c r="M260" s="2">
        <v>49675</v>
      </c>
      <c r="N260" s="2">
        <v>49675</v>
      </c>
      <c r="O260" s="2">
        <v>49675</v>
      </c>
      <c r="P260" s="5">
        <v>30.021449311898259</v>
      </c>
      <c r="Q260" s="5">
        <v>11.60457920315757</v>
      </c>
      <c r="R260" s="5">
        <v>0</v>
      </c>
      <c r="S260" s="5">
        <v>29.395125594318479</v>
      </c>
      <c r="T260" s="5">
        <v>11.362478193577401</v>
      </c>
      <c r="V260">
        <v>1</v>
      </c>
      <c r="W260" t="s">
        <v>44</v>
      </c>
      <c r="Y260" t="s">
        <v>44</v>
      </c>
      <c r="Z260" t="s">
        <v>45</v>
      </c>
      <c r="AA260">
        <v>1</v>
      </c>
      <c r="AE260" t="s">
        <v>112</v>
      </c>
    </row>
    <row r="261" spans="1:31" x14ac:dyDescent="0.25">
      <c r="A261" s="2">
        <v>46064</v>
      </c>
      <c r="B261">
        <v>1</v>
      </c>
      <c r="D261" t="s">
        <v>31</v>
      </c>
      <c r="E261" t="s">
        <v>37</v>
      </c>
      <c r="F261" t="s">
        <v>37</v>
      </c>
      <c r="G261" t="s">
        <v>33</v>
      </c>
      <c r="H261" t="s">
        <v>34</v>
      </c>
      <c r="I261" t="s">
        <v>34</v>
      </c>
      <c r="M261" s="2">
        <v>49675</v>
      </c>
      <c r="N261" s="2">
        <v>49675</v>
      </c>
      <c r="O261" s="2">
        <v>49675</v>
      </c>
      <c r="P261" s="5">
        <v>30.280757959102871</v>
      </c>
      <c r="Q261" s="5">
        <v>11.345270555952959</v>
      </c>
      <c r="R261" s="5">
        <v>0</v>
      </c>
      <c r="S261" s="5">
        <v>29.402174273306311</v>
      </c>
      <c r="T261" s="5">
        <v>11.01609221653125</v>
      </c>
      <c r="V261">
        <v>1</v>
      </c>
      <c r="W261" t="s">
        <v>44</v>
      </c>
      <c r="Y261" t="s">
        <v>44</v>
      </c>
      <c r="Z261" t="s">
        <v>45</v>
      </c>
      <c r="AA261">
        <v>1</v>
      </c>
      <c r="AE261" t="s">
        <v>112</v>
      </c>
    </row>
    <row r="262" spans="1:31" x14ac:dyDescent="0.25">
      <c r="A262" s="2">
        <v>46064</v>
      </c>
      <c r="B262">
        <v>1</v>
      </c>
      <c r="D262" t="s">
        <v>31</v>
      </c>
      <c r="E262" t="s">
        <v>37</v>
      </c>
      <c r="F262" t="s">
        <v>37</v>
      </c>
      <c r="G262" t="s">
        <v>33</v>
      </c>
      <c r="H262" t="s">
        <v>34</v>
      </c>
      <c r="I262" t="s">
        <v>34</v>
      </c>
      <c r="M262" s="2">
        <v>49675</v>
      </c>
      <c r="N262" s="2">
        <v>49675</v>
      </c>
      <c r="O262" s="2">
        <v>49675</v>
      </c>
      <c r="P262" s="5">
        <v>30.542306370744459</v>
      </c>
      <c r="Q262" s="5">
        <v>11.08372214431138</v>
      </c>
      <c r="R262" s="5">
        <v>0</v>
      </c>
      <c r="S262" s="5">
        <v>29.41457031539295</v>
      </c>
      <c r="T262" s="5">
        <v>10.674469714651689</v>
      </c>
      <c r="V262">
        <v>1</v>
      </c>
      <c r="W262" t="s">
        <v>44</v>
      </c>
      <c r="Y262" t="s">
        <v>44</v>
      </c>
      <c r="Z262" t="s">
        <v>45</v>
      </c>
      <c r="AA262">
        <v>1</v>
      </c>
      <c r="AE262" t="s">
        <v>112</v>
      </c>
    </row>
    <row r="263" spans="1:31" x14ac:dyDescent="0.25">
      <c r="A263" s="2">
        <v>46064</v>
      </c>
      <c r="B263">
        <v>1</v>
      </c>
      <c r="D263" t="s">
        <v>31</v>
      </c>
      <c r="E263" t="s">
        <v>37</v>
      </c>
      <c r="F263" t="s">
        <v>37</v>
      </c>
      <c r="G263" t="s">
        <v>33</v>
      </c>
      <c r="H263" t="s">
        <v>34</v>
      </c>
      <c r="I263" t="s">
        <v>34</v>
      </c>
      <c r="M263" s="2">
        <v>49675</v>
      </c>
      <c r="N263" s="2">
        <v>49675</v>
      </c>
      <c r="O263" s="2">
        <v>49675</v>
      </c>
      <c r="P263" s="5">
        <v>30.80611389266738</v>
      </c>
      <c r="Q263" s="5">
        <v>10.819914622388451</v>
      </c>
      <c r="R263" s="5">
        <v>0</v>
      </c>
      <c r="S263" s="5">
        <v>29.424297498866331</v>
      </c>
      <c r="T263" s="5">
        <v>10.33458448770039</v>
      </c>
      <c r="V263">
        <v>1</v>
      </c>
      <c r="W263" t="s">
        <v>44</v>
      </c>
      <c r="Y263" t="s">
        <v>44</v>
      </c>
      <c r="Z263" t="s">
        <v>45</v>
      </c>
      <c r="AA263">
        <v>1</v>
      </c>
      <c r="AE263" t="s">
        <v>112</v>
      </c>
    </row>
    <row r="264" spans="1:31" x14ac:dyDescent="0.25">
      <c r="A264" s="2">
        <v>46064</v>
      </c>
      <c r="B264">
        <v>1</v>
      </c>
      <c r="D264" t="s">
        <v>31</v>
      </c>
      <c r="E264" t="s">
        <v>37</v>
      </c>
      <c r="F264" t="s">
        <v>37</v>
      </c>
      <c r="G264" t="s">
        <v>33</v>
      </c>
      <c r="H264" t="s">
        <v>34</v>
      </c>
      <c r="I264" t="s">
        <v>34</v>
      </c>
      <c r="M264" s="2">
        <v>49675</v>
      </c>
      <c r="N264" s="2">
        <v>49675</v>
      </c>
      <c r="O264" s="2">
        <v>49675</v>
      </c>
      <c r="P264" s="5">
        <v>31.072200037814699</v>
      </c>
      <c r="Q264" s="5">
        <v>10.553828477241129</v>
      </c>
      <c r="R264" s="5">
        <v>0</v>
      </c>
      <c r="S264" s="5">
        <v>29.431353173006801</v>
      </c>
      <c r="T264" s="5">
        <v>9.9965066156566138</v>
      </c>
      <c r="V264">
        <v>1</v>
      </c>
      <c r="W264" t="s">
        <v>44</v>
      </c>
      <c r="Y264" t="s">
        <v>44</v>
      </c>
      <c r="Z264" t="s">
        <v>45</v>
      </c>
      <c r="AA264">
        <v>1</v>
      </c>
      <c r="AE264" t="s">
        <v>112</v>
      </c>
    </row>
    <row r="265" spans="1:31" x14ac:dyDescent="0.25">
      <c r="A265" s="2">
        <v>46064</v>
      </c>
      <c r="B265">
        <v>1</v>
      </c>
      <c r="D265" t="s">
        <v>31</v>
      </c>
      <c r="E265" t="s">
        <v>37</v>
      </c>
      <c r="F265" t="s">
        <v>37</v>
      </c>
      <c r="G265" t="s">
        <v>33</v>
      </c>
      <c r="H265" t="s">
        <v>34</v>
      </c>
      <c r="I265" t="s">
        <v>34</v>
      </c>
      <c r="M265" s="2">
        <v>49675</v>
      </c>
      <c r="N265" s="2">
        <v>49675</v>
      </c>
      <c r="O265" s="2">
        <v>49675</v>
      </c>
      <c r="P265" s="5">
        <v>31.340584487671482</v>
      </c>
      <c r="Q265" s="5">
        <v>10.28544402738436</v>
      </c>
      <c r="R265" s="5">
        <v>0</v>
      </c>
      <c r="S265" s="5">
        <v>29.438410539032621</v>
      </c>
      <c r="T265" s="5">
        <v>9.6611830571791</v>
      </c>
      <c r="V265">
        <v>1</v>
      </c>
      <c r="W265" t="s">
        <v>44</v>
      </c>
      <c r="Y265" t="s">
        <v>44</v>
      </c>
      <c r="Z265" t="s">
        <v>45</v>
      </c>
      <c r="AA265">
        <v>1</v>
      </c>
      <c r="AE265" t="s">
        <v>112</v>
      </c>
    </row>
    <row r="266" spans="1:31" x14ac:dyDescent="0.25">
      <c r="A266" s="2">
        <v>46064</v>
      </c>
      <c r="B266">
        <v>1</v>
      </c>
      <c r="D266" t="s">
        <v>31</v>
      </c>
      <c r="E266" t="s">
        <v>37</v>
      </c>
      <c r="F266" t="s">
        <v>37</v>
      </c>
      <c r="G266" t="s">
        <v>33</v>
      </c>
      <c r="H266" t="s">
        <v>34</v>
      </c>
      <c r="I266" t="s">
        <v>34</v>
      </c>
      <c r="M266" s="2">
        <v>49675</v>
      </c>
      <c r="N266" s="2">
        <v>49675</v>
      </c>
      <c r="O266" s="2">
        <v>49675</v>
      </c>
      <c r="P266" s="5">
        <v>31.61128709372052</v>
      </c>
      <c r="Q266" s="5">
        <v>10.014741421335319</v>
      </c>
      <c r="R266" s="5">
        <v>0</v>
      </c>
      <c r="S266" s="5">
        <v>29.448145606293771</v>
      </c>
      <c r="T266" s="5">
        <v>9.3294386498880613</v>
      </c>
      <c r="V266">
        <v>1</v>
      </c>
      <c r="W266" t="s">
        <v>44</v>
      </c>
      <c r="Y266" t="s">
        <v>44</v>
      </c>
      <c r="Z266" t="s">
        <v>45</v>
      </c>
      <c r="AA266">
        <v>1</v>
      </c>
      <c r="AE266" t="s">
        <v>112</v>
      </c>
    </row>
    <row r="267" spans="1:31" x14ac:dyDescent="0.25">
      <c r="A267" s="2">
        <v>46064</v>
      </c>
      <c r="B267">
        <v>1</v>
      </c>
      <c r="D267" t="s">
        <v>31</v>
      </c>
      <c r="E267" t="s">
        <v>37</v>
      </c>
      <c r="F267" t="s">
        <v>37</v>
      </c>
      <c r="G267" t="s">
        <v>33</v>
      </c>
      <c r="H267" t="s">
        <v>34</v>
      </c>
      <c r="I267" t="s">
        <v>34</v>
      </c>
      <c r="M267" s="2">
        <v>49675</v>
      </c>
      <c r="N267" s="2">
        <v>49675</v>
      </c>
      <c r="O267" s="2">
        <v>49675</v>
      </c>
      <c r="P267" s="5">
        <v>31.884327878910749</v>
      </c>
      <c r="Q267" s="5">
        <v>9.741700636145092</v>
      </c>
      <c r="R267" s="5">
        <v>0</v>
      </c>
      <c r="S267" s="5">
        <v>29.457883892870509</v>
      </c>
      <c r="T267" s="5">
        <v>9.0003429693895303</v>
      </c>
      <c r="V267">
        <v>1</v>
      </c>
      <c r="W267" t="s">
        <v>44</v>
      </c>
      <c r="Y267" t="s">
        <v>44</v>
      </c>
      <c r="Z267" t="s">
        <v>45</v>
      </c>
      <c r="AA267">
        <v>1</v>
      </c>
      <c r="AE267" t="s">
        <v>112</v>
      </c>
    </row>
    <row r="268" spans="1:31" x14ac:dyDescent="0.25">
      <c r="A268" s="2">
        <v>46064</v>
      </c>
      <c r="B268">
        <v>1</v>
      </c>
      <c r="D268" t="s">
        <v>31</v>
      </c>
      <c r="E268" t="s">
        <v>37</v>
      </c>
      <c r="F268" t="s">
        <v>37</v>
      </c>
      <c r="G268" t="s">
        <v>33</v>
      </c>
      <c r="H268" t="s">
        <v>34</v>
      </c>
      <c r="I268" t="s">
        <v>34</v>
      </c>
      <c r="M268" s="2">
        <v>49675</v>
      </c>
      <c r="N268" s="2">
        <v>49675</v>
      </c>
      <c r="O268" s="2">
        <v>49675</v>
      </c>
      <c r="P268" s="5">
        <v>32.159727039138232</v>
      </c>
      <c r="Q268" s="5">
        <v>9.4663014759176125</v>
      </c>
      <c r="R268" s="5">
        <v>0</v>
      </c>
      <c r="S268" s="5">
        <v>29.464947620717339</v>
      </c>
      <c r="T268" s="5">
        <v>8.6730859627751986</v>
      </c>
      <c r="V268">
        <v>1</v>
      </c>
      <c r="W268" t="s">
        <v>44</v>
      </c>
      <c r="Y268" t="s">
        <v>44</v>
      </c>
      <c r="Z268" t="s">
        <v>45</v>
      </c>
      <c r="AA268">
        <v>1</v>
      </c>
      <c r="AE268" t="s">
        <v>112</v>
      </c>
    </row>
    <row r="269" spans="1:31" x14ac:dyDescent="0.25">
      <c r="A269" s="2">
        <v>46064</v>
      </c>
      <c r="B269">
        <v>1</v>
      </c>
      <c r="D269" t="s">
        <v>31</v>
      </c>
      <c r="E269" t="s">
        <v>37</v>
      </c>
      <c r="F269" t="s">
        <v>37</v>
      </c>
      <c r="G269" t="s">
        <v>33</v>
      </c>
      <c r="H269" t="s">
        <v>34</v>
      </c>
      <c r="I269" t="s">
        <v>34</v>
      </c>
      <c r="M269" s="2">
        <v>49675</v>
      </c>
      <c r="N269" s="2">
        <v>49675</v>
      </c>
      <c r="O269" s="2">
        <v>49675</v>
      </c>
      <c r="P269" s="5">
        <v>32.437504944739977</v>
      </c>
      <c r="Q269" s="5">
        <v>9.1885235703158514</v>
      </c>
      <c r="R269" s="5">
        <v>0</v>
      </c>
      <c r="S269" s="5">
        <v>29.47201304238072</v>
      </c>
      <c r="T269" s="5">
        <v>8.3484931090078991</v>
      </c>
      <c r="V269">
        <v>1</v>
      </c>
      <c r="W269" t="s">
        <v>44</v>
      </c>
      <c r="Y269" t="s">
        <v>44</v>
      </c>
      <c r="Z269" t="s">
        <v>45</v>
      </c>
      <c r="AA269">
        <v>1</v>
      </c>
      <c r="AE269" t="s">
        <v>112</v>
      </c>
    </row>
    <row r="270" spans="1:31" x14ac:dyDescent="0.25">
      <c r="A270" s="2">
        <v>46064</v>
      </c>
      <c r="B270">
        <v>1</v>
      </c>
      <c r="D270" t="s">
        <v>31</v>
      </c>
      <c r="E270" t="s">
        <v>37</v>
      </c>
      <c r="F270" t="s">
        <v>37</v>
      </c>
      <c r="G270" t="s">
        <v>33</v>
      </c>
      <c r="H270" t="s">
        <v>34</v>
      </c>
      <c r="I270" t="s">
        <v>34</v>
      </c>
      <c r="M270" s="2">
        <v>49675</v>
      </c>
      <c r="N270" s="2">
        <v>49675</v>
      </c>
      <c r="O270" s="2">
        <v>49675</v>
      </c>
      <c r="P270" s="5">
        <v>32.71768214200074</v>
      </c>
      <c r="Q270" s="5">
        <v>8.9083463730550978</v>
      </c>
      <c r="R270" s="5">
        <v>0</v>
      </c>
      <c r="S270" s="5">
        <v>29.484438528695279</v>
      </c>
      <c r="T270" s="5">
        <v>8.0280011856795479</v>
      </c>
      <c r="V270">
        <v>1</v>
      </c>
      <c r="W270" t="s">
        <v>44</v>
      </c>
      <c r="Y270" t="s">
        <v>44</v>
      </c>
      <c r="Z270" t="s">
        <v>45</v>
      </c>
      <c r="AA270">
        <v>1</v>
      </c>
      <c r="AE270" t="s">
        <v>112</v>
      </c>
    </row>
    <row r="271" spans="1:31" x14ac:dyDescent="0.25">
      <c r="A271" s="2">
        <v>46064</v>
      </c>
      <c r="B271">
        <v>1</v>
      </c>
      <c r="D271" t="s">
        <v>31</v>
      </c>
      <c r="E271" t="s">
        <v>37</v>
      </c>
      <c r="F271" t="s">
        <v>37</v>
      </c>
      <c r="G271" t="s">
        <v>33</v>
      </c>
      <c r="H271" t="s">
        <v>34</v>
      </c>
      <c r="I271" t="s">
        <v>34</v>
      </c>
      <c r="M271" s="2">
        <v>49675</v>
      </c>
      <c r="N271" s="2">
        <v>49675</v>
      </c>
      <c r="O271" s="2">
        <v>49675</v>
      </c>
      <c r="P271" s="5">
        <v>33.000279354672621</v>
      </c>
      <c r="Q271" s="5">
        <v>8.6257491603832133</v>
      </c>
      <c r="R271" s="5">
        <v>0</v>
      </c>
      <c r="S271" s="5">
        <v>29.494188817076271</v>
      </c>
      <c r="T271" s="5">
        <v>7.7093127512890858</v>
      </c>
      <c r="V271">
        <v>1</v>
      </c>
      <c r="W271" t="s">
        <v>44</v>
      </c>
      <c r="Y271" t="s">
        <v>44</v>
      </c>
      <c r="Z271" t="s">
        <v>45</v>
      </c>
      <c r="AA271">
        <v>1</v>
      </c>
      <c r="AE271" t="s">
        <v>112</v>
      </c>
    </row>
    <row r="272" spans="1:31" x14ac:dyDescent="0.25">
      <c r="A272" s="2">
        <v>46064</v>
      </c>
      <c r="B272">
        <v>1</v>
      </c>
      <c r="D272" t="s">
        <v>31</v>
      </c>
      <c r="E272" t="s">
        <v>37</v>
      </c>
      <c r="F272" t="s">
        <v>37</v>
      </c>
      <c r="G272" t="s">
        <v>33</v>
      </c>
      <c r="H272" t="s">
        <v>34</v>
      </c>
      <c r="I272" t="s">
        <v>34</v>
      </c>
      <c r="M272" s="2">
        <v>49675</v>
      </c>
      <c r="N272" s="2">
        <v>49675</v>
      </c>
      <c r="O272" s="2">
        <v>49675</v>
      </c>
      <c r="P272" s="5">
        <v>33.285317485508067</v>
      </c>
      <c r="Q272" s="5">
        <v>8.3407110295477711</v>
      </c>
      <c r="R272" s="5">
        <v>0</v>
      </c>
      <c r="S272" s="5">
        <v>29.501261250507831</v>
      </c>
      <c r="T272" s="5">
        <v>7.3924935583027693</v>
      </c>
      <c r="V272">
        <v>1</v>
      </c>
      <c r="W272" t="s">
        <v>44</v>
      </c>
      <c r="Y272" t="s">
        <v>44</v>
      </c>
      <c r="Z272" t="s">
        <v>45</v>
      </c>
      <c r="AA272">
        <v>1</v>
      </c>
      <c r="AE272" t="s">
        <v>112</v>
      </c>
    </row>
    <row r="273" spans="1:31" x14ac:dyDescent="0.25">
      <c r="A273" s="2">
        <v>46064</v>
      </c>
      <c r="B273">
        <v>1</v>
      </c>
      <c r="D273" t="s">
        <v>31</v>
      </c>
      <c r="E273" t="s">
        <v>37</v>
      </c>
      <c r="F273" t="s">
        <v>37</v>
      </c>
      <c r="G273" t="s">
        <v>33</v>
      </c>
      <c r="H273" t="s">
        <v>34</v>
      </c>
      <c r="I273" t="s">
        <v>34</v>
      </c>
      <c r="M273" s="2">
        <v>49675</v>
      </c>
      <c r="N273" s="2">
        <v>49675</v>
      </c>
      <c r="O273" s="2">
        <v>49675</v>
      </c>
      <c r="P273" s="5">
        <v>33.572817617805889</v>
      </c>
      <c r="Q273" s="5">
        <v>8.053210897249949</v>
      </c>
      <c r="R273" s="5">
        <v>0</v>
      </c>
      <c r="S273" s="5">
        <v>29.508335379843441</v>
      </c>
      <c r="T273" s="5">
        <v>7.078251541051082</v>
      </c>
      <c r="V273">
        <v>1</v>
      </c>
      <c r="W273" t="s">
        <v>44</v>
      </c>
      <c r="Y273" t="s">
        <v>44</v>
      </c>
      <c r="Z273" t="s">
        <v>45</v>
      </c>
      <c r="AA273">
        <v>1</v>
      </c>
      <c r="AE273" t="s">
        <v>112</v>
      </c>
    </row>
    <row r="274" spans="1:31" x14ac:dyDescent="0.25">
      <c r="A274" s="2">
        <v>46064</v>
      </c>
      <c r="B274">
        <v>1</v>
      </c>
      <c r="D274" t="s">
        <v>31</v>
      </c>
      <c r="E274" t="s">
        <v>37</v>
      </c>
      <c r="F274" t="s">
        <v>37</v>
      </c>
      <c r="G274" t="s">
        <v>33</v>
      </c>
      <c r="H274" t="s">
        <v>34</v>
      </c>
      <c r="I274" t="s">
        <v>34</v>
      </c>
      <c r="M274" s="2">
        <v>49675</v>
      </c>
      <c r="N274" s="2">
        <v>49675</v>
      </c>
      <c r="O274" s="2">
        <v>49675</v>
      </c>
      <c r="P274" s="5">
        <v>33.862801016970757</v>
      </c>
      <c r="Q274" s="5">
        <v>7.7632274980850688</v>
      </c>
      <c r="R274" s="5">
        <v>0</v>
      </c>
      <c r="S274" s="5">
        <v>29.52077617976099</v>
      </c>
      <c r="T274" s="5">
        <v>6.7677951770345448</v>
      </c>
      <c r="V274">
        <v>1</v>
      </c>
      <c r="W274" t="s">
        <v>44</v>
      </c>
      <c r="Y274" t="s">
        <v>44</v>
      </c>
      <c r="Z274" t="s">
        <v>45</v>
      </c>
      <c r="AA274">
        <v>1</v>
      </c>
      <c r="AE274" t="s">
        <v>112</v>
      </c>
    </row>
    <row r="275" spans="1:31" x14ac:dyDescent="0.25">
      <c r="A275" s="2">
        <v>46064</v>
      </c>
      <c r="B275">
        <v>1</v>
      </c>
      <c r="D275" t="s">
        <v>31</v>
      </c>
      <c r="E275" t="s">
        <v>37</v>
      </c>
      <c r="F275" t="s">
        <v>37</v>
      </c>
      <c r="G275" t="s">
        <v>33</v>
      </c>
      <c r="H275" t="s">
        <v>34</v>
      </c>
      <c r="I275" t="s">
        <v>34</v>
      </c>
      <c r="M275" s="2">
        <v>49675</v>
      </c>
      <c r="N275" s="2">
        <v>49675</v>
      </c>
      <c r="O275" s="2">
        <v>49675</v>
      </c>
      <c r="P275" s="5">
        <v>34.155289132086168</v>
      </c>
      <c r="Q275" s="5">
        <v>7.4707393829696684</v>
      </c>
      <c r="R275" s="5">
        <v>0</v>
      </c>
      <c r="S275" s="5">
        <v>29.530538484737679</v>
      </c>
      <c r="T275" s="5">
        <v>6.4591740390503993</v>
      </c>
      <c r="V275">
        <v>1</v>
      </c>
      <c r="W275" t="s">
        <v>44</v>
      </c>
      <c r="Y275" t="s">
        <v>44</v>
      </c>
      <c r="Z275" t="s">
        <v>45</v>
      </c>
      <c r="AA275">
        <v>1</v>
      </c>
      <c r="AE275" t="s">
        <v>112</v>
      </c>
    </row>
    <row r="276" spans="1:31" x14ac:dyDescent="0.25">
      <c r="A276" s="2">
        <v>46064</v>
      </c>
      <c r="B276">
        <v>1</v>
      </c>
      <c r="D276" t="s">
        <v>31</v>
      </c>
      <c r="E276" t="s">
        <v>37</v>
      </c>
      <c r="F276" t="s">
        <v>37</v>
      </c>
      <c r="G276" t="s">
        <v>33</v>
      </c>
      <c r="H276" t="s">
        <v>34</v>
      </c>
      <c r="I276" t="s">
        <v>34</v>
      </c>
      <c r="M276" s="2">
        <v>49675</v>
      </c>
      <c r="N276" s="2">
        <v>49675</v>
      </c>
      <c r="O276" s="2">
        <v>49675</v>
      </c>
      <c r="P276" s="5">
        <v>34.450303597500849</v>
      </c>
      <c r="Q276" s="5">
        <v>7.1757249175549864</v>
      </c>
      <c r="R276" s="5">
        <v>0</v>
      </c>
      <c r="S276" s="5">
        <v>29.537619634483029</v>
      </c>
      <c r="T276" s="5">
        <v>6.1524518243083683</v>
      </c>
      <c r="V276">
        <v>1</v>
      </c>
      <c r="W276" t="s">
        <v>44</v>
      </c>
      <c r="Y276" t="s">
        <v>44</v>
      </c>
      <c r="Z276" t="s">
        <v>45</v>
      </c>
      <c r="AA276">
        <v>1</v>
      </c>
      <c r="AE276" t="s">
        <v>112</v>
      </c>
    </row>
    <row r="277" spans="1:31" x14ac:dyDescent="0.25">
      <c r="A277" s="2">
        <v>46064</v>
      </c>
      <c r="B277">
        <v>1</v>
      </c>
      <c r="D277" t="s">
        <v>31</v>
      </c>
      <c r="E277" t="s">
        <v>37</v>
      </c>
      <c r="F277" t="s">
        <v>37</v>
      </c>
      <c r="G277" t="s">
        <v>33</v>
      </c>
      <c r="H277" t="s">
        <v>34</v>
      </c>
      <c r="I277" t="s">
        <v>34</v>
      </c>
      <c r="M277" s="2">
        <v>49675</v>
      </c>
      <c r="N277" s="2">
        <v>49675</v>
      </c>
      <c r="O277" s="2">
        <v>49675</v>
      </c>
      <c r="P277" s="5">
        <v>34.747866234429097</v>
      </c>
      <c r="Q277" s="5">
        <v>6.8781622806267402</v>
      </c>
      <c r="R277" s="5">
        <v>0</v>
      </c>
      <c r="S277" s="5">
        <v>29.544702482222529</v>
      </c>
      <c r="T277" s="5">
        <v>5.8482226458041682</v>
      </c>
      <c r="V277">
        <v>1</v>
      </c>
      <c r="W277" t="s">
        <v>44</v>
      </c>
      <c r="Y277" t="s">
        <v>44</v>
      </c>
      <c r="Z277" t="s">
        <v>45</v>
      </c>
      <c r="AA277">
        <v>1</v>
      </c>
      <c r="AE277" t="s">
        <v>112</v>
      </c>
    </row>
    <row r="278" spans="1:31" x14ac:dyDescent="0.25">
      <c r="A278" s="2">
        <v>46064</v>
      </c>
      <c r="B278">
        <v>1</v>
      </c>
      <c r="D278" t="s">
        <v>31</v>
      </c>
      <c r="E278" t="s">
        <v>37</v>
      </c>
      <c r="F278" t="s">
        <v>37</v>
      </c>
      <c r="G278" t="s">
        <v>33</v>
      </c>
      <c r="H278" t="s">
        <v>34</v>
      </c>
      <c r="I278" t="s">
        <v>34</v>
      </c>
      <c r="M278" s="2">
        <v>49675</v>
      </c>
      <c r="N278" s="2">
        <v>49675</v>
      </c>
      <c r="O278" s="2">
        <v>49675</v>
      </c>
      <c r="P278" s="5">
        <v>35.047999052564748</v>
      </c>
      <c r="Q278" s="5">
        <v>6.578029462491088</v>
      </c>
      <c r="R278" s="5">
        <v>0</v>
      </c>
      <c r="S278" s="5">
        <v>29.557158614616089</v>
      </c>
      <c r="T278" s="5">
        <v>5.5474739057960303</v>
      </c>
      <c r="V278">
        <v>1</v>
      </c>
      <c r="W278" t="s">
        <v>44</v>
      </c>
      <c r="Y278" t="s">
        <v>44</v>
      </c>
      <c r="Z278" t="s">
        <v>45</v>
      </c>
      <c r="AA278">
        <v>1</v>
      </c>
      <c r="AE278" t="s">
        <v>112</v>
      </c>
    </row>
    <row r="279" spans="1:31" x14ac:dyDescent="0.25">
      <c r="A279" s="2">
        <v>46064</v>
      </c>
      <c r="B279">
        <v>1</v>
      </c>
      <c r="D279" t="s">
        <v>31</v>
      </c>
      <c r="E279" t="s">
        <v>37</v>
      </c>
      <c r="F279" t="s">
        <v>37</v>
      </c>
      <c r="G279" t="s">
        <v>33</v>
      </c>
      <c r="H279" t="s">
        <v>34</v>
      </c>
      <c r="I279" t="s">
        <v>34</v>
      </c>
      <c r="M279" s="2">
        <v>49675</v>
      </c>
      <c r="N279" s="2">
        <v>49675</v>
      </c>
      <c r="O279" s="2">
        <v>49675</v>
      </c>
      <c r="P279" s="5">
        <v>35.350724251709188</v>
      </c>
      <c r="Q279" s="5">
        <v>6.2753042633466487</v>
      </c>
      <c r="R279" s="5">
        <v>0</v>
      </c>
      <c r="S279" s="5">
        <v>29.56693295099814</v>
      </c>
      <c r="T279" s="5">
        <v>5.2485912051013308</v>
      </c>
      <c r="V279">
        <v>1</v>
      </c>
      <c r="W279" t="s">
        <v>44</v>
      </c>
      <c r="Y279" t="s">
        <v>44</v>
      </c>
      <c r="Z279" t="s">
        <v>45</v>
      </c>
      <c r="AA279">
        <v>1</v>
      </c>
      <c r="AE279" t="s">
        <v>112</v>
      </c>
    </row>
    <row r="280" spans="1:31" x14ac:dyDescent="0.25">
      <c r="A280" s="2">
        <v>46064</v>
      </c>
      <c r="B280">
        <v>1</v>
      </c>
      <c r="D280" t="s">
        <v>31</v>
      </c>
      <c r="E280" t="s">
        <v>37</v>
      </c>
      <c r="F280" t="s">
        <v>37</v>
      </c>
      <c r="G280" t="s">
        <v>33</v>
      </c>
      <c r="H280" t="s">
        <v>34</v>
      </c>
      <c r="I280" t="s">
        <v>34</v>
      </c>
      <c r="M280" s="2">
        <v>49675</v>
      </c>
      <c r="N280" s="2">
        <v>49675</v>
      </c>
      <c r="O280" s="2">
        <v>49675</v>
      </c>
      <c r="P280" s="5">
        <v>35.656064223413381</v>
      </c>
      <c r="Q280" s="5">
        <v>5.9699642916424516</v>
      </c>
      <c r="R280" s="5">
        <v>0</v>
      </c>
      <c r="S280" s="5">
        <v>29.57402282779957</v>
      </c>
      <c r="T280" s="5">
        <v>4.9516362528382372</v>
      </c>
      <c r="V280">
        <v>1</v>
      </c>
      <c r="W280" t="s">
        <v>44</v>
      </c>
      <c r="Y280" t="s">
        <v>44</v>
      </c>
      <c r="Z280" t="s">
        <v>45</v>
      </c>
      <c r="AA280">
        <v>1</v>
      </c>
      <c r="AE280" t="s">
        <v>112</v>
      </c>
    </row>
    <row r="281" spans="1:31" x14ac:dyDescent="0.25">
      <c r="A281" s="2">
        <v>46064</v>
      </c>
      <c r="B281">
        <v>1</v>
      </c>
      <c r="D281" t="s">
        <v>31</v>
      </c>
      <c r="E281" t="s">
        <v>37</v>
      </c>
      <c r="F281" t="s">
        <v>37</v>
      </c>
      <c r="G281" t="s">
        <v>33</v>
      </c>
      <c r="H281" t="s">
        <v>34</v>
      </c>
      <c r="I281" t="s">
        <v>34</v>
      </c>
      <c r="M281" s="2">
        <v>49675</v>
      </c>
      <c r="N281" s="2">
        <v>49675</v>
      </c>
      <c r="O281" s="2">
        <v>49675</v>
      </c>
      <c r="P281" s="5">
        <v>35.964041552634122</v>
      </c>
      <c r="Q281" s="5">
        <v>5.6619869624217172</v>
      </c>
      <c r="R281" s="5">
        <v>0</v>
      </c>
      <c r="S281" s="5">
        <v>29.581114404687831</v>
      </c>
      <c r="T281" s="5">
        <v>4.657092942352592</v>
      </c>
      <c r="V281">
        <v>1</v>
      </c>
      <c r="W281" t="s">
        <v>44</v>
      </c>
      <c r="Y281" t="s">
        <v>44</v>
      </c>
      <c r="Z281" t="s">
        <v>45</v>
      </c>
      <c r="AA281">
        <v>1</v>
      </c>
      <c r="AE281" t="s">
        <v>112</v>
      </c>
    </row>
    <row r="282" spans="1:31" x14ac:dyDescent="0.25">
      <c r="A282" s="2">
        <v>46064</v>
      </c>
      <c r="B282">
        <v>1</v>
      </c>
      <c r="D282" t="s">
        <v>31</v>
      </c>
      <c r="E282" t="s">
        <v>37</v>
      </c>
      <c r="F282" t="s">
        <v>37</v>
      </c>
      <c r="G282" t="s">
        <v>33</v>
      </c>
      <c r="H282" t="s">
        <v>34</v>
      </c>
      <c r="I282" t="s">
        <v>34</v>
      </c>
      <c r="M282" s="2">
        <v>49675</v>
      </c>
      <c r="N282" s="2">
        <v>49675</v>
      </c>
      <c r="O282" s="2">
        <v>49675</v>
      </c>
      <c r="P282" s="5">
        <v>36.274679019404523</v>
      </c>
      <c r="Q282" s="5">
        <v>5.3513494956513181</v>
      </c>
      <c r="R282" s="5">
        <v>0</v>
      </c>
      <c r="S282" s="5">
        <v>29.590896663074609</v>
      </c>
      <c r="T282" s="5">
        <v>4.3653378669210907</v>
      </c>
      <c r="V282">
        <v>1</v>
      </c>
      <c r="W282" t="s">
        <v>44</v>
      </c>
      <c r="Y282" t="s">
        <v>44</v>
      </c>
      <c r="Z282" t="s">
        <v>45</v>
      </c>
      <c r="AA282">
        <v>1</v>
      </c>
      <c r="AE282" t="s">
        <v>112</v>
      </c>
    </row>
    <row r="283" spans="1:31" x14ac:dyDescent="0.25">
      <c r="A283" s="2">
        <v>46064</v>
      </c>
      <c r="B283">
        <v>1</v>
      </c>
      <c r="D283" t="s">
        <v>31</v>
      </c>
      <c r="E283" t="s">
        <v>37</v>
      </c>
      <c r="F283" t="s">
        <v>37</v>
      </c>
      <c r="G283" t="s">
        <v>33</v>
      </c>
      <c r="H283" t="s">
        <v>34</v>
      </c>
      <c r="I283" t="s">
        <v>34</v>
      </c>
      <c r="M283" s="2">
        <v>49675</v>
      </c>
      <c r="N283" s="2">
        <v>49675</v>
      </c>
      <c r="O283" s="2">
        <v>49675</v>
      </c>
      <c r="P283" s="5">
        <v>36.587999600519012</v>
      </c>
      <c r="Q283" s="5">
        <v>5.0380289145368229</v>
      </c>
      <c r="R283" s="5">
        <v>0</v>
      </c>
      <c r="S283" s="5">
        <v>29.60068215638276</v>
      </c>
      <c r="T283" s="5">
        <v>4.0759017771432111</v>
      </c>
      <c r="V283">
        <v>1</v>
      </c>
      <c r="W283" t="s">
        <v>44</v>
      </c>
      <c r="Y283" t="s">
        <v>44</v>
      </c>
      <c r="Z283" t="s">
        <v>45</v>
      </c>
      <c r="AA283">
        <v>1</v>
      </c>
      <c r="AE283" t="s">
        <v>112</v>
      </c>
    </row>
    <row r="284" spans="1:31" x14ac:dyDescent="0.25">
      <c r="A284" s="2">
        <v>46064</v>
      </c>
      <c r="B284">
        <v>1</v>
      </c>
      <c r="D284" t="s">
        <v>31</v>
      </c>
      <c r="E284" t="s">
        <v>37</v>
      </c>
      <c r="F284" t="s">
        <v>37</v>
      </c>
      <c r="G284" t="s">
        <v>33</v>
      </c>
      <c r="H284" t="s">
        <v>34</v>
      </c>
      <c r="I284" t="s">
        <v>34</v>
      </c>
      <c r="M284" s="2">
        <v>49675</v>
      </c>
      <c r="N284" s="2">
        <v>49675</v>
      </c>
      <c r="O284" s="2">
        <v>49675</v>
      </c>
      <c r="P284" s="5">
        <v>36.904026471232847</v>
      </c>
      <c r="Q284" s="5">
        <v>4.7220020438229797</v>
      </c>
      <c r="R284" s="5">
        <v>0</v>
      </c>
      <c r="S284" s="5">
        <v>29.6077801259312</v>
      </c>
      <c r="T284" s="5">
        <v>3.7884212547021292</v>
      </c>
      <c r="V284">
        <v>1</v>
      </c>
      <c r="W284" t="s">
        <v>44</v>
      </c>
      <c r="Y284" t="s">
        <v>44</v>
      </c>
      <c r="Z284" t="s">
        <v>45</v>
      </c>
      <c r="AA284">
        <v>1</v>
      </c>
      <c r="AE284" t="s">
        <v>112</v>
      </c>
    </row>
    <row r="285" spans="1:31" x14ac:dyDescent="0.25">
      <c r="A285" s="2">
        <v>46064</v>
      </c>
      <c r="B285">
        <v>1</v>
      </c>
      <c r="D285" t="s">
        <v>31</v>
      </c>
      <c r="E285" t="s">
        <v>37</v>
      </c>
      <c r="F285" t="s">
        <v>37</v>
      </c>
      <c r="G285" t="s">
        <v>33</v>
      </c>
      <c r="H285" t="s">
        <v>34</v>
      </c>
      <c r="I285" t="s">
        <v>34</v>
      </c>
      <c r="M285" s="2">
        <v>49675</v>
      </c>
      <c r="N285" s="2">
        <v>49675</v>
      </c>
      <c r="O285" s="2">
        <v>49675</v>
      </c>
      <c r="P285" s="5">
        <v>37.222783006976307</v>
      </c>
      <c r="Q285" s="5">
        <v>4.403245508079519</v>
      </c>
      <c r="R285" s="5">
        <v>0</v>
      </c>
      <c r="S285" s="5">
        <v>29.61487979750704</v>
      </c>
      <c r="T285" s="5">
        <v>3.5032734230604898</v>
      </c>
      <c r="V285">
        <v>1</v>
      </c>
      <c r="W285" t="s">
        <v>44</v>
      </c>
      <c r="Y285" t="s">
        <v>44</v>
      </c>
      <c r="Z285" t="s">
        <v>45</v>
      </c>
      <c r="AA285">
        <v>1</v>
      </c>
      <c r="AE285" t="s">
        <v>112</v>
      </c>
    </row>
    <row r="286" spans="1:31" x14ac:dyDescent="0.25">
      <c r="A286" s="2">
        <v>46064</v>
      </c>
      <c r="B286">
        <v>1</v>
      </c>
      <c r="D286" t="s">
        <v>31</v>
      </c>
      <c r="E286" t="s">
        <v>37</v>
      </c>
      <c r="F286" t="s">
        <v>37</v>
      </c>
      <c r="G286" t="s">
        <v>33</v>
      </c>
      <c r="H286" t="s">
        <v>34</v>
      </c>
      <c r="I286" t="s">
        <v>34</v>
      </c>
      <c r="M286" s="2">
        <v>49675</v>
      </c>
      <c r="N286" s="2">
        <v>49675</v>
      </c>
      <c r="O286" s="2">
        <v>49675</v>
      </c>
      <c r="P286" s="5">
        <v>37.544292785083677</v>
      </c>
      <c r="Q286" s="5">
        <v>4.0817357299721557</v>
      </c>
      <c r="R286" s="5">
        <v>0</v>
      </c>
      <c r="S286" s="5">
        <v>29.627365516860589</v>
      </c>
      <c r="T286" s="5">
        <v>3.2210242208413802</v>
      </c>
      <c r="V286">
        <v>1</v>
      </c>
      <c r="W286" t="s">
        <v>44</v>
      </c>
      <c r="Y286" t="s">
        <v>44</v>
      </c>
      <c r="Z286" t="s">
        <v>45</v>
      </c>
      <c r="AA286">
        <v>1</v>
      </c>
      <c r="AE286" t="s">
        <v>112</v>
      </c>
    </row>
    <row r="287" spans="1:31" x14ac:dyDescent="0.25">
      <c r="A287" s="2">
        <v>46064</v>
      </c>
      <c r="B287">
        <v>1</v>
      </c>
      <c r="D287" t="s">
        <v>31</v>
      </c>
      <c r="E287" t="s">
        <v>37</v>
      </c>
      <c r="F287" t="s">
        <v>37</v>
      </c>
      <c r="G287" t="s">
        <v>33</v>
      </c>
      <c r="H287" t="s">
        <v>34</v>
      </c>
      <c r="I287" t="s">
        <v>34</v>
      </c>
      <c r="M287" s="2">
        <v>49675</v>
      </c>
      <c r="N287" s="2">
        <v>49675</v>
      </c>
      <c r="O287" s="2">
        <v>49675</v>
      </c>
      <c r="P287" s="5">
        <v>37.86857958653718</v>
      </c>
      <c r="Q287" s="5">
        <v>3.7574489285186532</v>
      </c>
      <c r="R287" s="5">
        <v>0</v>
      </c>
      <c r="S287" s="5">
        <v>29.637163070152209</v>
      </c>
      <c r="T287" s="5">
        <v>2.940699858250456</v>
      </c>
      <c r="V287">
        <v>1</v>
      </c>
      <c r="W287" t="s">
        <v>44</v>
      </c>
      <c r="Y287" t="s">
        <v>44</v>
      </c>
      <c r="Z287" t="s">
        <v>45</v>
      </c>
      <c r="AA287">
        <v>1</v>
      </c>
      <c r="AE287" t="s">
        <v>112</v>
      </c>
    </row>
    <row r="288" spans="1:31" x14ac:dyDescent="0.25">
      <c r="A288" s="2">
        <v>46064</v>
      </c>
      <c r="B288">
        <v>1</v>
      </c>
      <c r="D288" t="s">
        <v>31</v>
      </c>
      <c r="E288" t="s">
        <v>37</v>
      </c>
      <c r="F288" t="s">
        <v>37</v>
      </c>
      <c r="G288" t="s">
        <v>33</v>
      </c>
      <c r="H288" t="s">
        <v>34</v>
      </c>
      <c r="I288" t="s">
        <v>34</v>
      </c>
      <c r="M288" s="2">
        <v>49675</v>
      </c>
      <c r="N288" s="2">
        <v>49675</v>
      </c>
      <c r="O288" s="2">
        <v>49675</v>
      </c>
      <c r="P288" s="5">
        <v>38.195667397726012</v>
      </c>
      <c r="Q288" s="5">
        <v>3.430361117329825</v>
      </c>
      <c r="R288" s="5">
        <v>0</v>
      </c>
      <c r="S288" s="5">
        <v>29.644269787486049</v>
      </c>
      <c r="T288" s="5">
        <v>2.6623582557607461</v>
      </c>
      <c r="V288">
        <v>1</v>
      </c>
      <c r="W288" t="s">
        <v>44</v>
      </c>
      <c r="Y288" t="s">
        <v>44</v>
      </c>
      <c r="Z288" t="s">
        <v>45</v>
      </c>
      <c r="AA288">
        <v>1</v>
      </c>
      <c r="AE288" t="s">
        <v>112</v>
      </c>
    </row>
    <row r="289" spans="1:31" x14ac:dyDescent="0.25">
      <c r="A289" s="2">
        <v>46064</v>
      </c>
      <c r="B289">
        <v>1</v>
      </c>
      <c r="D289" t="s">
        <v>31</v>
      </c>
      <c r="E289" t="s">
        <v>37</v>
      </c>
      <c r="F289" t="s">
        <v>37</v>
      </c>
      <c r="G289" t="s">
        <v>33</v>
      </c>
      <c r="H289" t="s">
        <v>34</v>
      </c>
      <c r="I289" t="s">
        <v>34</v>
      </c>
      <c r="M289" s="2">
        <v>49675</v>
      </c>
      <c r="N289" s="2">
        <v>49675</v>
      </c>
      <c r="O289" s="2">
        <v>49675</v>
      </c>
      <c r="P289" s="5">
        <v>38.525580412220492</v>
      </c>
      <c r="Q289" s="5">
        <v>3.100448102835343</v>
      </c>
      <c r="R289" s="5">
        <v>0</v>
      </c>
      <c r="S289" s="5">
        <v>29.651378208944919</v>
      </c>
      <c r="T289" s="5">
        <v>2.3862731808503801</v>
      </c>
      <c r="V289">
        <v>1</v>
      </c>
      <c r="W289" t="s">
        <v>44</v>
      </c>
      <c r="Y289" t="s">
        <v>44</v>
      </c>
      <c r="Z289" t="s">
        <v>45</v>
      </c>
      <c r="AA289">
        <v>1</v>
      </c>
      <c r="AE289" t="s">
        <v>112</v>
      </c>
    </row>
    <row r="290" spans="1:31" x14ac:dyDescent="0.25">
      <c r="A290" s="2">
        <v>46064</v>
      </c>
      <c r="B290">
        <v>1</v>
      </c>
      <c r="D290" t="s">
        <v>31</v>
      </c>
      <c r="E290" t="s">
        <v>37</v>
      </c>
      <c r="F290" t="s">
        <v>37</v>
      </c>
      <c r="G290" t="s">
        <v>33</v>
      </c>
      <c r="H290" t="s">
        <v>34</v>
      </c>
      <c r="I290" t="s">
        <v>34</v>
      </c>
      <c r="M290" s="2">
        <v>49675</v>
      </c>
      <c r="N290" s="2">
        <v>49675</v>
      </c>
      <c r="O290" s="2">
        <v>49675</v>
      </c>
      <c r="P290" s="5">
        <v>38.858343032561613</v>
      </c>
      <c r="Q290" s="5">
        <v>2.7676854824942221</v>
      </c>
      <c r="R290" s="5">
        <v>0</v>
      </c>
      <c r="S290" s="5">
        <v>29.66387931613475</v>
      </c>
      <c r="T290" s="5">
        <v>2.1128098042917141</v>
      </c>
      <c r="V290">
        <v>1</v>
      </c>
      <c r="W290" t="s">
        <v>44</v>
      </c>
      <c r="Y290" t="s">
        <v>44</v>
      </c>
      <c r="Z290" t="s">
        <v>45</v>
      </c>
      <c r="AA290">
        <v>1</v>
      </c>
      <c r="AE290" t="s">
        <v>112</v>
      </c>
    </row>
    <row r="291" spans="1:31" x14ac:dyDescent="0.25">
      <c r="A291" s="2">
        <v>46064</v>
      </c>
      <c r="B291">
        <v>1</v>
      </c>
      <c r="D291" t="s">
        <v>31</v>
      </c>
      <c r="E291" t="s">
        <v>37</v>
      </c>
      <c r="F291" t="s">
        <v>37</v>
      </c>
      <c r="G291" t="s">
        <v>33</v>
      </c>
      <c r="H291" t="s">
        <v>34</v>
      </c>
      <c r="I291" t="s">
        <v>34</v>
      </c>
      <c r="M291" s="2">
        <v>49675</v>
      </c>
      <c r="N291" s="2">
        <v>49675</v>
      </c>
      <c r="O291" s="2">
        <v>49675</v>
      </c>
      <c r="P291" s="5">
        <v>39.193979872065988</v>
      </c>
      <c r="Q291" s="5">
        <v>2.4320486429898471</v>
      </c>
      <c r="R291" s="5">
        <v>0</v>
      </c>
      <c r="S291" s="5">
        <v>29.673688944272989</v>
      </c>
      <c r="T291" s="5">
        <v>1.841299484384765</v>
      </c>
      <c r="V291">
        <v>1</v>
      </c>
      <c r="W291" t="s">
        <v>44</v>
      </c>
      <c r="Y291" t="s">
        <v>44</v>
      </c>
      <c r="Z291" t="s">
        <v>45</v>
      </c>
      <c r="AA291">
        <v>1</v>
      </c>
      <c r="AE291" t="s">
        <v>112</v>
      </c>
    </row>
    <row r="292" spans="1:31" x14ac:dyDescent="0.25">
      <c r="A292" s="2">
        <v>46064</v>
      </c>
      <c r="B292">
        <v>1</v>
      </c>
      <c r="D292" t="s">
        <v>31</v>
      </c>
      <c r="E292" t="s">
        <v>37</v>
      </c>
      <c r="F292" t="s">
        <v>37</v>
      </c>
      <c r="G292" t="s">
        <v>33</v>
      </c>
      <c r="H292" t="s">
        <v>34</v>
      </c>
      <c r="I292" t="s">
        <v>34</v>
      </c>
      <c r="M292" s="2">
        <v>49675</v>
      </c>
      <c r="N292" s="2">
        <v>49675</v>
      </c>
      <c r="O292" s="2">
        <v>49675</v>
      </c>
      <c r="P292" s="5">
        <v>39.532515756646433</v>
      </c>
      <c r="Q292" s="5">
        <v>2.09351275840941</v>
      </c>
      <c r="R292" s="5">
        <v>0</v>
      </c>
      <c r="S292" s="5">
        <v>29.680804420173299</v>
      </c>
      <c r="T292" s="5">
        <v>1.571798342306115</v>
      </c>
      <c r="V292">
        <v>1</v>
      </c>
      <c r="W292" t="s">
        <v>44</v>
      </c>
      <c r="Y292" t="s">
        <v>44</v>
      </c>
      <c r="Z292" t="s">
        <v>45</v>
      </c>
      <c r="AA292">
        <v>1</v>
      </c>
      <c r="AE292" t="s">
        <v>112</v>
      </c>
    </row>
    <row r="293" spans="1:31" x14ac:dyDescent="0.25">
      <c r="A293" s="2">
        <v>46064</v>
      </c>
      <c r="B293">
        <v>1</v>
      </c>
      <c r="D293" t="s">
        <v>31</v>
      </c>
      <c r="E293" t="s">
        <v>37</v>
      </c>
      <c r="F293" t="s">
        <v>37</v>
      </c>
      <c r="G293" t="s">
        <v>33</v>
      </c>
      <c r="H293" t="s">
        <v>34</v>
      </c>
      <c r="I293" t="s">
        <v>34</v>
      </c>
      <c r="M293" s="2">
        <v>49675</v>
      </c>
      <c r="N293" s="2">
        <v>49675</v>
      </c>
      <c r="O293" s="2">
        <v>49675</v>
      </c>
      <c r="P293" s="5">
        <v>39.873975726648212</v>
      </c>
      <c r="Q293" s="5">
        <v>1.7520527884076209</v>
      </c>
      <c r="R293" s="5">
        <v>0</v>
      </c>
      <c r="S293" s="5">
        <v>29.68792160229885</v>
      </c>
      <c r="T293" s="5">
        <v>1.3044800493915261</v>
      </c>
      <c r="V293">
        <v>1</v>
      </c>
      <c r="W293" t="s">
        <v>44</v>
      </c>
      <c r="Y293" t="s">
        <v>44</v>
      </c>
      <c r="Z293" t="s">
        <v>45</v>
      </c>
      <c r="AA293">
        <v>1</v>
      </c>
      <c r="AE293" t="s">
        <v>112</v>
      </c>
    </row>
    <row r="294" spans="1:31" x14ac:dyDescent="0.25">
      <c r="A294" s="2">
        <v>46064</v>
      </c>
      <c r="B294">
        <v>1</v>
      </c>
      <c r="D294" t="s">
        <v>31</v>
      </c>
      <c r="E294" t="s">
        <v>37</v>
      </c>
      <c r="F294" t="s">
        <v>37</v>
      </c>
      <c r="G294" t="s">
        <v>33</v>
      </c>
      <c r="H294" t="s">
        <v>34</v>
      </c>
      <c r="I294" t="s">
        <v>34</v>
      </c>
      <c r="M294" s="2">
        <v>49675</v>
      </c>
      <c r="N294" s="2">
        <v>49675</v>
      </c>
      <c r="O294" s="2">
        <v>49675</v>
      </c>
      <c r="P294" s="5">
        <v>40.218385038701278</v>
      </c>
      <c r="Q294" s="5">
        <v>1.4076434763545611</v>
      </c>
      <c r="R294" s="5">
        <v>0</v>
      </c>
      <c r="S294" s="5">
        <v>29.70043811628949</v>
      </c>
      <c r="T294" s="5">
        <v>1.039515334070144</v>
      </c>
      <c r="V294">
        <v>1</v>
      </c>
      <c r="W294" t="s">
        <v>44</v>
      </c>
      <c r="Y294" t="s">
        <v>44</v>
      </c>
      <c r="Z294" t="s">
        <v>45</v>
      </c>
      <c r="AA294">
        <v>1</v>
      </c>
      <c r="AE294" t="s">
        <v>112</v>
      </c>
    </row>
    <row r="295" spans="1:31" x14ac:dyDescent="0.25">
      <c r="A295" s="2">
        <v>46064</v>
      </c>
      <c r="B295">
        <v>1</v>
      </c>
      <c r="D295" t="s">
        <v>31</v>
      </c>
      <c r="E295" t="s">
        <v>37</v>
      </c>
      <c r="F295" t="s">
        <v>37</v>
      </c>
      <c r="G295" t="s">
        <v>33</v>
      </c>
      <c r="H295" t="s">
        <v>34</v>
      </c>
      <c r="I295" t="s">
        <v>34</v>
      </c>
      <c r="M295" s="2">
        <v>49675</v>
      </c>
      <c r="N295" s="2">
        <v>49675</v>
      </c>
      <c r="O295" s="2">
        <v>49675</v>
      </c>
      <c r="P295" s="5">
        <v>40.5657691675883</v>
      </c>
      <c r="Q295" s="5">
        <v>1.0602593474675319</v>
      </c>
      <c r="R295" s="5">
        <v>0</v>
      </c>
      <c r="S295" s="5">
        <v>29.71025983415581</v>
      </c>
      <c r="T295" s="5">
        <v>0.77653108399634552</v>
      </c>
      <c r="V295">
        <v>1</v>
      </c>
      <c r="W295" t="s">
        <v>44</v>
      </c>
      <c r="Y295" t="s">
        <v>44</v>
      </c>
      <c r="Z295" t="s">
        <v>45</v>
      </c>
      <c r="AA295">
        <v>1</v>
      </c>
      <c r="AE295" t="s">
        <v>112</v>
      </c>
    </row>
    <row r="296" spans="1:31" x14ac:dyDescent="0.25">
      <c r="A296" s="2">
        <v>46064</v>
      </c>
      <c r="B296">
        <v>1</v>
      </c>
      <c r="D296" t="s">
        <v>31</v>
      </c>
      <c r="E296" t="s">
        <v>37</v>
      </c>
      <c r="F296" t="s">
        <v>37</v>
      </c>
      <c r="G296" t="s">
        <v>33</v>
      </c>
      <c r="H296" t="s">
        <v>34</v>
      </c>
      <c r="I296" t="s">
        <v>34</v>
      </c>
      <c r="M296" s="2">
        <v>49675</v>
      </c>
      <c r="N296" s="2">
        <v>49675</v>
      </c>
      <c r="O296" s="2">
        <v>49675</v>
      </c>
      <c r="P296" s="5">
        <v>40.916153808129053</v>
      </c>
      <c r="Q296" s="5">
        <v>0.7098747069267799</v>
      </c>
      <c r="R296" s="5">
        <v>0</v>
      </c>
      <c r="S296" s="5">
        <v>29.717384079416949</v>
      </c>
      <c r="T296" s="5">
        <v>0.51558167986492109</v>
      </c>
      <c r="V296">
        <v>1</v>
      </c>
      <c r="W296" t="s">
        <v>44</v>
      </c>
      <c r="Y296" t="s">
        <v>44</v>
      </c>
      <c r="Z296" t="s">
        <v>45</v>
      </c>
      <c r="AA296">
        <v>1</v>
      </c>
      <c r="AE296" t="s">
        <v>112</v>
      </c>
    </row>
    <row r="297" spans="1:31" x14ac:dyDescent="0.25">
      <c r="A297" s="2">
        <v>46064</v>
      </c>
      <c r="B297">
        <v>1</v>
      </c>
      <c r="D297" t="s">
        <v>31</v>
      </c>
      <c r="E297" t="s">
        <v>37</v>
      </c>
      <c r="F297" t="s">
        <v>37</v>
      </c>
      <c r="G297" t="s">
        <v>33</v>
      </c>
      <c r="H297" t="s">
        <v>34</v>
      </c>
      <c r="I297" t="s">
        <v>34</v>
      </c>
      <c r="M297" s="2">
        <v>49675</v>
      </c>
      <c r="N297" s="2">
        <v>49675</v>
      </c>
      <c r="O297" s="2">
        <v>49675</v>
      </c>
      <c r="P297" s="5">
        <v>41.26956487708091</v>
      </c>
      <c r="Q297" s="5">
        <v>0.3564636379749283</v>
      </c>
      <c r="R297" s="5">
        <v>0</v>
      </c>
      <c r="S297" s="5">
        <v>29.724510033006158</v>
      </c>
      <c r="T297" s="5">
        <v>0.2567438502185897</v>
      </c>
      <c r="V297">
        <v>1</v>
      </c>
      <c r="W297" t="s">
        <v>44</v>
      </c>
      <c r="Y297" t="s">
        <v>44</v>
      </c>
      <c r="Z297" t="s">
        <v>45</v>
      </c>
      <c r="AA297">
        <v>1</v>
      </c>
      <c r="AE297" t="s">
        <v>112</v>
      </c>
    </row>
    <row r="298" spans="1:31" x14ac:dyDescent="0.25">
      <c r="A298" s="2">
        <v>46064</v>
      </c>
      <c r="B298">
        <v>1</v>
      </c>
      <c r="D298" t="s">
        <v>31</v>
      </c>
      <c r="E298" t="s">
        <v>37</v>
      </c>
      <c r="F298" t="s">
        <v>37</v>
      </c>
      <c r="G298" t="s">
        <v>33</v>
      </c>
      <c r="H298" t="s">
        <v>34</v>
      </c>
      <c r="I298" t="s">
        <v>34</v>
      </c>
      <c r="M298" s="2">
        <v>46174</v>
      </c>
      <c r="N298" s="2">
        <v>46174</v>
      </c>
      <c r="O298" s="2">
        <v>46174</v>
      </c>
      <c r="P298" s="5">
        <v>48.946855862016662</v>
      </c>
      <c r="Q298" s="5">
        <v>0.72877739756388771</v>
      </c>
      <c r="R298" s="5">
        <v>0</v>
      </c>
      <c r="S298" s="5">
        <v>48.895224162113877</v>
      </c>
      <c r="T298" s="5">
        <v>0.72800864510319807</v>
      </c>
      <c r="V298">
        <v>1</v>
      </c>
      <c r="W298" t="s">
        <v>44</v>
      </c>
      <c r="Y298" t="s">
        <v>44</v>
      </c>
      <c r="Z298" t="s">
        <v>45</v>
      </c>
      <c r="AA298">
        <v>1</v>
      </c>
      <c r="AE298" t="s">
        <v>112</v>
      </c>
    </row>
    <row r="299" spans="1:31" x14ac:dyDescent="0.25">
      <c r="A299" s="2">
        <v>46064</v>
      </c>
      <c r="B299">
        <v>1</v>
      </c>
      <c r="D299" t="s">
        <v>31</v>
      </c>
      <c r="E299" t="s">
        <v>37</v>
      </c>
      <c r="F299" t="s">
        <v>37</v>
      </c>
      <c r="G299" t="s">
        <v>33</v>
      </c>
      <c r="H299" t="s">
        <v>34</v>
      </c>
      <c r="I299" t="s">
        <v>34</v>
      </c>
      <c r="M299" s="2">
        <v>46174</v>
      </c>
      <c r="N299" s="2">
        <v>46174</v>
      </c>
      <c r="O299" s="2">
        <v>46174</v>
      </c>
      <c r="P299" s="5">
        <v>49.309898205239577</v>
      </c>
      <c r="Q299" s="5">
        <v>0.36573505434096498</v>
      </c>
      <c r="R299" s="5">
        <v>0</v>
      </c>
      <c r="S299" s="5">
        <v>48.992886511450337</v>
      </c>
      <c r="T299" s="5">
        <v>0.36338375585374949</v>
      </c>
      <c r="V299">
        <v>1</v>
      </c>
      <c r="W299" t="s">
        <v>44</v>
      </c>
      <c r="Y299" t="s">
        <v>44</v>
      </c>
      <c r="Z299" t="s">
        <v>45</v>
      </c>
      <c r="AA299">
        <v>1</v>
      </c>
      <c r="AE299" t="s">
        <v>112</v>
      </c>
    </row>
    <row r="300" spans="1:31" x14ac:dyDescent="0.25">
      <c r="A300" s="2">
        <v>46064</v>
      </c>
      <c r="B300">
        <v>1</v>
      </c>
      <c r="D300" t="s">
        <v>31</v>
      </c>
      <c r="E300" t="s">
        <v>37</v>
      </c>
      <c r="F300" t="s">
        <v>37</v>
      </c>
      <c r="G300" t="s">
        <v>33</v>
      </c>
      <c r="H300" t="s">
        <v>34</v>
      </c>
      <c r="I300" t="s">
        <v>34</v>
      </c>
      <c r="M300" s="2">
        <v>46266</v>
      </c>
      <c r="N300" s="2">
        <v>46266</v>
      </c>
      <c r="O300" s="2">
        <v>46266</v>
      </c>
      <c r="P300" s="5">
        <v>75.30905392763141</v>
      </c>
      <c r="Q300" s="5">
        <v>1.6881776247184339</v>
      </c>
      <c r="R300" s="5">
        <v>0</v>
      </c>
      <c r="S300" s="5">
        <v>74.987803146683433</v>
      </c>
      <c r="T300" s="5">
        <v>1.6809762544709621</v>
      </c>
      <c r="V300">
        <v>1</v>
      </c>
      <c r="W300" t="s">
        <v>44</v>
      </c>
      <c r="Y300" t="s">
        <v>44</v>
      </c>
      <c r="Z300" t="s">
        <v>45</v>
      </c>
      <c r="AA300">
        <v>1</v>
      </c>
      <c r="AE300" t="s">
        <v>112</v>
      </c>
    </row>
    <row r="301" spans="1:31" x14ac:dyDescent="0.25">
      <c r="A301" s="2">
        <v>46064</v>
      </c>
      <c r="B301">
        <v>1</v>
      </c>
      <c r="D301" t="s">
        <v>31</v>
      </c>
      <c r="E301" t="s">
        <v>37</v>
      </c>
      <c r="F301" t="s">
        <v>37</v>
      </c>
      <c r="G301" t="s">
        <v>33</v>
      </c>
      <c r="H301" t="s">
        <v>34</v>
      </c>
      <c r="I301" t="s">
        <v>34</v>
      </c>
      <c r="M301" s="2">
        <v>46266</v>
      </c>
      <c r="N301" s="2">
        <v>46266</v>
      </c>
      <c r="O301" s="2">
        <v>46266</v>
      </c>
      <c r="P301" s="5">
        <v>75.867626586125809</v>
      </c>
      <c r="Q301" s="5">
        <v>1.1296049662240359</v>
      </c>
      <c r="R301" s="5">
        <v>0</v>
      </c>
      <c r="S301" s="5">
        <v>74.946617588249694</v>
      </c>
      <c r="T301" s="5">
        <v>1.115891919108257</v>
      </c>
      <c r="V301">
        <v>1</v>
      </c>
      <c r="W301" t="s">
        <v>44</v>
      </c>
      <c r="Y301" t="s">
        <v>44</v>
      </c>
      <c r="Z301" t="s">
        <v>45</v>
      </c>
      <c r="AA301">
        <v>1</v>
      </c>
      <c r="AE301" t="s">
        <v>112</v>
      </c>
    </row>
    <row r="302" spans="1:31" x14ac:dyDescent="0.25">
      <c r="A302" s="2">
        <v>46064</v>
      </c>
      <c r="B302">
        <v>1</v>
      </c>
      <c r="D302" t="s">
        <v>31</v>
      </c>
      <c r="E302" t="s">
        <v>37</v>
      </c>
      <c r="F302" t="s">
        <v>37</v>
      </c>
      <c r="G302" t="s">
        <v>33</v>
      </c>
      <c r="H302" t="s">
        <v>34</v>
      </c>
      <c r="I302" t="s">
        <v>34</v>
      </c>
      <c r="M302" s="2">
        <v>46266</v>
      </c>
      <c r="N302" s="2">
        <v>46266</v>
      </c>
      <c r="O302" s="2">
        <v>46266</v>
      </c>
      <c r="P302" s="5">
        <v>76.430342218121339</v>
      </c>
      <c r="Q302" s="5">
        <v>0.56688933422850596</v>
      </c>
      <c r="R302" s="5">
        <v>0</v>
      </c>
      <c r="S302" s="5">
        <v>74.898919984535027</v>
      </c>
      <c r="T302" s="5">
        <v>0.5555306655999801</v>
      </c>
      <c r="V302">
        <v>1</v>
      </c>
      <c r="W302" t="s">
        <v>44</v>
      </c>
      <c r="Y302" t="s">
        <v>44</v>
      </c>
      <c r="Z302" t="s">
        <v>45</v>
      </c>
      <c r="AA302">
        <v>1</v>
      </c>
      <c r="AE302" t="s">
        <v>112</v>
      </c>
    </row>
    <row r="303" spans="1:31" x14ac:dyDescent="0.25">
      <c r="A303" s="2">
        <v>46064</v>
      </c>
      <c r="B303">
        <v>1</v>
      </c>
      <c r="D303" t="s">
        <v>31</v>
      </c>
      <c r="E303" t="s">
        <v>37</v>
      </c>
      <c r="F303" t="s">
        <v>37</v>
      </c>
      <c r="G303" t="s">
        <v>33</v>
      </c>
      <c r="H303" t="s">
        <v>34</v>
      </c>
      <c r="I303" t="s">
        <v>34</v>
      </c>
      <c r="M303" s="2">
        <v>46388</v>
      </c>
      <c r="N303" s="2">
        <v>46388</v>
      </c>
      <c r="O303" s="2">
        <v>46388</v>
      </c>
      <c r="P303" s="5">
        <v>273.4571267784678</v>
      </c>
      <c r="Q303" s="5">
        <v>8.2037138033539438</v>
      </c>
      <c r="R303" s="5">
        <v>0</v>
      </c>
      <c r="S303" s="5">
        <v>271.75629560816577</v>
      </c>
      <c r="T303" s="5">
        <v>8.1526888682448853</v>
      </c>
      <c r="V303">
        <v>1</v>
      </c>
      <c r="W303" t="s">
        <v>44</v>
      </c>
      <c r="Y303" t="s">
        <v>44</v>
      </c>
      <c r="Z303" t="s">
        <v>45</v>
      </c>
      <c r="AA303">
        <v>1</v>
      </c>
      <c r="AE303" t="s">
        <v>112</v>
      </c>
    </row>
    <row r="304" spans="1:31" x14ac:dyDescent="0.25">
      <c r="A304" s="2">
        <v>46064</v>
      </c>
      <c r="B304">
        <v>1</v>
      </c>
      <c r="D304" t="s">
        <v>31</v>
      </c>
      <c r="E304" t="s">
        <v>37</v>
      </c>
      <c r="F304" t="s">
        <v>37</v>
      </c>
      <c r="G304" t="s">
        <v>33</v>
      </c>
      <c r="H304" t="s">
        <v>34</v>
      </c>
      <c r="I304" t="s">
        <v>34</v>
      </c>
      <c r="M304" s="2">
        <v>46388</v>
      </c>
      <c r="N304" s="2">
        <v>46388</v>
      </c>
      <c r="O304" s="2">
        <v>46388</v>
      </c>
      <c r="P304" s="5">
        <v>275.48537791591627</v>
      </c>
      <c r="Q304" s="5">
        <v>6.1754626659054486</v>
      </c>
      <c r="R304" s="5">
        <v>0</v>
      </c>
      <c r="S304" s="5">
        <v>271.78995313380608</v>
      </c>
      <c r="T304" s="5">
        <v>6.0926235767703849</v>
      </c>
      <c r="V304">
        <v>1</v>
      </c>
      <c r="W304" t="s">
        <v>44</v>
      </c>
      <c r="Y304" t="s">
        <v>44</v>
      </c>
      <c r="Z304" t="s">
        <v>45</v>
      </c>
      <c r="AA304">
        <v>1</v>
      </c>
      <c r="AE304" t="s">
        <v>112</v>
      </c>
    </row>
    <row r="305" spans="1:31" x14ac:dyDescent="0.25">
      <c r="A305" s="2">
        <v>46064</v>
      </c>
      <c r="B305">
        <v>1</v>
      </c>
      <c r="D305" t="s">
        <v>31</v>
      </c>
      <c r="E305" t="s">
        <v>37</v>
      </c>
      <c r="F305" t="s">
        <v>37</v>
      </c>
      <c r="G305" t="s">
        <v>33</v>
      </c>
      <c r="H305" t="s">
        <v>34</v>
      </c>
      <c r="I305" t="s">
        <v>34</v>
      </c>
      <c r="M305" s="2">
        <v>46388</v>
      </c>
      <c r="N305" s="2">
        <v>46388</v>
      </c>
      <c r="O305" s="2">
        <v>46388</v>
      </c>
      <c r="P305" s="5">
        <v>277.52867273763451</v>
      </c>
      <c r="Q305" s="5">
        <v>4.1321678441872303</v>
      </c>
      <c r="R305" s="5">
        <v>0</v>
      </c>
      <c r="S305" s="5">
        <v>271.82361482799388</v>
      </c>
      <c r="T305" s="5">
        <v>4.047224344076418</v>
      </c>
      <c r="V305">
        <v>1</v>
      </c>
      <c r="W305" t="s">
        <v>44</v>
      </c>
      <c r="Y305" t="s">
        <v>44</v>
      </c>
      <c r="Z305" t="s">
        <v>45</v>
      </c>
      <c r="AA305">
        <v>1</v>
      </c>
      <c r="AE305" t="s">
        <v>112</v>
      </c>
    </row>
    <row r="306" spans="1:31" x14ac:dyDescent="0.25">
      <c r="A306" s="2">
        <v>46064</v>
      </c>
      <c r="B306">
        <v>1</v>
      </c>
      <c r="D306" t="s">
        <v>31</v>
      </c>
      <c r="E306" t="s">
        <v>37</v>
      </c>
      <c r="F306" t="s">
        <v>37</v>
      </c>
      <c r="G306" t="s">
        <v>33</v>
      </c>
      <c r="H306" t="s">
        <v>34</v>
      </c>
      <c r="I306" t="s">
        <v>34</v>
      </c>
      <c r="M306" s="2">
        <v>46388</v>
      </c>
      <c r="N306" s="2">
        <v>46388</v>
      </c>
      <c r="O306" s="2">
        <v>46388</v>
      </c>
      <c r="P306" s="5">
        <v>279.58712282370851</v>
      </c>
      <c r="Q306" s="5">
        <v>2.0737177581132582</v>
      </c>
      <c r="R306" s="5">
        <v>0</v>
      </c>
      <c r="S306" s="5">
        <v>271.85728069124548</v>
      </c>
      <c r="T306" s="5">
        <v>2.016384964186237</v>
      </c>
      <c r="V306">
        <v>1</v>
      </c>
      <c r="W306" t="s">
        <v>44</v>
      </c>
      <c r="Y306" t="s">
        <v>44</v>
      </c>
      <c r="Z306" t="s">
        <v>45</v>
      </c>
      <c r="AA306">
        <v>1</v>
      </c>
      <c r="AE306" t="s">
        <v>112</v>
      </c>
    </row>
    <row r="307" spans="1:31" x14ac:dyDescent="0.25">
      <c r="A307" s="2">
        <v>46064</v>
      </c>
      <c r="B307">
        <v>1</v>
      </c>
      <c r="D307" t="s">
        <v>31</v>
      </c>
      <c r="E307" t="s">
        <v>37</v>
      </c>
      <c r="F307" t="s">
        <v>37</v>
      </c>
      <c r="G307" t="s">
        <v>33</v>
      </c>
      <c r="H307" t="s">
        <v>34</v>
      </c>
      <c r="I307" t="s">
        <v>34</v>
      </c>
      <c r="M307" s="2">
        <v>46508</v>
      </c>
      <c r="N307" s="2">
        <v>46508</v>
      </c>
      <c r="O307" s="2">
        <v>46508</v>
      </c>
      <c r="P307" s="5">
        <v>123.792776233547</v>
      </c>
      <c r="Q307" s="5">
        <v>5.612248407660295</v>
      </c>
      <c r="R307" s="5">
        <v>0</v>
      </c>
      <c r="S307" s="5">
        <v>123.62912803211729</v>
      </c>
      <c r="T307" s="5">
        <v>5.6048292804233562</v>
      </c>
      <c r="V307">
        <v>1</v>
      </c>
      <c r="W307" t="s">
        <v>44</v>
      </c>
      <c r="Y307" t="s">
        <v>44</v>
      </c>
      <c r="Z307" t="s">
        <v>45</v>
      </c>
      <c r="AA307">
        <v>1</v>
      </c>
      <c r="AE307" t="s">
        <v>112</v>
      </c>
    </row>
    <row r="308" spans="1:31" x14ac:dyDescent="0.25">
      <c r="A308" s="2">
        <v>46064</v>
      </c>
      <c r="B308">
        <v>1</v>
      </c>
      <c r="D308" t="s">
        <v>31</v>
      </c>
      <c r="E308" t="s">
        <v>37</v>
      </c>
      <c r="F308" t="s">
        <v>37</v>
      </c>
      <c r="G308" t="s">
        <v>33</v>
      </c>
      <c r="H308" t="s">
        <v>34</v>
      </c>
      <c r="I308" t="s">
        <v>34</v>
      </c>
      <c r="M308" s="2">
        <v>46508</v>
      </c>
      <c r="N308" s="2">
        <v>46508</v>
      </c>
      <c r="O308" s="2">
        <v>46508</v>
      </c>
      <c r="P308" s="5">
        <v>124.7109561404361</v>
      </c>
      <c r="Q308" s="5">
        <v>4.6940685007712526</v>
      </c>
      <c r="R308" s="5">
        <v>0</v>
      </c>
      <c r="S308" s="5">
        <v>123.70686365764691</v>
      </c>
      <c r="T308" s="5">
        <v>4.6562748774907599</v>
      </c>
      <c r="V308">
        <v>1</v>
      </c>
      <c r="W308" t="s">
        <v>44</v>
      </c>
      <c r="Y308" t="s">
        <v>44</v>
      </c>
      <c r="Z308" t="s">
        <v>45</v>
      </c>
      <c r="AA308">
        <v>1</v>
      </c>
      <c r="AE308" t="s">
        <v>112</v>
      </c>
    </row>
    <row r="309" spans="1:31" x14ac:dyDescent="0.25">
      <c r="A309" s="2">
        <v>46064</v>
      </c>
      <c r="B309">
        <v>1</v>
      </c>
      <c r="D309" t="s">
        <v>31</v>
      </c>
      <c r="E309" t="s">
        <v>37</v>
      </c>
      <c r="F309" t="s">
        <v>37</v>
      </c>
      <c r="G309" t="s">
        <v>33</v>
      </c>
      <c r="H309" t="s">
        <v>34</v>
      </c>
      <c r="I309" t="s">
        <v>34</v>
      </c>
      <c r="M309" s="2">
        <v>46508</v>
      </c>
      <c r="N309" s="2">
        <v>46508</v>
      </c>
      <c r="O309" s="2">
        <v>46508</v>
      </c>
      <c r="P309" s="5">
        <v>125.6359462535994</v>
      </c>
      <c r="Q309" s="5">
        <v>3.7690783876079421</v>
      </c>
      <c r="R309" s="5">
        <v>0</v>
      </c>
      <c r="S309" s="5">
        <v>123.7846481618476</v>
      </c>
      <c r="T309" s="5">
        <v>3.7135394448553889</v>
      </c>
      <c r="V309">
        <v>1</v>
      </c>
      <c r="W309" t="s">
        <v>44</v>
      </c>
      <c r="Y309" t="s">
        <v>44</v>
      </c>
      <c r="Z309" t="s">
        <v>45</v>
      </c>
      <c r="AA309">
        <v>1</v>
      </c>
      <c r="AE309" t="s">
        <v>112</v>
      </c>
    </row>
    <row r="310" spans="1:31" x14ac:dyDescent="0.25">
      <c r="A310" s="2">
        <v>46064</v>
      </c>
      <c r="B310">
        <v>1</v>
      </c>
      <c r="D310" t="s">
        <v>31</v>
      </c>
      <c r="E310" t="s">
        <v>37</v>
      </c>
      <c r="F310" t="s">
        <v>37</v>
      </c>
      <c r="G310" t="s">
        <v>33</v>
      </c>
      <c r="H310" t="s">
        <v>34</v>
      </c>
      <c r="I310" t="s">
        <v>34</v>
      </c>
      <c r="M310" s="2">
        <v>46508</v>
      </c>
      <c r="N310" s="2">
        <v>46508</v>
      </c>
      <c r="O310" s="2">
        <v>46508</v>
      </c>
      <c r="P310" s="5">
        <v>126.5677970848257</v>
      </c>
      <c r="Q310" s="5">
        <v>2.8372275563816061</v>
      </c>
      <c r="R310" s="5">
        <v>0</v>
      </c>
      <c r="S310" s="5">
        <v>123.87158461397421</v>
      </c>
      <c r="T310" s="5">
        <v>2.776787472123579</v>
      </c>
      <c r="V310">
        <v>1</v>
      </c>
      <c r="W310" t="s">
        <v>44</v>
      </c>
      <c r="Y310" t="s">
        <v>44</v>
      </c>
      <c r="Z310" t="s">
        <v>45</v>
      </c>
      <c r="AA310">
        <v>1</v>
      </c>
      <c r="AE310" t="s">
        <v>112</v>
      </c>
    </row>
    <row r="311" spans="1:31" x14ac:dyDescent="0.25">
      <c r="A311" s="2">
        <v>46064</v>
      </c>
      <c r="B311">
        <v>1</v>
      </c>
      <c r="D311" t="s">
        <v>31</v>
      </c>
      <c r="E311" t="s">
        <v>37</v>
      </c>
      <c r="F311" t="s">
        <v>37</v>
      </c>
      <c r="G311" t="s">
        <v>33</v>
      </c>
      <c r="H311" t="s">
        <v>34</v>
      </c>
      <c r="I311" t="s">
        <v>34</v>
      </c>
      <c r="M311" s="2">
        <v>46508</v>
      </c>
      <c r="N311" s="2">
        <v>46508</v>
      </c>
      <c r="O311" s="2">
        <v>46508</v>
      </c>
      <c r="P311" s="5">
        <v>127.5065595205534</v>
      </c>
      <c r="Q311" s="5">
        <v>1.898465120653924</v>
      </c>
      <c r="R311" s="5">
        <v>0</v>
      </c>
      <c r="S311" s="5">
        <v>123.96769222457129</v>
      </c>
      <c r="T311" s="5">
        <v>1.8457743716186801</v>
      </c>
      <c r="V311">
        <v>1</v>
      </c>
      <c r="W311" t="s">
        <v>44</v>
      </c>
      <c r="Y311" t="s">
        <v>44</v>
      </c>
      <c r="Z311" t="s">
        <v>45</v>
      </c>
      <c r="AA311">
        <v>1</v>
      </c>
      <c r="AE311" t="s">
        <v>112</v>
      </c>
    </row>
    <row r="312" spans="1:31" x14ac:dyDescent="0.25">
      <c r="A312" s="2">
        <v>46064</v>
      </c>
      <c r="B312">
        <v>1</v>
      </c>
      <c r="D312" t="s">
        <v>31</v>
      </c>
      <c r="E312" t="s">
        <v>37</v>
      </c>
      <c r="F312" t="s">
        <v>37</v>
      </c>
      <c r="G312" t="s">
        <v>33</v>
      </c>
      <c r="H312" t="s">
        <v>34</v>
      </c>
      <c r="I312" t="s">
        <v>34</v>
      </c>
      <c r="M312" s="2">
        <v>46508</v>
      </c>
      <c r="N312" s="2">
        <v>46508</v>
      </c>
      <c r="O312" s="2">
        <v>46508</v>
      </c>
      <c r="P312" s="5">
        <v>128.4522848246491</v>
      </c>
      <c r="Q312" s="5">
        <v>0.95273981655820994</v>
      </c>
      <c r="R312" s="5">
        <v>0</v>
      </c>
      <c r="S312" s="5">
        <v>124.0456407327743</v>
      </c>
      <c r="T312" s="5">
        <v>0.92005542102985227</v>
      </c>
      <c r="V312">
        <v>1</v>
      </c>
      <c r="W312" t="s">
        <v>44</v>
      </c>
      <c r="Y312" t="s">
        <v>44</v>
      </c>
      <c r="Z312" t="s">
        <v>45</v>
      </c>
      <c r="AA312">
        <v>1</v>
      </c>
      <c r="AE312" t="s">
        <v>112</v>
      </c>
    </row>
    <row r="313" spans="1:31" x14ac:dyDescent="0.25">
      <c r="A313" s="2">
        <v>46064</v>
      </c>
      <c r="B313">
        <v>1</v>
      </c>
      <c r="D313" t="s">
        <v>31</v>
      </c>
      <c r="E313" t="s">
        <v>37</v>
      </c>
      <c r="F313" t="s">
        <v>37</v>
      </c>
      <c r="G313" t="s">
        <v>33</v>
      </c>
      <c r="H313" t="s">
        <v>34</v>
      </c>
      <c r="I313" t="s">
        <v>34</v>
      </c>
      <c r="M313" s="2">
        <v>49675</v>
      </c>
      <c r="N313" s="2">
        <v>49675</v>
      </c>
      <c r="O313" s="2">
        <v>49675</v>
      </c>
      <c r="P313" s="5">
        <v>82.176869539454572</v>
      </c>
      <c r="Q313" s="5">
        <v>15.768164527504521</v>
      </c>
      <c r="R313" s="5">
        <v>0</v>
      </c>
      <c r="S313" s="5">
        <v>81.680648022146428</v>
      </c>
      <c r="T313" s="5">
        <v>15.672949139392831</v>
      </c>
      <c r="V313">
        <v>1</v>
      </c>
      <c r="W313" t="s">
        <v>44</v>
      </c>
      <c r="Y313" t="s">
        <v>44</v>
      </c>
      <c r="Z313" t="s">
        <v>45</v>
      </c>
      <c r="AA313">
        <v>1</v>
      </c>
      <c r="AE313" t="s">
        <v>112</v>
      </c>
    </row>
    <row r="314" spans="1:31" x14ac:dyDescent="0.25">
      <c r="A314" s="2">
        <v>46064</v>
      </c>
      <c r="B314">
        <v>1</v>
      </c>
      <c r="D314" t="s">
        <v>31</v>
      </c>
      <c r="E314" t="s">
        <v>37</v>
      </c>
      <c r="F314" t="s">
        <v>37</v>
      </c>
      <c r="G314" t="s">
        <v>33</v>
      </c>
      <c r="H314" t="s">
        <v>34</v>
      </c>
      <c r="I314" t="s">
        <v>34</v>
      </c>
      <c r="M314" s="2">
        <v>49675</v>
      </c>
      <c r="N314" s="2">
        <v>49675</v>
      </c>
      <c r="O314" s="2">
        <v>49675</v>
      </c>
      <c r="P314" s="5">
        <v>82.866639620055778</v>
      </c>
      <c r="Q314" s="5">
        <v>15.07839444690331</v>
      </c>
      <c r="R314" s="5">
        <v>0</v>
      </c>
      <c r="S314" s="5">
        <v>81.787331221671394</v>
      </c>
      <c r="T314" s="5">
        <v>14.882003742087569</v>
      </c>
      <c r="V314">
        <v>1</v>
      </c>
      <c r="W314" t="s">
        <v>44</v>
      </c>
      <c r="Y314" t="s">
        <v>44</v>
      </c>
      <c r="Z314" t="s">
        <v>45</v>
      </c>
      <c r="AA314">
        <v>1</v>
      </c>
      <c r="AE314" t="s">
        <v>112</v>
      </c>
    </row>
    <row r="315" spans="1:31" x14ac:dyDescent="0.25">
      <c r="A315" s="2">
        <v>46064</v>
      </c>
      <c r="B315">
        <v>1</v>
      </c>
      <c r="D315" t="s">
        <v>31</v>
      </c>
      <c r="E315" t="s">
        <v>37</v>
      </c>
      <c r="F315" t="s">
        <v>37</v>
      </c>
      <c r="G315" t="s">
        <v>33</v>
      </c>
      <c r="H315" t="s">
        <v>34</v>
      </c>
      <c r="I315" t="s">
        <v>34</v>
      </c>
      <c r="M315" s="2">
        <v>49675</v>
      </c>
      <c r="N315" s="2">
        <v>49675</v>
      </c>
      <c r="O315" s="2">
        <v>49675</v>
      </c>
      <c r="P315" s="5">
        <v>83.5621994413317</v>
      </c>
      <c r="Q315" s="5">
        <v>14.3828346256274</v>
      </c>
      <c r="R315" s="5">
        <v>0</v>
      </c>
      <c r="S315" s="5">
        <v>81.894153760260579</v>
      </c>
      <c r="T315" s="5">
        <v>14.095728430012221</v>
      </c>
      <c r="V315">
        <v>1</v>
      </c>
      <c r="W315" t="s">
        <v>44</v>
      </c>
      <c r="Y315" t="s">
        <v>44</v>
      </c>
      <c r="Z315" t="s">
        <v>45</v>
      </c>
      <c r="AA315">
        <v>1</v>
      </c>
      <c r="AE315" t="s">
        <v>112</v>
      </c>
    </row>
    <row r="316" spans="1:31" x14ac:dyDescent="0.25">
      <c r="A316" s="2">
        <v>46064</v>
      </c>
      <c r="B316">
        <v>1</v>
      </c>
      <c r="D316" t="s">
        <v>31</v>
      </c>
      <c r="E316" t="s">
        <v>37</v>
      </c>
      <c r="F316" t="s">
        <v>37</v>
      </c>
      <c r="G316" t="s">
        <v>33</v>
      </c>
      <c r="H316" t="s">
        <v>34</v>
      </c>
      <c r="I316" t="s">
        <v>34</v>
      </c>
      <c r="M316" s="2">
        <v>49675</v>
      </c>
      <c r="N316" s="2">
        <v>49675</v>
      </c>
      <c r="O316" s="2">
        <v>49675</v>
      </c>
      <c r="P316" s="5">
        <v>84.26359760077591</v>
      </c>
      <c r="Q316" s="5">
        <v>13.681436466183181</v>
      </c>
      <c r="R316" s="5">
        <v>0</v>
      </c>
      <c r="S316" s="5">
        <v>82.001115819904925</v>
      </c>
      <c r="T316" s="5">
        <v>13.31408921752265</v>
      </c>
      <c r="V316">
        <v>1</v>
      </c>
      <c r="W316" t="s">
        <v>44</v>
      </c>
      <c r="Y316" t="s">
        <v>44</v>
      </c>
      <c r="Z316" t="s">
        <v>45</v>
      </c>
      <c r="AA316">
        <v>1</v>
      </c>
      <c r="AE316" t="s">
        <v>112</v>
      </c>
    </row>
    <row r="317" spans="1:31" x14ac:dyDescent="0.25">
      <c r="A317" s="2">
        <v>46064</v>
      </c>
      <c r="B317">
        <v>1</v>
      </c>
      <c r="D317" t="s">
        <v>31</v>
      </c>
      <c r="E317" t="s">
        <v>37</v>
      </c>
      <c r="F317" t="s">
        <v>37</v>
      </c>
      <c r="G317" t="s">
        <v>33</v>
      </c>
      <c r="H317" t="s">
        <v>34</v>
      </c>
      <c r="I317" t="s">
        <v>34</v>
      </c>
      <c r="M317" s="2">
        <v>49675</v>
      </c>
      <c r="N317" s="2">
        <v>49675</v>
      </c>
      <c r="O317" s="2">
        <v>49675</v>
      </c>
      <c r="P317" s="5">
        <v>84.970883103796069</v>
      </c>
      <c r="Q317" s="5">
        <v>12.97415096316303</v>
      </c>
      <c r="R317" s="5">
        <v>0</v>
      </c>
      <c r="S317" s="5">
        <v>82.127104943702136</v>
      </c>
      <c r="T317" s="5">
        <v>12.539936255640979</v>
      </c>
      <c r="V317">
        <v>1</v>
      </c>
      <c r="W317" t="s">
        <v>44</v>
      </c>
      <c r="Y317" t="s">
        <v>44</v>
      </c>
      <c r="Z317" t="s">
        <v>45</v>
      </c>
      <c r="AA317">
        <v>1</v>
      </c>
      <c r="AE317" t="s">
        <v>112</v>
      </c>
    </row>
    <row r="318" spans="1:31" x14ac:dyDescent="0.25">
      <c r="A318" s="2">
        <v>46064</v>
      </c>
      <c r="B318">
        <v>1</v>
      </c>
      <c r="D318" t="s">
        <v>31</v>
      </c>
      <c r="E318" t="s">
        <v>37</v>
      </c>
      <c r="F318" t="s">
        <v>37</v>
      </c>
      <c r="G318" t="s">
        <v>33</v>
      </c>
      <c r="H318" t="s">
        <v>34</v>
      </c>
      <c r="I318" t="s">
        <v>34</v>
      </c>
      <c r="M318" s="2">
        <v>49675</v>
      </c>
      <c r="N318" s="2">
        <v>49675</v>
      </c>
      <c r="O318" s="2">
        <v>49675</v>
      </c>
      <c r="P318" s="5">
        <v>85.684105367137718</v>
      </c>
      <c r="Q318" s="5">
        <v>12.260928699821379</v>
      </c>
      <c r="R318" s="5">
        <v>0</v>
      </c>
      <c r="S318" s="5">
        <v>82.234371261187036</v>
      </c>
      <c r="T318" s="5">
        <v>11.76729054225213</v>
      </c>
      <c r="V318">
        <v>1</v>
      </c>
      <c r="W318" t="s">
        <v>44</v>
      </c>
      <c r="Y318" t="s">
        <v>44</v>
      </c>
      <c r="Z318" t="s">
        <v>45</v>
      </c>
      <c r="AA318">
        <v>1</v>
      </c>
      <c r="AE318" t="s">
        <v>112</v>
      </c>
    </row>
    <row r="319" spans="1:31" x14ac:dyDescent="0.25">
      <c r="A319" s="2">
        <v>46064</v>
      </c>
      <c r="B319">
        <v>1</v>
      </c>
      <c r="D319" t="s">
        <v>31</v>
      </c>
      <c r="E319" t="s">
        <v>37</v>
      </c>
      <c r="F319" t="s">
        <v>37</v>
      </c>
      <c r="G319" t="s">
        <v>33</v>
      </c>
      <c r="H319" t="s">
        <v>34</v>
      </c>
      <c r="I319" t="s">
        <v>34</v>
      </c>
      <c r="M319" s="2">
        <v>49675</v>
      </c>
      <c r="N319" s="2">
        <v>49675</v>
      </c>
      <c r="O319" s="2">
        <v>49675</v>
      </c>
      <c r="P319" s="5">
        <v>86.403314222337002</v>
      </c>
      <c r="Q319" s="5">
        <v>11.54171984462209</v>
      </c>
      <c r="R319" s="5">
        <v>0</v>
      </c>
      <c r="S319" s="5">
        <v>82.341777679347274</v>
      </c>
      <c r="T319" s="5">
        <v>10.99918143229619</v>
      </c>
      <c r="V319">
        <v>1</v>
      </c>
      <c r="W319" t="s">
        <v>44</v>
      </c>
      <c r="Y319" t="s">
        <v>44</v>
      </c>
      <c r="Z319" t="s">
        <v>45</v>
      </c>
      <c r="AA319">
        <v>1</v>
      </c>
      <c r="AE319" t="s">
        <v>112</v>
      </c>
    </row>
    <row r="320" spans="1:31" x14ac:dyDescent="0.25">
      <c r="A320" s="2">
        <v>46064</v>
      </c>
      <c r="B320">
        <v>1</v>
      </c>
      <c r="D320" t="s">
        <v>31</v>
      </c>
      <c r="E320" t="s">
        <v>37</v>
      </c>
      <c r="F320" t="s">
        <v>37</v>
      </c>
      <c r="G320" t="s">
        <v>33</v>
      </c>
      <c r="H320" t="s">
        <v>34</v>
      </c>
      <c r="I320" t="s">
        <v>34</v>
      </c>
      <c r="M320" s="2">
        <v>49675</v>
      </c>
      <c r="N320" s="2">
        <v>49675</v>
      </c>
      <c r="O320" s="2">
        <v>49675</v>
      </c>
      <c r="P320" s="5">
        <v>87.128559919202331</v>
      </c>
      <c r="Q320" s="5">
        <v>10.81647414775677</v>
      </c>
      <c r="R320" s="5">
        <v>0</v>
      </c>
      <c r="S320" s="5">
        <v>82.449324381168552</v>
      </c>
      <c r="T320" s="5">
        <v>10.235575871975071</v>
      </c>
      <c r="V320">
        <v>1</v>
      </c>
      <c r="W320" t="s">
        <v>44</v>
      </c>
      <c r="Y320" t="s">
        <v>44</v>
      </c>
      <c r="Z320" t="s">
        <v>45</v>
      </c>
      <c r="AA320">
        <v>1</v>
      </c>
      <c r="AE320" t="s">
        <v>112</v>
      </c>
    </row>
    <row r="321" spans="1:31" x14ac:dyDescent="0.25">
      <c r="A321" s="2">
        <v>46064</v>
      </c>
      <c r="B321">
        <v>1</v>
      </c>
      <c r="D321" t="s">
        <v>31</v>
      </c>
      <c r="E321" t="s">
        <v>37</v>
      </c>
      <c r="F321" t="s">
        <v>37</v>
      </c>
      <c r="G321" t="s">
        <v>33</v>
      </c>
      <c r="H321" t="s">
        <v>34</v>
      </c>
      <c r="I321" t="s">
        <v>34</v>
      </c>
      <c r="M321" s="2">
        <v>49675</v>
      </c>
      <c r="N321" s="2">
        <v>49675</v>
      </c>
      <c r="O321" s="2">
        <v>49675</v>
      </c>
      <c r="P321" s="5">
        <v>87.859893129325172</v>
      </c>
      <c r="Q321" s="5">
        <v>10.08514093763393</v>
      </c>
      <c r="R321" s="5">
        <v>0</v>
      </c>
      <c r="S321" s="5">
        <v>82.569671462537514</v>
      </c>
      <c r="T321" s="5">
        <v>9.4778942269835298</v>
      </c>
      <c r="V321">
        <v>1</v>
      </c>
      <c r="W321" t="s">
        <v>44</v>
      </c>
      <c r="Y321" t="s">
        <v>44</v>
      </c>
      <c r="Z321" t="s">
        <v>45</v>
      </c>
      <c r="AA321">
        <v>1</v>
      </c>
      <c r="AE321" t="s">
        <v>112</v>
      </c>
    </row>
    <row r="322" spans="1:31" x14ac:dyDescent="0.25">
      <c r="A322" s="2">
        <v>46064</v>
      </c>
      <c r="B322">
        <v>1</v>
      </c>
      <c r="D322" t="s">
        <v>31</v>
      </c>
      <c r="E322" t="s">
        <v>37</v>
      </c>
      <c r="F322" t="s">
        <v>37</v>
      </c>
      <c r="G322" t="s">
        <v>33</v>
      </c>
      <c r="H322" t="s">
        <v>34</v>
      </c>
      <c r="I322" t="s">
        <v>34</v>
      </c>
      <c r="M322" s="2">
        <v>49675</v>
      </c>
      <c r="N322" s="2">
        <v>49675</v>
      </c>
      <c r="O322" s="2">
        <v>49675</v>
      </c>
      <c r="P322" s="5">
        <v>88.597364949620427</v>
      </c>
      <c r="Q322" s="5">
        <v>9.3476691173386648</v>
      </c>
      <c r="R322" s="5">
        <v>0</v>
      </c>
      <c r="S322" s="5">
        <v>82.677515816722362</v>
      </c>
      <c r="T322" s="5">
        <v>8.7230817952398443</v>
      </c>
      <c r="V322">
        <v>1</v>
      </c>
      <c r="W322" t="s">
        <v>44</v>
      </c>
      <c r="Y322" t="s">
        <v>44</v>
      </c>
      <c r="Z322" t="s">
        <v>45</v>
      </c>
      <c r="AA322">
        <v>1</v>
      </c>
      <c r="AE322" t="s">
        <v>112</v>
      </c>
    </row>
    <row r="323" spans="1:31" x14ac:dyDescent="0.25">
      <c r="A323" s="2">
        <v>46064</v>
      </c>
      <c r="B323">
        <v>1</v>
      </c>
      <c r="D323" t="s">
        <v>31</v>
      </c>
      <c r="E323" t="s">
        <v>37</v>
      </c>
      <c r="F323" t="s">
        <v>37</v>
      </c>
      <c r="G323" t="s">
        <v>33</v>
      </c>
      <c r="H323" t="s">
        <v>34</v>
      </c>
      <c r="I323" t="s">
        <v>34</v>
      </c>
      <c r="M323" s="2">
        <v>49675</v>
      </c>
      <c r="N323" s="2">
        <v>49675</v>
      </c>
      <c r="O323" s="2">
        <v>49675</v>
      </c>
      <c r="P323" s="5">
        <v>89.341026905896499</v>
      </c>
      <c r="Q323" s="5">
        <v>8.6040071610625972</v>
      </c>
      <c r="R323" s="5">
        <v>0</v>
      </c>
      <c r="S323" s="5">
        <v>82.785501026557043</v>
      </c>
      <c r="T323" s="5">
        <v>7.9726758056509519</v>
      </c>
      <c r="V323">
        <v>1</v>
      </c>
      <c r="W323" t="s">
        <v>44</v>
      </c>
      <c r="Y323" t="s">
        <v>44</v>
      </c>
      <c r="Z323" t="s">
        <v>45</v>
      </c>
      <c r="AA323">
        <v>1</v>
      </c>
      <c r="AE323" t="s">
        <v>112</v>
      </c>
    </row>
    <row r="324" spans="1:31" x14ac:dyDescent="0.25">
      <c r="A324" s="2">
        <v>46064</v>
      </c>
      <c r="B324">
        <v>1</v>
      </c>
      <c r="D324" t="s">
        <v>31</v>
      </c>
      <c r="E324" t="s">
        <v>37</v>
      </c>
      <c r="F324" t="s">
        <v>37</v>
      </c>
      <c r="G324" t="s">
        <v>33</v>
      </c>
      <c r="H324" t="s">
        <v>34</v>
      </c>
      <c r="I324" t="s">
        <v>34</v>
      </c>
      <c r="M324" s="2">
        <v>49675</v>
      </c>
      <c r="N324" s="2">
        <v>49675</v>
      </c>
      <c r="O324" s="2">
        <v>49675</v>
      </c>
      <c r="P324" s="5">
        <v>90.090930956455239</v>
      </c>
      <c r="Q324" s="5">
        <v>7.8541031105038508</v>
      </c>
      <c r="R324" s="5">
        <v>0</v>
      </c>
      <c r="S324" s="5">
        <v>82.893627276013277</v>
      </c>
      <c r="T324" s="5">
        <v>7.2266441129814183</v>
      </c>
      <c r="V324">
        <v>1</v>
      </c>
      <c r="W324" t="s">
        <v>44</v>
      </c>
      <c r="Y324" t="s">
        <v>44</v>
      </c>
      <c r="Z324" t="s">
        <v>45</v>
      </c>
      <c r="AA324">
        <v>1</v>
      </c>
      <c r="AE324" t="s">
        <v>112</v>
      </c>
    </row>
    <row r="325" spans="1:31" x14ac:dyDescent="0.25">
      <c r="A325" s="2">
        <v>46064</v>
      </c>
      <c r="B325">
        <v>1</v>
      </c>
      <c r="D325" t="s">
        <v>31</v>
      </c>
      <c r="E325" t="s">
        <v>37</v>
      </c>
      <c r="F325" t="s">
        <v>37</v>
      </c>
      <c r="G325" t="s">
        <v>33</v>
      </c>
      <c r="H325" t="s">
        <v>34</v>
      </c>
      <c r="I325" t="s">
        <v>34</v>
      </c>
      <c r="M325" s="2">
        <v>49675</v>
      </c>
      <c r="N325" s="2">
        <v>49675</v>
      </c>
      <c r="O325" s="2">
        <v>49675</v>
      </c>
      <c r="P325" s="5">
        <v>90.847129495722257</v>
      </c>
      <c r="Q325" s="5">
        <v>7.0979045712368354</v>
      </c>
      <c r="R325" s="5">
        <v>0</v>
      </c>
      <c r="S325" s="5">
        <v>83.020987682813271</v>
      </c>
      <c r="T325" s="5">
        <v>6.4864465311497232</v>
      </c>
      <c r="V325">
        <v>1</v>
      </c>
      <c r="W325" t="s">
        <v>44</v>
      </c>
      <c r="Y325" t="s">
        <v>44</v>
      </c>
      <c r="Z325" t="s">
        <v>45</v>
      </c>
      <c r="AA325">
        <v>1</v>
      </c>
      <c r="AE325" t="s">
        <v>112</v>
      </c>
    </row>
    <row r="326" spans="1:31" x14ac:dyDescent="0.25">
      <c r="A326" s="2">
        <v>46064</v>
      </c>
      <c r="B326">
        <v>1</v>
      </c>
      <c r="D326" t="s">
        <v>31</v>
      </c>
      <c r="E326" t="s">
        <v>37</v>
      </c>
      <c r="F326" t="s">
        <v>37</v>
      </c>
      <c r="G326" t="s">
        <v>33</v>
      </c>
      <c r="H326" t="s">
        <v>34</v>
      </c>
      <c r="I326" t="s">
        <v>34</v>
      </c>
      <c r="M326" s="2">
        <v>49675</v>
      </c>
      <c r="N326" s="2">
        <v>49675</v>
      </c>
      <c r="O326" s="2">
        <v>49675</v>
      </c>
      <c r="P326" s="5">
        <v>91.609675357907562</v>
      </c>
      <c r="Q326" s="5">
        <v>6.3353587090515342</v>
      </c>
      <c r="R326" s="5">
        <v>0</v>
      </c>
      <c r="S326" s="5">
        <v>83.129421501694381</v>
      </c>
      <c r="T326" s="5">
        <v>5.7488982733712479</v>
      </c>
      <c r="V326">
        <v>1</v>
      </c>
      <c r="W326" t="s">
        <v>44</v>
      </c>
      <c r="Y326" t="s">
        <v>44</v>
      </c>
      <c r="Z326" t="s">
        <v>45</v>
      </c>
      <c r="AA326">
        <v>1</v>
      </c>
      <c r="AE326" t="s">
        <v>112</v>
      </c>
    </row>
    <row r="327" spans="1:31" x14ac:dyDescent="0.25">
      <c r="A327" s="2">
        <v>46064</v>
      </c>
      <c r="B327">
        <v>1</v>
      </c>
      <c r="D327" t="s">
        <v>31</v>
      </c>
      <c r="E327" t="s">
        <v>37</v>
      </c>
      <c r="F327" t="s">
        <v>37</v>
      </c>
      <c r="G327" t="s">
        <v>33</v>
      </c>
      <c r="H327" t="s">
        <v>34</v>
      </c>
      <c r="I327" t="s">
        <v>34</v>
      </c>
      <c r="M327" s="2">
        <v>49675</v>
      </c>
      <c r="N327" s="2">
        <v>49675</v>
      </c>
      <c r="O327" s="2">
        <v>49675</v>
      </c>
      <c r="P327" s="5">
        <v>92.37862182069702</v>
      </c>
      <c r="Q327" s="5">
        <v>5.5664122462620798</v>
      </c>
      <c r="R327" s="5">
        <v>0</v>
      </c>
      <c r="S327" s="5">
        <v>83.237996946125918</v>
      </c>
      <c r="T327" s="5">
        <v>5.0156302012662444</v>
      </c>
      <c r="V327">
        <v>1</v>
      </c>
      <c r="W327" t="s">
        <v>44</v>
      </c>
      <c r="Y327" t="s">
        <v>44</v>
      </c>
      <c r="Z327" t="s">
        <v>45</v>
      </c>
      <c r="AA327">
        <v>1</v>
      </c>
      <c r="AE327" t="s">
        <v>112</v>
      </c>
    </row>
    <row r="328" spans="1:31" x14ac:dyDescent="0.25">
      <c r="A328" s="2">
        <v>46064</v>
      </c>
      <c r="B328">
        <v>1</v>
      </c>
      <c r="D328" t="s">
        <v>31</v>
      </c>
      <c r="E328" t="s">
        <v>37</v>
      </c>
      <c r="F328" t="s">
        <v>37</v>
      </c>
      <c r="G328" t="s">
        <v>33</v>
      </c>
      <c r="H328" t="s">
        <v>34</v>
      </c>
      <c r="I328" t="s">
        <v>34</v>
      </c>
      <c r="M328" s="2">
        <v>49675</v>
      </c>
      <c r="N328" s="2">
        <v>49675</v>
      </c>
      <c r="O328" s="2">
        <v>49675</v>
      </c>
      <c r="P328" s="5">
        <v>93.154022608974756</v>
      </c>
      <c r="Q328" s="5">
        <v>4.7910114579843359</v>
      </c>
      <c r="R328" s="5">
        <v>0</v>
      </c>
      <c r="S328" s="5">
        <v>83.346714201085177</v>
      </c>
      <c r="T328" s="5">
        <v>4.2866110505921782</v>
      </c>
      <c r="V328">
        <v>1</v>
      </c>
      <c r="W328" t="s">
        <v>44</v>
      </c>
      <c r="Y328" t="s">
        <v>44</v>
      </c>
      <c r="Z328" t="s">
        <v>45</v>
      </c>
      <c r="AA328">
        <v>1</v>
      </c>
      <c r="AE328" t="s">
        <v>112</v>
      </c>
    </row>
    <row r="329" spans="1:31" x14ac:dyDescent="0.25">
      <c r="A329" s="2">
        <v>46064</v>
      </c>
      <c r="B329">
        <v>1</v>
      </c>
      <c r="D329" t="s">
        <v>31</v>
      </c>
      <c r="E329" t="s">
        <v>37</v>
      </c>
      <c r="F329" t="s">
        <v>37</v>
      </c>
      <c r="G329" t="s">
        <v>33</v>
      </c>
      <c r="H329" t="s">
        <v>34</v>
      </c>
      <c r="I329" t="s">
        <v>34</v>
      </c>
      <c r="M329" s="2">
        <v>49675</v>
      </c>
      <c r="N329" s="2">
        <v>49675</v>
      </c>
      <c r="O329" s="2">
        <v>49675</v>
      </c>
      <c r="P329" s="5">
        <v>93.935931898576854</v>
      </c>
      <c r="Q329" s="5">
        <v>4.0091021683822419</v>
      </c>
      <c r="R329" s="5">
        <v>0</v>
      </c>
      <c r="S329" s="5">
        <v>83.474770745055054</v>
      </c>
      <c r="T329" s="5">
        <v>3.5626290987408709</v>
      </c>
      <c r="V329">
        <v>1</v>
      </c>
      <c r="W329" t="s">
        <v>44</v>
      </c>
      <c r="Y329" t="s">
        <v>44</v>
      </c>
      <c r="Z329" t="s">
        <v>45</v>
      </c>
      <c r="AA329">
        <v>1</v>
      </c>
      <c r="AE329" t="s">
        <v>112</v>
      </c>
    </row>
    <row r="330" spans="1:31" x14ac:dyDescent="0.25">
      <c r="A330" s="2">
        <v>46064</v>
      </c>
      <c r="B330">
        <v>1</v>
      </c>
      <c r="D330" t="s">
        <v>31</v>
      </c>
      <c r="E330" t="s">
        <v>37</v>
      </c>
      <c r="F330" t="s">
        <v>37</v>
      </c>
      <c r="G330" t="s">
        <v>33</v>
      </c>
      <c r="H330" t="s">
        <v>34</v>
      </c>
      <c r="I330" t="s">
        <v>34</v>
      </c>
      <c r="M330" s="2">
        <v>49675</v>
      </c>
      <c r="N330" s="2">
        <v>49675</v>
      </c>
      <c r="O330" s="2">
        <v>49675</v>
      </c>
      <c r="P330" s="5">
        <v>94.724404320076459</v>
      </c>
      <c r="Q330" s="5">
        <v>3.2206297468826399</v>
      </c>
      <c r="R330" s="5">
        <v>0</v>
      </c>
      <c r="S330" s="5">
        <v>83.583797250577888</v>
      </c>
      <c r="T330" s="5">
        <v>2.841849106519684</v>
      </c>
      <c r="V330">
        <v>1</v>
      </c>
      <c r="W330" t="s">
        <v>44</v>
      </c>
      <c r="Y330" t="s">
        <v>44</v>
      </c>
      <c r="Z330" t="s">
        <v>45</v>
      </c>
      <c r="AA330">
        <v>1</v>
      </c>
      <c r="AE330" t="s">
        <v>112</v>
      </c>
    </row>
    <row r="331" spans="1:31" x14ac:dyDescent="0.25">
      <c r="A331" s="2">
        <v>46064</v>
      </c>
      <c r="B331">
        <v>1</v>
      </c>
      <c r="D331" t="s">
        <v>31</v>
      </c>
      <c r="E331" t="s">
        <v>37</v>
      </c>
      <c r="F331" t="s">
        <v>37</v>
      </c>
      <c r="G331" t="s">
        <v>33</v>
      </c>
      <c r="H331" t="s">
        <v>34</v>
      </c>
      <c r="I331" t="s">
        <v>34</v>
      </c>
      <c r="M331" s="2">
        <v>49675</v>
      </c>
      <c r="N331" s="2">
        <v>49675</v>
      </c>
      <c r="O331" s="2">
        <v>49675</v>
      </c>
      <c r="P331" s="5">
        <v>95.519494962600746</v>
      </c>
      <c r="Q331" s="5">
        <v>2.4255391043583439</v>
      </c>
      <c r="R331" s="5">
        <v>0</v>
      </c>
      <c r="S331" s="5">
        <v>83.692966155759919</v>
      </c>
      <c r="T331" s="5">
        <v>2.1252265021922172</v>
      </c>
      <c r="V331">
        <v>1</v>
      </c>
      <c r="W331" t="s">
        <v>44</v>
      </c>
      <c r="Y331" t="s">
        <v>44</v>
      </c>
      <c r="Z331" t="s">
        <v>45</v>
      </c>
      <c r="AA331">
        <v>1</v>
      </c>
      <c r="AE331" t="s">
        <v>112</v>
      </c>
    </row>
    <row r="332" spans="1:31" x14ac:dyDescent="0.25">
      <c r="A332" s="2">
        <v>46064</v>
      </c>
      <c r="B332">
        <v>1</v>
      </c>
      <c r="D332" t="s">
        <v>31</v>
      </c>
      <c r="E332" t="s">
        <v>37</v>
      </c>
      <c r="F332" t="s">
        <v>37</v>
      </c>
      <c r="G332" t="s">
        <v>33</v>
      </c>
      <c r="H332" t="s">
        <v>34</v>
      </c>
      <c r="I332" t="s">
        <v>34</v>
      </c>
      <c r="M332" s="2">
        <v>49675</v>
      </c>
      <c r="N332" s="2">
        <v>49675</v>
      </c>
      <c r="O332" s="2">
        <v>49675</v>
      </c>
      <c r="P332" s="5">
        <v>96.321259377679937</v>
      </c>
      <c r="Q332" s="5">
        <v>1.6237746892791569</v>
      </c>
      <c r="R332" s="5">
        <v>0</v>
      </c>
      <c r="S332" s="5">
        <v>83.802277646589545</v>
      </c>
      <c r="T332" s="5">
        <v>1.4127308781638379</v>
      </c>
      <c r="V332">
        <v>1</v>
      </c>
      <c r="W332" t="s">
        <v>44</v>
      </c>
      <c r="Y332" t="s">
        <v>44</v>
      </c>
      <c r="Z332" t="s">
        <v>45</v>
      </c>
      <c r="AA332">
        <v>1</v>
      </c>
      <c r="AE332" t="s">
        <v>112</v>
      </c>
    </row>
    <row r="333" spans="1:31" x14ac:dyDescent="0.25">
      <c r="A333" s="2">
        <v>46064</v>
      </c>
      <c r="B333">
        <v>1</v>
      </c>
      <c r="D333" t="s">
        <v>31</v>
      </c>
      <c r="E333" t="s">
        <v>37</v>
      </c>
      <c r="F333" t="s">
        <v>37</v>
      </c>
      <c r="G333" t="s">
        <v>33</v>
      </c>
      <c r="H333" t="s">
        <v>34</v>
      </c>
      <c r="I333" t="s">
        <v>34</v>
      </c>
      <c r="M333" s="2">
        <v>49675</v>
      </c>
      <c r="N333" s="2">
        <v>49675</v>
      </c>
      <c r="O333" s="2">
        <v>49675</v>
      </c>
      <c r="P333" s="5">
        <v>97.129753583128505</v>
      </c>
      <c r="Q333" s="5">
        <v>0.81528048383059115</v>
      </c>
      <c r="R333" s="5">
        <v>0</v>
      </c>
      <c r="S333" s="5">
        <v>83.931034132734098</v>
      </c>
      <c r="T333" s="5">
        <v>0.70449405657735742</v>
      </c>
      <c r="V333">
        <v>1</v>
      </c>
      <c r="W333" t="s">
        <v>44</v>
      </c>
      <c r="Y333" t="s">
        <v>44</v>
      </c>
      <c r="Z333" t="s">
        <v>45</v>
      </c>
      <c r="AA333">
        <v>1</v>
      </c>
      <c r="AE333" t="s">
        <v>112</v>
      </c>
    </row>
    <row r="334" spans="1:31" x14ac:dyDescent="0.25">
      <c r="A334" s="2">
        <v>46064</v>
      </c>
      <c r="B334">
        <v>1</v>
      </c>
      <c r="D334" t="s">
        <v>31</v>
      </c>
      <c r="E334" t="s">
        <v>37</v>
      </c>
      <c r="F334" t="s">
        <v>37</v>
      </c>
      <c r="G334" t="s">
        <v>33</v>
      </c>
      <c r="H334" t="s">
        <v>34</v>
      </c>
      <c r="I334" t="s">
        <v>34</v>
      </c>
      <c r="M334" s="2">
        <v>46174</v>
      </c>
      <c r="N334" s="2">
        <v>46174</v>
      </c>
      <c r="O334" s="2">
        <v>46174</v>
      </c>
      <c r="P334" s="5">
        <v>122.3671396550417</v>
      </c>
      <c r="Q334" s="5">
        <v>1.821943493909719</v>
      </c>
      <c r="R334" s="5">
        <v>0</v>
      </c>
      <c r="S334" s="5">
        <v>121.9330859095796</v>
      </c>
      <c r="T334" s="5">
        <v>1.815480799760121</v>
      </c>
      <c r="V334">
        <v>1</v>
      </c>
      <c r="W334" t="s">
        <v>44</v>
      </c>
      <c r="Y334" t="s">
        <v>44</v>
      </c>
      <c r="Z334" t="s">
        <v>45</v>
      </c>
      <c r="AA334">
        <v>1</v>
      </c>
      <c r="AE334" t="s">
        <v>112</v>
      </c>
    </row>
    <row r="335" spans="1:31" x14ac:dyDescent="0.25">
      <c r="A335" s="2">
        <v>46064</v>
      </c>
      <c r="B335">
        <v>1</v>
      </c>
      <c r="D335" t="s">
        <v>31</v>
      </c>
      <c r="E335" t="s">
        <v>37</v>
      </c>
      <c r="F335" t="s">
        <v>37</v>
      </c>
      <c r="G335" t="s">
        <v>33</v>
      </c>
      <c r="H335" t="s">
        <v>34</v>
      </c>
      <c r="I335" t="s">
        <v>34</v>
      </c>
      <c r="M335" s="2">
        <v>46174</v>
      </c>
      <c r="N335" s="2">
        <v>46174</v>
      </c>
      <c r="O335" s="2">
        <v>46174</v>
      </c>
      <c r="P335" s="5">
        <v>123.27474551309891</v>
      </c>
      <c r="Q335" s="5">
        <v>0.91433763585241257</v>
      </c>
      <c r="R335" s="5">
        <v>0</v>
      </c>
      <c r="S335" s="5">
        <v>122.0295045604078</v>
      </c>
      <c r="T335" s="5">
        <v>0.90510159432572945</v>
      </c>
      <c r="V335">
        <v>1</v>
      </c>
      <c r="W335" t="s">
        <v>44</v>
      </c>
      <c r="Y335" t="s">
        <v>44</v>
      </c>
      <c r="Z335" t="s">
        <v>45</v>
      </c>
      <c r="AA335">
        <v>1</v>
      </c>
      <c r="AE335" t="s">
        <v>112</v>
      </c>
    </row>
    <row r="336" spans="1:31" x14ac:dyDescent="0.25">
      <c r="A336" s="2">
        <v>46064</v>
      </c>
      <c r="B336">
        <v>1</v>
      </c>
      <c r="D336" t="s">
        <v>31</v>
      </c>
      <c r="E336" t="s">
        <v>37</v>
      </c>
      <c r="F336" t="s">
        <v>37</v>
      </c>
      <c r="G336" t="s">
        <v>33</v>
      </c>
      <c r="H336" t="s">
        <v>34</v>
      </c>
      <c r="I336" t="s">
        <v>34</v>
      </c>
      <c r="M336" s="2">
        <v>46266</v>
      </c>
      <c r="N336" s="2">
        <v>46266</v>
      </c>
      <c r="O336" s="2">
        <v>46266</v>
      </c>
      <c r="P336" s="5">
        <v>300.02155355040259</v>
      </c>
      <c r="Q336" s="5">
        <v>6.725481827507295</v>
      </c>
      <c r="R336" s="5">
        <v>0</v>
      </c>
      <c r="S336" s="5">
        <v>298.05671499760808</v>
      </c>
      <c r="T336" s="5">
        <v>6.6814367053338151</v>
      </c>
      <c r="V336">
        <v>1</v>
      </c>
      <c r="W336" t="s">
        <v>44</v>
      </c>
      <c r="Y336" t="s">
        <v>44</v>
      </c>
      <c r="Z336" t="s">
        <v>45</v>
      </c>
      <c r="AA336">
        <v>1</v>
      </c>
      <c r="AE336" t="s">
        <v>112</v>
      </c>
    </row>
    <row r="337" spans="1:31" x14ac:dyDescent="0.25">
      <c r="A337" s="2">
        <v>46064</v>
      </c>
      <c r="B337">
        <v>1</v>
      </c>
      <c r="D337" t="s">
        <v>31</v>
      </c>
      <c r="E337" t="s">
        <v>37</v>
      </c>
      <c r="F337" t="s">
        <v>37</v>
      </c>
      <c r="G337" t="s">
        <v>33</v>
      </c>
      <c r="H337" t="s">
        <v>34</v>
      </c>
      <c r="I337" t="s">
        <v>34</v>
      </c>
      <c r="M337" s="2">
        <v>46266</v>
      </c>
      <c r="N337" s="2">
        <v>46266</v>
      </c>
      <c r="O337" s="2">
        <v>46266</v>
      </c>
      <c r="P337" s="5">
        <v>302.24683494795278</v>
      </c>
      <c r="Q337" s="5">
        <v>4.5002004299570313</v>
      </c>
      <c r="R337" s="5">
        <v>0</v>
      </c>
      <c r="S337" s="5">
        <v>297.97861769000332</v>
      </c>
      <c r="T337" s="5">
        <v>4.4366502751880592</v>
      </c>
      <c r="V337">
        <v>1</v>
      </c>
      <c r="W337" t="s">
        <v>44</v>
      </c>
      <c r="Y337" t="s">
        <v>44</v>
      </c>
      <c r="Z337" t="s">
        <v>45</v>
      </c>
      <c r="AA337">
        <v>1</v>
      </c>
      <c r="AE337" t="s">
        <v>112</v>
      </c>
    </row>
    <row r="338" spans="1:31" x14ac:dyDescent="0.25">
      <c r="A338" s="2">
        <v>46064</v>
      </c>
      <c r="B338">
        <v>1</v>
      </c>
      <c r="D338" t="s">
        <v>31</v>
      </c>
      <c r="E338" t="s">
        <v>37</v>
      </c>
      <c r="F338" t="s">
        <v>37</v>
      </c>
      <c r="G338" t="s">
        <v>33</v>
      </c>
      <c r="H338" t="s">
        <v>34</v>
      </c>
      <c r="I338" t="s">
        <v>34</v>
      </c>
      <c r="M338" s="2">
        <v>46266</v>
      </c>
      <c r="N338" s="2">
        <v>46266</v>
      </c>
      <c r="O338" s="2">
        <v>46266</v>
      </c>
      <c r="P338" s="5">
        <v>304.48862141735441</v>
      </c>
      <c r="Q338" s="5">
        <v>2.258413960555484</v>
      </c>
      <c r="R338" s="5">
        <v>0</v>
      </c>
      <c r="S338" s="5">
        <v>297.90054084558278</v>
      </c>
      <c r="T338" s="5">
        <v>2.2095496940771659</v>
      </c>
      <c r="V338">
        <v>1</v>
      </c>
      <c r="W338" t="s">
        <v>44</v>
      </c>
      <c r="Y338" t="s">
        <v>44</v>
      </c>
      <c r="Z338" t="s">
        <v>45</v>
      </c>
      <c r="AA338">
        <v>1</v>
      </c>
      <c r="AE338" t="s">
        <v>112</v>
      </c>
    </row>
    <row r="339" spans="1:31" x14ac:dyDescent="0.25">
      <c r="A339" s="2">
        <v>46064</v>
      </c>
      <c r="B339">
        <v>1</v>
      </c>
      <c r="D339" t="s">
        <v>31</v>
      </c>
      <c r="E339" t="s">
        <v>37</v>
      </c>
      <c r="F339" t="s">
        <v>37</v>
      </c>
      <c r="G339" t="s">
        <v>33</v>
      </c>
      <c r="H339" t="s">
        <v>34</v>
      </c>
      <c r="I339" t="s">
        <v>34</v>
      </c>
      <c r="M339" s="2">
        <v>46388</v>
      </c>
      <c r="N339" s="2">
        <v>46388</v>
      </c>
      <c r="O339" s="2">
        <v>46388</v>
      </c>
      <c r="P339" s="5">
        <v>332.961497104312</v>
      </c>
      <c r="Q339" s="5">
        <v>12.53253221607071</v>
      </c>
      <c r="R339" s="5">
        <v>0</v>
      </c>
      <c r="S339" s="5">
        <v>332.51798559470058</v>
      </c>
      <c r="T339" s="5">
        <v>12.515838627380299</v>
      </c>
      <c r="V339">
        <v>1</v>
      </c>
      <c r="W339" t="s">
        <v>44</v>
      </c>
      <c r="Y339" t="s">
        <v>44</v>
      </c>
      <c r="Z339" t="s">
        <v>45</v>
      </c>
      <c r="AA339">
        <v>1</v>
      </c>
      <c r="AE339" t="s">
        <v>112</v>
      </c>
    </row>
    <row r="340" spans="1:31" x14ac:dyDescent="0.25">
      <c r="A340" s="2">
        <v>46064</v>
      </c>
      <c r="B340">
        <v>1</v>
      </c>
      <c r="D340" t="s">
        <v>31</v>
      </c>
      <c r="E340" t="s">
        <v>37</v>
      </c>
      <c r="F340" t="s">
        <v>37</v>
      </c>
      <c r="G340" t="s">
        <v>33</v>
      </c>
      <c r="H340" t="s">
        <v>34</v>
      </c>
      <c r="I340" t="s">
        <v>34</v>
      </c>
      <c r="M340" s="2">
        <v>46388</v>
      </c>
      <c r="N340" s="2">
        <v>46388</v>
      </c>
      <c r="O340" s="2">
        <v>46388</v>
      </c>
      <c r="P340" s="5">
        <v>335.4310964275561</v>
      </c>
      <c r="Q340" s="5">
        <v>10.06293289282663</v>
      </c>
      <c r="R340" s="5">
        <v>0</v>
      </c>
      <c r="S340" s="5">
        <v>332.70992311580818</v>
      </c>
      <c r="T340" s="5">
        <v>9.9812976934741968</v>
      </c>
      <c r="V340">
        <v>1</v>
      </c>
      <c r="W340" t="s">
        <v>44</v>
      </c>
      <c r="Y340" t="s">
        <v>44</v>
      </c>
      <c r="Z340" t="s">
        <v>45</v>
      </c>
      <c r="AA340">
        <v>1</v>
      </c>
      <c r="AE340" t="s">
        <v>112</v>
      </c>
    </row>
    <row r="341" spans="1:31" x14ac:dyDescent="0.25">
      <c r="A341" s="2">
        <v>46064</v>
      </c>
      <c r="B341">
        <v>1</v>
      </c>
      <c r="D341" t="s">
        <v>31</v>
      </c>
      <c r="E341" t="s">
        <v>37</v>
      </c>
      <c r="F341" t="s">
        <v>37</v>
      </c>
      <c r="G341" t="s">
        <v>33</v>
      </c>
      <c r="H341" t="s">
        <v>34</v>
      </c>
      <c r="I341" t="s">
        <v>34</v>
      </c>
      <c r="M341" s="2">
        <v>46388</v>
      </c>
      <c r="N341" s="2">
        <v>46388</v>
      </c>
      <c r="O341" s="2">
        <v>46388</v>
      </c>
      <c r="P341" s="5">
        <v>337.9190129462429</v>
      </c>
      <c r="Q341" s="5">
        <v>7.5750163741398131</v>
      </c>
      <c r="R341" s="5">
        <v>0</v>
      </c>
      <c r="S341" s="5">
        <v>332.90197142795148</v>
      </c>
      <c r="T341" s="5">
        <v>7.4625510490329274</v>
      </c>
      <c r="V341">
        <v>1</v>
      </c>
      <c r="W341" t="s">
        <v>44</v>
      </c>
      <c r="Y341" t="s">
        <v>44</v>
      </c>
      <c r="Z341" t="s">
        <v>45</v>
      </c>
      <c r="AA341">
        <v>1</v>
      </c>
      <c r="AE341" t="s">
        <v>112</v>
      </c>
    </row>
    <row r="342" spans="1:31" x14ac:dyDescent="0.25">
      <c r="A342" s="2">
        <v>46064</v>
      </c>
      <c r="B342">
        <v>1</v>
      </c>
      <c r="D342" t="s">
        <v>31</v>
      </c>
      <c r="E342" t="s">
        <v>37</v>
      </c>
      <c r="F342" t="s">
        <v>37</v>
      </c>
      <c r="G342" t="s">
        <v>33</v>
      </c>
      <c r="H342" t="s">
        <v>34</v>
      </c>
      <c r="I342" t="s">
        <v>34</v>
      </c>
      <c r="M342" s="2">
        <v>46388</v>
      </c>
      <c r="N342" s="2">
        <v>46388</v>
      </c>
      <c r="O342" s="2">
        <v>46388</v>
      </c>
      <c r="P342" s="5">
        <v>340.4253825203258</v>
      </c>
      <c r="Q342" s="5">
        <v>5.0686468000568849</v>
      </c>
      <c r="R342" s="5">
        <v>0</v>
      </c>
      <c r="S342" s="5">
        <v>333.11879728300778</v>
      </c>
      <c r="T342" s="5">
        <v>4.9598579089104859</v>
      </c>
      <c r="V342">
        <v>1</v>
      </c>
      <c r="W342" t="s">
        <v>44</v>
      </c>
      <c r="Y342" t="s">
        <v>44</v>
      </c>
      <c r="Z342" t="s">
        <v>45</v>
      </c>
      <c r="AA342">
        <v>1</v>
      </c>
      <c r="AE342" t="s">
        <v>112</v>
      </c>
    </row>
    <row r="343" spans="1:31" x14ac:dyDescent="0.25">
      <c r="A343" s="2">
        <v>46064</v>
      </c>
      <c r="B343">
        <v>1</v>
      </c>
      <c r="D343" t="s">
        <v>31</v>
      </c>
      <c r="E343" t="s">
        <v>37</v>
      </c>
      <c r="F343" t="s">
        <v>37</v>
      </c>
      <c r="G343" t="s">
        <v>33</v>
      </c>
      <c r="H343" t="s">
        <v>34</v>
      </c>
      <c r="I343" t="s">
        <v>34</v>
      </c>
      <c r="M343" s="2">
        <v>46388</v>
      </c>
      <c r="N343" s="2">
        <v>46388</v>
      </c>
      <c r="O343" s="2">
        <v>46388</v>
      </c>
      <c r="P343" s="5">
        <v>342.95034201744119</v>
      </c>
      <c r="Q343" s="5">
        <v>2.543687302941458</v>
      </c>
      <c r="R343" s="5">
        <v>0</v>
      </c>
      <c r="S343" s="5">
        <v>333.36044894285408</v>
      </c>
      <c r="T343" s="5">
        <v>2.4725583776664601</v>
      </c>
      <c r="V343">
        <v>1</v>
      </c>
      <c r="W343" t="s">
        <v>44</v>
      </c>
      <c r="Y343" t="s">
        <v>44</v>
      </c>
      <c r="Z343" t="s">
        <v>45</v>
      </c>
      <c r="AA343">
        <v>1</v>
      </c>
      <c r="AE343" t="s">
        <v>112</v>
      </c>
    </row>
    <row r="344" spans="1:31" x14ac:dyDescent="0.25">
      <c r="A344" s="2">
        <v>46064</v>
      </c>
      <c r="B344">
        <v>1</v>
      </c>
      <c r="D344" t="s">
        <v>31</v>
      </c>
      <c r="E344" t="s">
        <v>37</v>
      </c>
      <c r="F344" t="s">
        <v>37</v>
      </c>
      <c r="G344" t="s">
        <v>33</v>
      </c>
      <c r="H344" t="s">
        <v>34</v>
      </c>
      <c r="I344" t="s">
        <v>34</v>
      </c>
      <c r="M344" s="2">
        <v>46508</v>
      </c>
      <c r="N344" s="2">
        <v>46508</v>
      </c>
      <c r="O344" s="2">
        <v>46508</v>
      </c>
      <c r="P344" s="5">
        <v>193.17375638747359</v>
      </c>
      <c r="Q344" s="5">
        <v>8.7576928127213449</v>
      </c>
      <c r="R344" s="5">
        <v>0</v>
      </c>
      <c r="S344" s="5">
        <v>192.01225581384921</v>
      </c>
      <c r="T344" s="5">
        <v>8.7050352187715827</v>
      </c>
      <c r="V344">
        <v>1</v>
      </c>
      <c r="W344" t="s">
        <v>44</v>
      </c>
      <c r="Y344" t="s">
        <v>44</v>
      </c>
      <c r="Z344" t="s">
        <v>45</v>
      </c>
      <c r="AA344">
        <v>1</v>
      </c>
      <c r="AE344" t="s">
        <v>112</v>
      </c>
    </row>
    <row r="345" spans="1:31" x14ac:dyDescent="0.25">
      <c r="A345" s="2">
        <v>46064</v>
      </c>
      <c r="B345">
        <v>1</v>
      </c>
      <c r="D345" t="s">
        <v>31</v>
      </c>
      <c r="E345" t="s">
        <v>37</v>
      </c>
      <c r="F345" t="s">
        <v>37</v>
      </c>
      <c r="G345" t="s">
        <v>33</v>
      </c>
      <c r="H345" t="s">
        <v>34</v>
      </c>
      <c r="I345" t="s">
        <v>34</v>
      </c>
      <c r="M345" s="2">
        <v>46508</v>
      </c>
      <c r="N345" s="2">
        <v>46508</v>
      </c>
      <c r="O345" s="2">
        <v>46508</v>
      </c>
      <c r="P345" s="5">
        <v>194.60654000417381</v>
      </c>
      <c r="Q345" s="5">
        <v>7.324909196021169</v>
      </c>
      <c r="R345" s="5">
        <v>0</v>
      </c>
      <c r="S345" s="5">
        <v>192.08262288081801</v>
      </c>
      <c r="T345" s="5">
        <v>7.2299100056215684</v>
      </c>
      <c r="V345">
        <v>1</v>
      </c>
      <c r="W345" t="s">
        <v>44</v>
      </c>
      <c r="Y345" t="s">
        <v>44</v>
      </c>
      <c r="Z345" t="s">
        <v>45</v>
      </c>
      <c r="AA345">
        <v>1</v>
      </c>
      <c r="AE345" t="s">
        <v>112</v>
      </c>
    </row>
    <row r="346" spans="1:31" x14ac:dyDescent="0.25">
      <c r="A346" s="2">
        <v>46064</v>
      </c>
      <c r="B346">
        <v>1</v>
      </c>
      <c r="D346" t="s">
        <v>31</v>
      </c>
      <c r="E346" t="s">
        <v>37</v>
      </c>
      <c r="F346" t="s">
        <v>37</v>
      </c>
      <c r="G346" t="s">
        <v>33</v>
      </c>
      <c r="H346" t="s">
        <v>34</v>
      </c>
      <c r="I346" t="s">
        <v>34</v>
      </c>
      <c r="M346" s="2">
        <v>46508</v>
      </c>
      <c r="N346" s="2">
        <v>46508</v>
      </c>
      <c r="O346" s="2">
        <v>46508</v>
      </c>
      <c r="P346" s="5">
        <v>196.04995067980099</v>
      </c>
      <c r="Q346" s="5">
        <v>5.8814985203939676</v>
      </c>
      <c r="R346" s="5">
        <v>0</v>
      </c>
      <c r="S346" s="5">
        <v>192.15301573532881</v>
      </c>
      <c r="T346" s="5">
        <v>5.7645904720598029</v>
      </c>
      <c r="V346">
        <v>1</v>
      </c>
      <c r="W346" t="s">
        <v>44</v>
      </c>
      <c r="Y346" t="s">
        <v>44</v>
      </c>
      <c r="Z346" t="s">
        <v>45</v>
      </c>
      <c r="AA346">
        <v>1</v>
      </c>
      <c r="AE346" t="s">
        <v>112</v>
      </c>
    </row>
    <row r="347" spans="1:31" x14ac:dyDescent="0.25">
      <c r="A347" s="2">
        <v>46064</v>
      </c>
      <c r="B347">
        <v>1</v>
      </c>
      <c r="D347" t="s">
        <v>31</v>
      </c>
      <c r="E347" t="s">
        <v>37</v>
      </c>
      <c r="F347" t="s">
        <v>37</v>
      </c>
      <c r="G347" t="s">
        <v>33</v>
      </c>
      <c r="H347" t="s">
        <v>34</v>
      </c>
      <c r="I347" t="s">
        <v>34</v>
      </c>
      <c r="M347" s="2">
        <v>46508</v>
      </c>
      <c r="N347" s="2">
        <v>46508</v>
      </c>
      <c r="O347" s="2">
        <v>46508</v>
      </c>
      <c r="P347" s="5">
        <v>197.50406723601401</v>
      </c>
      <c r="Q347" s="5">
        <v>4.4273819641808938</v>
      </c>
      <c r="R347" s="5">
        <v>0</v>
      </c>
      <c r="S347" s="5">
        <v>192.223434386832</v>
      </c>
      <c r="T347" s="5">
        <v>4.3090078012428119</v>
      </c>
      <c r="V347">
        <v>1</v>
      </c>
      <c r="W347" t="s">
        <v>44</v>
      </c>
      <c r="Y347" t="s">
        <v>44</v>
      </c>
      <c r="Z347" t="s">
        <v>45</v>
      </c>
      <c r="AA347">
        <v>1</v>
      </c>
      <c r="AE347" t="s">
        <v>112</v>
      </c>
    </row>
    <row r="348" spans="1:31" x14ac:dyDescent="0.25">
      <c r="A348" s="2">
        <v>46064</v>
      </c>
      <c r="B348">
        <v>1</v>
      </c>
      <c r="D348" t="s">
        <v>31</v>
      </c>
      <c r="E348" t="s">
        <v>37</v>
      </c>
      <c r="F348" t="s">
        <v>37</v>
      </c>
      <c r="G348" t="s">
        <v>33</v>
      </c>
      <c r="H348" t="s">
        <v>34</v>
      </c>
      <c r="I348" t="s">
        <v>34</v>
      </c>
      <c r="M348" s="2">
        <v>46508</v>
      </c>
      <c r="N348" s="2">
        <v>46508</v>
      </c>
      <c r="O348" s="2">
        <v>46508</v>
      </c>
      <c r="P348" s="5">
        <v>198.96896907909769</v>
      </c>
      <c r="Q348" s="5">
        <v>2.9624801210971978</v>
      </c>
      <c r="R348" s="5">
        <v>0</v>
      </c>
      <c r="S348" s="5">
        <v>192.33792313224001</v>
      </c>
      <c r="T348" s="5">
        <v>2.8637494401745931</v>
      </c>
      <c r="V348">
        <v>1</v>
      </c>
      <c r="W348" t="s">
        <v>44</v>
      </c>
      <c r="Y348" t="s">
        <v>44</v>
      </c>
      <c r="Z348" t="s">
        <v>45</v>
      </c>
      <c r="AA348">
        <v>1</v>
      </c>
      <c r="AE348" t="s">
        <v>112</v>
      </c>
    </row>
    <row r="349" spans="1:31" x14ac:dyDescent="0.25">
      <c r="A349" s="2">
        <v>46064</v>
      </c>
      <c r="B349">
        <v>1</v>
      </c>
      <c r="D349" t="s">
        <v>31</v>
      </c>
      <c r="E349" t="s">
        <v>37</v>
      </c>
      <c r="F349" t="s">
        <v>37</v>
      </c>
      <c r="G349" t="s">
        <v>33</v>
      </c>
      <c r="H349" t="s">
        <v>34</v>
      </c>
      <c r="I349" t="s">
        <v>34</v>
      </c>
      <c r="M349" s="2">
        <v>46508</v>
      </c>
      <c r="N349" s="2">
        <v>46508</v>
      </c>
      <c r="O349" s="2">
        <v>46508</v>
      </c>
      <c r="P349" s="5">
        <v>200.44473620429889</v>
      </c>
      <c r="Q349" s="5">
        <v>1.486712995896017</v>
      </c>
      <c r="R349" s="5">
        <v>0</v>
      </c>
      <c r="S349" s="5">
        <v>192.40840954708011</v>
      </c>
      <c r="T349" s="5">
        <v>1.427106984250117</v>
      </c>
      <c r="V349">
        <v>1</v>
      </c>
      <c r="W349" t="s">
        <v>44</v>
      </c>
      <c r="Y349" t="s">
        <v>44</v>
      </c>
      <c r="Z349" t="s">
        <v>45</v>
      </c>
      <c r="AA349">
        <v>1</v>
      </c>
      <c r="AE349" t="s">
        <v>112</v>
      </c>
    </row>
    <row r="350" spans="1:31" x14ac:dyDescent="0.25">
      <c r="A350" s="2">
        <v>46064</v>
      </c>
      <c r="B350">
        <v>1</v>
      </c>
      <c r="D350" t="s">
        <v>31</v>
      </c>
      <c r="E350" t="s">
        <v>37</v>
      </c>
      <c r="F350" t="s">
        <v>37</v>
      </c>
      <c r="G350" t="s">
        <v>33</v>
      </c>
      <c r="H350" t="s">
        <v>34</v>
      </c>
      <c r="I350" t="s">
        <v>34</v>
      </c>
      <c r="M350" s="2">
        <v>46692</v>
      </c>
      <c r="N350" s="2">
        <v>46692</v>
      </c>
      <c r="O350" s="2">
        <v>46692</v>
      </c>
      <c r="P350" s="5">
        <v>386.80503739842021</v>
      </c>
      <c r="Q350" s="5">
        <v>20.53515533014032</v>
      </c>
      <c r="R350" s="5">
        <v>0</v>
      </c>
      <c r="S350" s="5">
        <v>384.47362046343778</v>
      </c>
      <c r="T350" s="5">
        <v>20.411382358564801</v>
      </c>
      <c r="V350">
        <v>1</v>
      </c>
      <c r="W350" t="s">
        <v>44</v>
      </c>
      <c r="Y350" t="s">
        <v>44</v>
      </c>
      <c r="Z350" t="s">
        <v>45</v>
      </c>
      <c r="AA350">
        <v>1</v>
      </c>
      <c r="AE350" t="s">
        <v>112</v>
      </c>
    </row>
    <row r="351" spans="1:31" x14ac:dyDescent="0.25">
      <c r="A351" s="2">
        <v>46064</v>
      </c>
      <c r="B351">
        <v>1</v>
      </c>
      <c r="D351" t="s">
        <v>31</v>
      </c>
      <c r="E351" t="s">
        <v>37</v>
      </c>
      <c r="F351" t="s">
        <v>37</v>
      </c>
      <c r="G351" t="s">
        <v>33</v>
      </c>
      <c r="H351" t="s">
        <v>34</v>
      </c>
      <c r="I351" t="s">
        <v>34</v>
      </c>
      <c r="M351" s="2">
        <v>46692</v>
      </c>
      <c r="N351" s="2">
        <v>46692</v>
      </c>
      <c r="O351" s="2">
        <v>46692</v>
      </c>
      <c r="P351" s="5">
        <v>389.67399812479289</v>
      </c>
      <c r="Q351" s="5">
        <v>17.66619460376759</v>
      </c>
      <c r="R351" s="5">
        <v>0</v>
      </c>
      <c r="S351" s="5">
        <v>384.60791986718522</v>
      </c>
      <c r="T351" s="5">
        <v>17.436519735011899</v>
      </c>
      <c r="V351">
        <v>1</v>
      </c>
      <c r="W351" t="s">
        <v>44</v>
      </c>
      <c r="Y351" t="s">
        <v>44</v>
      </c>
      <c r="Z351" t="s">
        <v>45</v>
      </c>
      <c r="AA351">
        <v>1</v>
      </c>
      <c r="AE351" t="s">
        <v>112</v>
      </c>
    </row>
    <row r="352" spans="1:31" x14ac:dyDescent="0.25">
      <c r="A352" s="2">
        <v>46064</v>
      </c>
      <c r="B352">
        <v>1</v>
      </c>
      <c r="D352" t="s">
        <v>31</v>
      </c>
      <c r="E352" t="s">
        <v>37</v>
      </c>
      <c r="F352" t="s">
        <v>37</v>
      </c>
      <c r="G352" t="s">
        <v>33</v>
      </c>
      <c r="H352" t="s">
        <v>34</v>
      </c>
      <c r="I352" t="s">
        <v>34</v>
      </c>
      <c r="M352" s="2">
        <v>46692</v>
      </c>
      <c r="N352" s="2">
        <v>46692</v>
      </c>
      <c r="O352" s="2">
        <v>46692</v>
      </c>
      <c r="P352" s="5">
        <v>392.56423813880059</v>
      </c>
      <c r="Q352" s="5">
        <v>14.77595458975985</v>
      </c>
      <c r="R352" s="5">
        <v>0</v>
      </c>
      <c r="S352" s="5">
        <v>384.74226618268108</v>
      </c>
      <c r="T352" s="5">
        <v>14.48153881981106</v>
      </c>
      <c r="V352">
        <v>1</v>
      </c>
      <c r="W352" t="s">
        <v>44</v>
      </c>
      <c r="Y352" t="s">
        <v>44</v>
      </c>
      <c r="Z352" t="s">
        <v>45</v>
      </c>
      <c r="AA352">
        <v>1</v>
      </c>
      <c r="AE352" t="s">
        <v>112</v>
      </c>
    </row>
    <row r="353" spans="1:31" x14ac:dyDescent="0.25">
      <c r="A353" s="2">
        <v>46064</v>
      </c>
      <c r="B353">
        <v>1</v>
      </c>
      <c r="D353" t="s">
        <v>31</v>
      </c>
      <c r="E353" t="s">
        <v>37</v>
      </c>
      <c r="F353" t="s">
        <v>37</v>
      </c>
      <c r="G353" t="s">
        <v>33</v>
      </c>
      <c r="H353" t="s">
        <v>34</v>
      </c>
      <c r="I353" t="s">
        <v>34</v>
      </c>
      <c r="M353" s="2">
        <v>46692</v>
      </c>
      <c r="N353" s="2">
        <v>46692</v>
      </c>
      <c r="O353" s="2">
        <v>46692</v>
      </c>
      <c r="P353" s="5">
        <v>395.47591527044722</v>
      </c>
      <c r="Q353" s="5">
        <v>11.864277458113349</v>
      </c>
      <c r="R353" s="5">
        <v>0</v>
      </c>
      <c r="S353" s="5">
        <v>384.87665942631241</v>
      </c>
      <c r="T353" s="5">
        <v>11.546299782789299</v>
      </c>
      <c r="V353">
        <v>1</v>
      </c>
      <c r="W353" t="s">
        <v>44</v>
      </c>
      <c r="Y353" t="s">
        <v>44</v>
      </c>
      <c r="Z353" t="s">
        <v>45</v>
      </c>
      <c r="AA353">
        <v>1</v>
      </c>
      <c r="AE353" t="s">
        <v>112</v>
      </c>
    </row>
    <row r="354" spans="1:31" x14ac:dyDescent="0.25">
      <c r="A354" s="2">
        <v>46064</v>
      </c>
      <c r="B354">
        <v>1</v>
      </c>
      <c r="D354" t="s">
        <v>31</v>
      </c>
      <c r="E354" t="s">
        <v>37</v>
      </c>
      <c r="F354" t="s">
        <v>37</v>
      </c>
      <c r="G354" t="s">
        <v>33</v>
      </c>
      <c r="H354" t="s">
        <v>34</v>
      </c>
      <c r="I354" t="s">
        <v>34</v>
      </c>
      <c r="M354" s="2">
        <v>46692</v>
      </c>
      <c r="N354" s="2">
        <v>46692</v>
      </c>
      <c r="O354" s="2">
        <v>46692</v>
      </c>
      <c r="P354" s="5">
        <v>398.40918852037271</v>
      </c>
      <c r="Q354" s="5">
        <v>8.9310042081878365</v>
      </c>
      <c r="R354" s="5">
        <v>0</v>
      </c>
      <c r="S354" s="5">
        <v>385.09950062270212</v>
      </c>
      <c r="T354" s="5">
        <v>8.6326454302057751</v>
      </c>
      <c r="V354">
        <v>1</v>
      </c>
      <c r="W354" t="s">
        <v>44</v>
      </c>
      <c r="Y354" t="s">
        <v>44</v>
      </c>
      <c r="Z354" t="s">
        <v>45</v>
      </c>
      <c r="AA354">
        <v>1</v>
      </c>
      <c r="AE354" t="s">
        <v>112</v>
      </c>
    </row>
    <row r="355" spans="1:31" x14ac:dyDescent="0.25">
      <c r="A355" s="2">
        <v>46064</v>
      </c>
      <c r="B355">
        <v>1</v>
      </c>
      <c r="D355" t="s">
        <v>31</v>
      </c>
      <c r="E355" t="s">
        <v>37</v>
      </c>
      <c r="F355" t="s">
        <v>37</v>
      </c>
      <c r="G355" t="s">
        <v>33</v>
      </c>
      <c r="H355" t="s">
        <v>34</v>
      </c>
      <c r="I355" t="s">
        <v>34</v>
      </c>
      <c r="M355" s="2">
        <v>46692</v>
      </c>
      <c r="N355" s="2">
        <v>46692</v>
      </c>
      <c r="O355" s="2">
        <v>46692</v>
      </c>
      <c r="P355" s="5">
        <v>401.36421806853662</v>
      </c>
      <c r="Q355" s="5">
        <v>5.9759746600239234</v>
      </c>
      <c r="R355" s="5">
        <v>0</v>
      </c>
      <c r="S355" s="5">
        <v>385.23401865089522</v>
      </c>
      <c r="T355" s="5">
        <v>5.7358095963697009</v>
      </c>
      <c r="V355">
        <v>1</v>
      </c>
      <c r="W355" t="s">
        <v>44</v>
      </c>
      <c r="Y355" t="s">
        <v>44</v>
      </c>
      <c r="Z355" t="s">
        <v>45</v>
      </c>
      <c r="AA355">
        <v>1</v>
      </c>
      <c r="AE355" t="s">
        <v>112</v>
      </c>
    </row>
    <row r="356" spans="1:31" x14ac:dyDescent="0.25">
      <c r="A356" s="2">
        <v>46064</v>
      </c>
      <c r="B356">
        <v>1</v>
      </c>
      <c r="D356" t="s">
        <v>31</v>
      </c>
      <c r="E356" t="s">
        <v>37</v>
      </c>
      <c r="F356" t="s">
        <v>37</v>
      </c>
      <c r="G356" t="s">
        <v>33</v>
      </c>
      <c r="H356" t="s">
        <v>34</v>
      </c>
      <c r="I356" t="s">
        <v>34</v>
      </c>
      <c r="M356" s="2">
        <v>46692</v>
      </c>
      <c r="N356" s="2">
        <v>46692</v>
      </c>
      <c r="O356" s="2">
        <v>46692</v>
      </c>
      <c r="P356" s="5">
        <v>404.34116528296448</v>
      </c>
      <c r="Q356" s="5">
        <v>2.9990274455959569</v>
      </c>
      <c r="R356" s="5">
        <v>0</v>
      </c>
      <c r="S356" s="5">
        <v>385.36858366720418</v>
      </c>
      <c r="T356" s="5">
        <v>2.8583064459429641</v>
      </c>
      <c r="V356">
        <v>1</v>
      </c>
      <c r="W356" t="s">
        <v>44</v>
      </c>
      <c r="Y356" t="s">
        <v>44</v>
      </c>
      <c r="Z356" t="s">
        <v>45</v>
      </c>
      <c r="AA356">
        <v>1</v>
      </c>
      <c r="AE356" t="s">
        <v>112</v>
      </c>
    </row>
    <row r="357" spans="1:31" x14ac:dyDescent="0.25">
      <c r="A357" s="2">
        <v>46064</v>
      </c>
      <c r="B357">
        <v>1</v>
      </c>
      <c r="D357" t="s">
        <v>31</v>
      </c>
      <c r="E357" t="s">
        <v>37</v>
      </c>
      <c r="F357" t="s">
        <v>37</v>
      </c>
      <c r="G357" t="s">
        <v>33</v>
      </c>
      <c r="H357" t="s">
        <v>34</v>
      </c>
      <c r="I357" t="s">
        <v>34</v>
      </c>
      <c r="M357" s="2">
        <v>47788</v>
      </c>
      <c r="N357" s="2">
        <v>47788</v>
      </c>
      <c r="O357" s="2">
        <v>47788</v>
      </c>
      <c r="P357" s="5">
        <v>17.40379915166654</v>
      </c>
      <c r="Q357" s="5">
        <v>2.9020235515577308</v>
      </c>
      <c r="R357" s="5">
        <v>0</v>
      </c>
      <c r="S357" s="5">
        <v>17.30046241106875</v>
      </c>
      <c r="T357" s="5">
        <v>2.8847925060634321</v>
      </c>
      <c r="V357">
        <v>1</v>
      </c>
      <c r="W357" t="s">
        <v>44</v>
      </c>
      <c r="Y357" t="s">
        <v>44</v>
      </c>
      <c r="Z357" t="s">
        <v>45</v>
      </c>
      <c r="AA357">
        <v>1</v>
      </c>
      <c r="AE357" t="s">
        <v>112</v>
      </c>
    </row>
    <row r="358" spans="1:31" x14ac:dyDescent="0.25">
      <c r="A358" s="2">
        <v>46064</v>
      </c>
      <c r="B358">
        <v>1</v>
      </c>
      <c r="D358" t="s">
        <v>31</v>
      </c>
      <c r="E358" t="s">
        <v>37</v>
      </c>
      <c r="F358" t="s">
        <v>37</v>
      </c>
      <c r="G358" t="s">
        <v>33</v>
      </c>
      <c r="H358" t="s">
        <v>34</v>
      </c>
      <c r="I358" t="s">
        <v>34</v>
      </c>
      <c r="M358" s="2">
        <v>47788</v>
      </c>
      <c r="N358" s="2">
        <v>47788</v>
      </c>
      <c r="O358" s="2">
        <v>47788</v>
      </c>
      <c r="P358" s="5">
        <v>17.54563712203565</v>
      </c>
      <c r="Q358" s="5">
        <v>2.7601855811886278</v>
      </c>
      <c r="R358" s="5">
        <v>0</v>
      </c>
      <c r="S358" s="5">
        <v>17.320915300287322</v>
      </c>
      <c r="T358" s="5">
        <v>2.7248335487800039</v>
      </c>
      <c r="V358">
        <v>1</v>
      </c>
      <c r="W358" t="s">
        <v>44</v>
      </c>
      <c r="Y358" t="s">
        <v>44</v>
      </c>
      <c r="Z358" t="s">
        <v>45</v>
      </c>
      <c r="AA358">
        <v>1</v>
      </c>
      <c r="AE358" t="s">
        <v>112</v>
      </c>
    </row>
    <row r="359" spans="1:31" x14ac:dyDescent="0.25">
      <c r="A359" s="2">
        <v>46064</v>
      </c>
      <c r="B359">
        <v>1</v>
      </c>
      <c r="D359" t="s">
        <v>31</v>
      </c>
      <c r="E359" t="s">
        <v>37</v>
      </c>
      <c r="F359" t="s">
        <v>37</v>
      </c>
      <c r="G359" t="s">
        <v>33</v>
      </c>
      <c r="H359" t="s">
        <v>34</v>
      </c>
      <c r="I359" t="s">
        <v>34</v>
      </c>
      <c r="M359" s="2">
        <v>47788</v>
      </c>
      <c r="N359" s="2">
        <v>47788</v>
      </c>
      <c r="O359" s="2">
        <v>47788</v>
      </c>
      <c r="P359" s="5">
        <v>17.68863104747313</v>
      </c>
      <c r="Q359" s="5">
        <v>2.6171916557511459</v>
      </c>
      <c r="R359" s="5">
        <v>0</v>
      </c>
      <c r="S359" s="5">
        <v>17.341392369245579</v>
      </c>
      <c r="T359" s="5">
        <v>2.5658145780806261</v>
      </c>
      <c r="V359">
        <v>1</v>
      </c>
      <c r="W359" t="s">
        <v>44</v>
      </c>
      <c r="Y359" t="s">
        <v>44</v>
      </c>
      <c r="Z359" t="s">
        <v>45</v>
      </c>
      <c r="AA359">
        <v>1</v>
      </c>
      <c r="AE359" t="s">
        <v>112</v>
      </c>
    </row>
    <row r="360" spans="1:31" x14ac:dyDescent="0.25">
      <c r="A360" s="2">
        <v>46064</v>
      </c>
      <c r="B360">
        <v>1</v>
      </c>
      <c r="D360" t="s">
        <v>31</v>
      </c>
      <c r="E360" t="s">
        <v>37</v>
      </c>
      <c r="F360" t="s">
        <v>37</v>
      </c>
      <c r="G360" t="s">
        <v>33</v>
      </c>
      <c r="H360" t="s">
        <v>34</v>
      </c>
      <c r="I360" t="s">
        <v>34</v>
      </c>
      <c r="M360" s="2">
        <v>47788</v>
      </c>
      <c r="N360" s="2">
        <v>47788</v>
      </c>
      <c r="O360" s="2">
        <v>47788</v>
      </c>
      <c r="P360" s="5">
        <v>17.832790348814019</v>
      </c>
      <c r="Q360" s="5">
        <v>2.4730323544102522</v>
      </c>
      <c r="R360" s="5">
        <v>0</v>
      </c>
      <c r="S360" s="5">
        <v>17.36189364652919</v>
      </c>
      <c r="T360" s="5">
        <v>2.407728901750477</v>
      </c>
      <c r="V360">
        <v>1</v>
      </c>
      <c r="W360" t="s">
        <v>44</v>
      </c>
      <c r="Y360" t="s">
        <v>44</v>
      </c>
      <c r="Z360" t="s">
        <v>45</v>
      </c>
      <c r="AA360">
        <v>1</v>
      </c>
      <c r="AE360" t="s">
        <v>112</v>
      </c>
    </row>
    <row r="361" spans="1:31" x14ac:dyDescent="0.25">
      <c r="A361" s="2">
        <v>46064</v>
      </c>
      <c r="B361">
        <v>1</v>
      </c>
      <c r="D361" t="s">
        <v>31</v>
      </c>
      <c r="E361" t="s">
        <v>37</v>
      </c>
      <c r="F361" t="s">
        <v>37</v>
      </c>
      <c r="G361" t="s">
        <v>33</v>
      </c>
      <c r="H361" t="s">
        <v>34</v>
      </c>
      <c r="I361" t="s">
        <v>34</v>
      </c>
      <c r="M361" s="2">
        <v>47788</v>
      </c>
      <c r="N361" s="2">
        <v>47788</v>
      </c>
      <c r="O361" s="2">
        <v>47788</v>
      </c>
      <c r="P361" s="5">
        <v>17.97812452367155</v>
      </c>
      <c r="Q361" s="5">
        <v>2.3276981795527298</v>
      </c>
      <c r="R361" s="5">
        <v>0</v>
      </c>
      <c r="S361" s="5">
        <v>17.38635064664458</v>
      </c>
      <c r="T361" s="5">
        <v>2.2510788984676071</v>
      </c>
      <c r="V361">
        <v>1</v>
      </c>
      <c r="W361" t="s">
        <v>44</v>
      </c>
      <c r="Y361" t="s">
        <v>44</v>
      </c>
      <c r="Z361" t="s">
        <v>45</v>
      </c>
      <c r="AA361">
        <v>1</v>
      </c>
      <c r="AE361" t="s">
        <v>112</v>
      </c>
    </row>
    <row r="362" spans="1:31" x14ac:dyDescent="0.25">
      <c r="A362" s="2">
        <v>46064</v>
      </c>
      <c r="B362">
        <v>1</v>
      </c>
      <c r="D362" t="s">
        <v>31</v>
      </c>
      <c r="E362" t="s">
        <v>37</v>
      </c>
      <c r="F362" t="s">
        <v>37</v>
      </c>
      <c r="G362" t="s">
        <v>33</v>
      </c>
      <c r="H362" t="s">
        <v>34</v>
      </c>
      <c r="I362" t="s">
        <v>34</v>
      </c>
      <c r="M362" s="2">
        <v>47788</v>
      </c>
      <c r="N362" s="2">
        <v>47788</v>
      </c>
      <c r="O362" s="2">
        <v>47788</v>
      </c>
      <c r="P362" s="5">
        <v>18.12464314706283</v>
      </c>
      <c r="Q362" s="5">
        <v>2.181179556161446</v>
      </c>
      <c r="R362" s="5">
        <v>0</v>
      </c>
      <c r="S362" s="5">
        <v>17.406905074337999</v>
      </c>
      <c r="T362" s="5">
        <v>2.0948045804886251</v>
      </c>
      <c r="V362">
        <v>1</v>
      </c>
      <c r="W362" t="s">
        <v>44</v>
      </c>
      <c r="Y362" t="s">
        <v>44</v>
      </c>
      <c r="Z362" t="s">
        <v>45</v>
      </c>
      <c r="AA362">
        <v>1</v>
      </c>
      <c r="AE362" t="s">
        <v>112</v>
      </c>
    </row>
    <row r="363" spans="1:31" x14ac:dyDescent="0.25">
      <c r="A363" s="2">
        <v>46064</v>
      </c>
      <c r="B363">
        <v>1</v>
      </c>
      <c r="D363" t="s">
        <v>31</v>
      </c>
      <c r="E363" t="s">
        <v>37</v>
      </c>
      <c r="F363" t="s">
        <v>37</v>
      </c>
      <c r="G363" t="s">
        <v>33</v>
      </c>
      <c r="H363" t="s">
        <v>34</v>
      </c>
      <c r="I363" t="s">
        <v>34</v>
      </c>
      <c r="M363" s="2">
        <v>47788</v>
      </c>
      <c r="N363" s="2">
        <v>47788</v>
      </c>
      <c r="O363" s="2">
        <v>47788</v>
      </c>
      <c r="P363" s="5">
        <v>18.27235587203975</v>
      </c>
      <c r="Q363" s="5">
        <v>2.0334668311845259</v>
      </c>
      <c r="R363" s="5">
        <v>0</v>
      </c>
      <c r="S363" s="5">
        <v>17.427483801811551</v>
      </c>
      <c r="T363" s="5">
        <v>1.9394439616960799</v>
      </c>
      <c r="V363">
        <v>1</v>
      </c>
      <c r="W363" t="s">
        <v>44</v>
      </c>
      <c r="Y363" t="s">
        <v>44</v>
      </c>
      <c r="Z363" t="s">
        <v>45</v>
      </c>
      <c r="AA363">
        <v>1</v>
      </c>
      <c r="AE363" t="s">
        <v>112</v>
      </c>
    </row>
    <row r="364" spans="1:31" x14ac:dyDescent="0.25">
      <c r="A364" s="2">
        <v>46064</v>
      </c>
      <c r="B364">
        <v>1</v>
      </c>
      <c r="D364" t="s">
        <v>31</v>
      </c>
      <c r="E364" t="s">
        <v>37</v>
      </c>
      <c r="F364" t="s">
        <v>37</v>
      </c>
      <c r="G364" t="s">
        <v>33</v>
      </c>
      <c r="H364" t="s">
        <v>34</v>
      </c>
      <c r="I364" t="s">
        <v>34</v>
      </c>
      <c r="M364" s="2">
        <v>47788</v>
      </c>
      <c r="N364" s="2">
        <v>47788</v>
      </c>
      <c r="O364" s="2">
        <v>47788</v>
      </c>
      <c r="P364" s="5">
        <v>18.42127243032489</v>
      </c>
      <c r="Q364" s="5">
        <v>1.884550272899383</v>
      </c>
      <c r="R364" s="5">
        <v>0</v>
      </c>
      <c r="S364" s="5">
        <v>17.44808685779282</v>
      </c>
      <c r="T364" s="5">
        <v>1.784990530583324</v>
      </c>
      <c r="V364">
        <v>1</v>
      </c>
      <c r="W364" t="s">
        <v>44</v>
      </c>
      <c r="Y364" t="s">
        <v>44</v>
      </c>
      <c r="Z364" t="s">
        <v>45</v>
      </c>
      <c r="AA364">
        <v>1</v>
      </c>
      <c r="AE364" t="s">
        <v>112</v>
      </c>
    </row>
    <row r="365" spans="1:31" x14ac:dyDescent="0.25">
      <c r="A365" s="2">
        <v>46064</v>
      </c>
      <c r="B365">
        <v>1</v>
      </c>
      <c r="D365" t="s">
        <v>31</v>
      </c>
      <c r="E365" t="s">
        <v>37</v>
      </c>
      <c r="F365" t="s">
        <v>37</v>
      </c>
      <c r="G365" t="s">
        <v>33</v>
      </c>
      <c r="H365" t="s">
        <v>34</v>
      </c>
      <c r="I365" t="s">
        <v>34</v>
      </c>
      <c r="M365" s="2">
        <v>47788</v>
      </c>
      <c r="N365" s="2">
        <v>47788</v>
      </c>
      <c r="O365" s="2">
        <v>47788</v>
      </c>
      <c r="P365" s="5">
        <v>18.571402632952719</v>
      </c>
      <c r="Q365" s="5">
        <v>1.734420070271562</v>
      </c>
      <c r="R365" s="5">
        <v>0</v>
      </c>
      <c r="S365" s="5">
        <v>17.471348174274681</v>
      </c>
      <c r="T365" s="5">
        <v>1.631683805852985</v>
      </c>
      <c r="V365">
        <v>1</v>
      </c>
      <c r="W365" t="s">
        <v>44</v>
      </c>
      <c r="Y365" t="s">
        <v>44</v>
      </c>
      <c r="Z365" t="s">
        <v>45</v>
      </c>
      <c r="AA365">
        <v>1</v>
      </c>
      <c r="AE365" t="s">
        <v>112</v>
      </c>
    </row>
    <row r="366" spans="1:31" x14ac:dyDescent="0.25">
      <c r="A366" s="2">
        <v>46064</v>
      </c>
      <c r="B366">
        <v>1</v>
      </c>
      <c r="D366" t="s">
        <v>31</v>
      </c>
      <c r="E366" t="s">
        <v>37</v>
      </c>
      <c r="F366" t="s">
        <v>37</v>
      </c>
      <c r="G366" t="s">
        <v>33</v>
      </c>
      <c r="H366" t="s">
        <v>34</v>
      </c>
      <c r="I366" t="s">
        <v>34</v>
      </c>
      <c r="M366" s="2">
        <v>47788</v>
      </c>
      <c r="N366" s="2">
        <v>47788</v>
      </c>
      <c r="O366" s="2">
        <v>47788</v>
      </c>
      <c r="P366" s="5">
        <v>18.72275637091591</v>
      </c>
      <c r="Q366" s="5">
        <v>1.583066332308366</v>
      </c>
      <c r="R366" s="5">
        <v>0</v>
      </c>
      <c r="S366" s="5">
        <v>17.492003087433481</v>
      </c>
      <c r="T366" s="5">
        <v>1.4790023767742539</v>
      </c>
      <c r="V366">
        <v>1</v>
      </c>
      <c r="W366" t="s">
        <v>44</v>
      </c>
      <c r="Y366" t="s">
        <v>44</v>
      </c>
      <c r="Z366" t="s">
        <v>45</v>
      </c>
      <c r="AA366">
        <v>1</v>
      </c>
      <c r="AE366" t="s">
        <v>112</v>
      </c>
    </row>
    <row r="367" spans="1:31" x14ac:dyDescent="0.25">
      <c r="A367" s="2">
        <v>46064</v>
      </c>
      <c r="B367">
        <v>1</v>
      </c>
      <c r="D367" t="s">
        <v>31</v>
      </c>
      <c r="E367" t="s">
        <v>37</v>
      </c>
      <c r="F367" t="s">
        <v>37</v>
      </c>
      <c r="G367" t="s">
        <v>33</v>
      </c>
      <c r="H367" t="s">
        <v>34</v>
      </c>
      <c r="I367" t="s">
        <v>34</v>
      </c>
      <c r="M367" s="2">
        <v>47788</v>
      </c>
      <c r="N367" s="2">
        <v>47788</v>
      </c>
      <c r="O367" s="2">
        <v>47788</v>
      </c>
      <c r="P367" s="5">
        <v>18.875343615817069</v>
      </c>
      <c r="Q367" s="5">
        <v>1.430479087407208</v>
      </c>
      <c r="R367" s="5">
        <v>0</v>
      </c>
      <c r="S367" s="5">
        <v>17.512682419167959</v>
      </c>
      <c r="T367" s="5">
        <v>1.327209002120157</v>
      </c>
      <c r="V367">
        <v>1</v>
      </c>
      <c r="W367" t="s">
        <v>44</v>
      </c>
      <c r="Y367" t="s">
        <v>44</v>
      </c>
      <c r="Z367" t="s">
        <v>45</v>
      </c>
      <c r="AA367">
        <v>1</v>
      </c>
      <c r="AE367" t="s">
        <v>112</v>
      </c>
    </row>
    <row r="368" spans="1:31" x14ac:dyDescent="0.25">
      <c r="A368" s="2">
        <v>46064</v>
      </c>
      <c r="B368">
        <v>1</v>
      </c>
      <c r="D368" t="s">
        <v>31</v>
      </c>
      <c r="E368" t="s">
        <v>37</v>
      </c>
      <c r="F368" t="s">
        <v>37</v>
      </c>
      <c r="G368" t="s">
        <v>33</v>
      </c>
      <c r="H368" t="s">
        <v>34</v>
      </c>
      <c r="I368" t="s">
        <v>34</v>
      </c>
      <c r="M368" s="2">
        <v>47788</v>
      </c>
      <c r="N368" s="2">
        <v>47788</v>
      </c>
      <c r="O368" s="2">
        <v>47788</v>
      </c>
      <c r="P368" s="5">
        <v>19.029174420525621</v>
      </c>
      <c r="Q368" s="5">
        <v>1.2766482826986549</v>
      </c>
      <c r="R368" s="5">
        <v>0</v>
      </c>
      <c r="S368" s="5">
        <v>17.53338619834615</v>
      </c>
      <c r="T368" s="5">
        <v>1.1762973466608559</v>
      </c>
      <c r="V368">
        <v>1</v>
      </c>
      <c r="W368" t="s">
        <v>44</v>
      </c>
      <c r="Y368" t="s">
        <v>44</v>
      </c>
      <c r="Z368" t="s">
        <v>45</v>
      </c>
      <c r="AA368">
        <v>1</v>
      </c>
      <c r="AE368" t="s">
        <v>112</v>
      </c>
    </row>
    <row r="369" spans="1:31" x14ac:dyDescent="0.25">
      <c r="A369" s="2">
        <v>46064</v>
      </c>
      <c r="B369">
        <v>1</v>
      </c>
      <c r="D369" t="s">
        <v>31</v>
      </c>
      <c r="E369" t="s">
        <v>37</v>
      </c>
      <c r="F369" t="s">
        <v>37</v>
      </c>
      <c r="G369" t="s">
        <v>33</v>
      </c>
      <c r="H369" t="s">
        <v>34</v>
      </c>
      <c r="I369" t="s">
        <v>34</v>
      </c>
      <c r="M369" s="2">
        <v>47788</v>
      </c>
      <c r="N369" s="2">
        <v>47788</v>
      </c>
      <c r="O369" s="2">
        <v>47788</v>
      </c>
      <c r="P369" s="5">
        <v>19.184258919840161</v>
      </c>
      <c r="Q369" s="5">
        <v>1.1215637833841161</v>
      </c>
      <c r="R369" s="5">
        <v>0</v>
      </c>
      <c r="S369" s="5">
        <v>17.558084773110298</v>
      </c>
      <c r="T369" s="5">
        <v>1.026493234343435</v>
      </c>
      <c r="V369">
        <v>1</v>
      </c>
      <c r="W369" t="s">
        <v>44</v>
      </c>
      <c r="Y369" t="s">
        <v>44</v>
      </c>
      <c r="Z369" t="s">
        <v>45</v>
      </c>
      <c r="AA369">
        <v>1</v>
      </c>
      <c r="AE369" t="s">
        <v>112</v>
      </c>
    </row>
    <row r="370" spans="1:31" x14ac:dyDescent="0.25">
      <c r="A370" s="2">
        <v>46064</v>
      </c>
      <c r="B370">
        <v>1</v>
      </c>
      <c r="D370" t="s">
        <v>31</v>
      </c>
      <c r="E370" t="s">
        <v>37</v>
      </c>
      <c r="F370" t="s">
        <v>37</v>
      </c>
      <c r="G370" t="s">
        <v>33</v>
      </c>
      <c r="H370" t="s">
        <v>34</v>
      </c>
      <c r="I370" t="s">
        <v>34</v>
      </c>
      <c r="M370" s="2">
        <v>47788</v>
      </c>
      <c r="N370" s="2">
        <v>47788</v>
      </c>
      <c r="O370" s="2">
        <v>47788</v>
      </c>
      <c r="P370" s="5">
        <v>19.340607331156139</v>
      </c>
      <c r="Q370" s="5">
        <v>0.96521537206813446</v>
      </c>
      <c r="R370" s="5">
        <v>0</v>
      </c>
      <c r="S370" s="5">
        <v>17.578842227692849</v>
      </c>
      <c r="T370" s="5">
        <v>0.87729244748155011</v>
      </c>
      <c r="V370">
        <v>1</v>
      </c>
      <c r="W370" t="s">
        <v>44</v>
      </c>
      <c r="Y370" t="s">
        <v>44</v>
      </c>
      <c r="Z370" t="s">
        <v>45</v>
      </c>
      <c r="AA370">
        <v>1</v>
      </c>
      <c r="AE370" t="s">
        <v>112</v>
      </c>
    </row>
    <row r="371" spans="1:31" x14ac:dyDescent="0.25">
      <c r="A371" s="2">
        <v>46064</v>
      </c>
      <c r="B371">
        <v>1</v>
      </c>
      <c r="D371" t="s">
        <v>31</v>
      </c>
      <c r="E371" t="s">
        <v>37</v>
      </c>
      <c r="F371" t="s">
        <v>37</v>
      </c>
      <c r="G371" t="s">
        <v>33</v>
      </c>
      <c r="H371" t="s">
        <v>34</v>
      </c>
      <c r="I371" t="s">
        <v>34</v>
      </c>
      <c r="M371" s="2">
        <v>47788</v>
      </c>
      <c r="N371" s="2">
        <v>47788</v>
      </c>
      <c r="O371" s="2">
        <v>47788</v>
      </c>
      <c r="P371" s="5">
        <v>19.498229955139038</v>
      </c>
      <c r="Q371" s="5">
        <v>0.8075927480852384</v>
      </c>
      <c r="R371" s="5">
        <v>0</v>
      </c>
      <c r="S371" s="5">
        <v>17.599624222077221</v>
      </c>
      <c r="T371" s="5">
        <v>0.72895482941151479</v>
      </c>
      <c r="V371">
        <v>1</v>
      </c>
      <c r="W371" t="s">
        <v>44</v>
      </c>
      <c r="Y371" t="s">
        <v>44</v>
      </c>
      <c r="Z371" t="s">
        <v>45</v>
      </c>
      <c r="AA371">
        <v>1</v>
      </c>
      <c r="AE371" t="s">
        <v>112</v>
      </c>
    </row>
    <row r="372" spans="1:31" x14ac:dyDescent="0.25">
      <c r="A372" s="2">
        <v>46064</v>
      </c>
      <c r="B372">
        <v>1</v>
      </c>
      <c r="D372" t="s">
        <v>31</v>
      </c>
      <c r="E372" t="s">
        <v>37</v>
      </c>
      <c r="F372" t="s">
        <v>37</v>
      </c>
      <c r="G372" t="s">
        <v>33</v>
      </c>
      <c r="H372" t="s">
        <v>34</v>
      </c>
      <c r="I372" t="s">
        <v>34</v>
      </c>
      <c r="M372" s="2">
        <v>47788</v>
      </c>
      <c r="N372" s="2">
        <v>47788</v>
      </c>
      <c r="O372" s="2">
        <v>47788</v>
      </c>
      <c r="P372" s="5">
        <v>19.657137176402969</v>
      </c>
      <c r="Q372" s="5">
        <v>0.64868552682130298</v>
      </c>
      <c r="R372" s="5">
        <v>0</v>
      </c>
      <c r="S372" s="5">
        <v>17.62043078527477</v>
      </c>
      <c r="T372" s="5">
        <v>0.58147421591407167</v>
      </c>
      <c r="V372">
        <v>1</v>
      </c>
      <c r="W372" t="s">
        <v>44</v>
      </c>
      <c r="Y372" t="s">
        <v>44</v>
      </c>
      <c r="Z372" t="s">
        <v>45</v>
      </c>
      <c r="AA372">
        <v>1</v>
      </c>
      <c r="AE372" t="s">
        <v>112</v>
      </c>
    </row>
    <row r="373" spans="1:31" x14ac:dyDescent="0.25">
      <c r="A373" s="2">
        <v>46064</v>
      </c>
      <c r="B373">
        <v>1</v>
      </c>
      <c r="D373" t="s">
        <v>31</v>
      </c>
      <c r="E373" t="s">
        <v>37</v>
      </c>
      <c r="F373" t="s">
        <v>37</v>
      </c>
      <c r="G373" t="s">
        <v>33</v>
      </c>
      <c r="H373" t="s">
        <v>34</v>
      </c>
      <c r="I373" t="s">
        <v>34</v>
      </c>
      <c r="M373" s="2">
        <v>47788</v>
      </c>
      <c r="N373" s="2">
        <v>47788</v>
      </c>
      <c r="O373" s="2">
        <v>47788</v>
      </c>
      <c r="P373" s="5">
        <v>19.817339464194891</v>
      </c>
      <c r="Q373" s="5">
        <v>0.48848323902938401</v>
      </c>
      <c r="R373" s="5">
        <v>0</v>
      </c>
      <c r="S373" s="5">
        <v>17.645251976241731</v>
      </c>
      <c r="T373" s="5">
        <v>0.43494283652038018</v>
      </c>
      <c r="V373">
        <v>1</v>
      </c>
      <c r="W373" t="s">
        <v>44</v>
      </c>
      <c r="Y373" t="s">
        <v>44</v>
      </c>
      <c r="Z373" t="s">
        <v>45</v>
      </c>
      <c r="AA373">
        <v>1</v>
      </c>
      <c r="AE373" t="s">
        <v>112</v>
      </c>
    </row>
    <row r="374" spans="1:31" x14ac:dyDescent="0.25">
      <c r="A374" s="2">
        <v>46064</v>
      </c>
      <c r="B374">
        <v>1</v>
      </c>
      <c r="D374" t="s">
        <v>31</v>
      </c>
      <c r="E374" t="s">
        <v>37</v>
      </c>
      <c r="F374" t="s">
        <v>37</v>
      </c>
      <c r="G374" t="s">
        <v>33</v>
      </c>
      <c r="H374" t="s">
        <v>34</v>
      </c>
      <c r="I374" t="s">
        <v>34</v>
      </c>
      <c r="M374" s="2">
        <v>47788</v>
      </c>
      <c r="N374" s="2">
        <v>47788</v>
      </c>
      <c r="O374" s="2">
        <v>47788</v>
      </c>
      <c r="P374" s="5">
        <v>19.978847373084299</v>
      </c>
      <c r="Q374" s="5">
        <v>0.32697533013997521</v>
      </c>
      <c r="R374" s="5">
        <v>0</v>
      </c>
      <c r="S374" s="5">
        <v>17.666112481315459</v>
      </c>
      <c r="T374" s="5">
        <v>0.28912493563818192</v>
      </c>
      <c r="V374">
        <v>1</v>
      </c>
      <c r="W374" t="s">
        <v>44</v>
      </c>
      <c r="Y374" t="s">
        <v>44</v>
      </c>
      <c r="Z374" t="s">
        <v>45</v>
      </c>
      <c r="AA374">
        <v>1</v>
      </c>
      <c r="AE374" t="s">
        <v>112</v>
      </c>
    </row>
    <row r="375" spans="1:31" x14ac:dyDescent="0.25">
      <c r="A375" s="2">
        <v>46064</v>
      </c>
      <c r="B375">
        <v>1</v>
      </c>
      <c r="D375" t="s">
        <v>31</v>
      </c>
      <c r="E375" t="s">
        <v>37</v>
      </c>
      <c r="F375" t="s">
        <v>37</v>
      </c>
      <c r="G375" t="s">
        <v>33</v>
      </c>
      <c r="H375" t="s">
        <v>34</v>
      </c>
      <c r="I375" t="s">
        <v>34</v>
      </c>
      <c r="M375" s="2">
        <v>47788</v>
      </c>
      <c r="N375" s="2">
        <v>47788</v>
      </c>
      <c r="O375" s="2">
        <v>47788</v>
      </c>
      <c r="P375" s="5">
        <v>20.141671543658632</v>
      </c>
      <c r="Q375" s="5">
        <v>0.1641511595656435</v>
      </c>
      <c r="R375" s="5">
        <v>0</v>
      </c>
      <c r="S375" s="5">
        <v>17.686997648018981</v>
      </c>
      <c r="T375" s="5">
        <v>0.14414598941621651</v>
      </c>
      <c r="V375">
        <v>1</v>
      </c>
      <c r="W375" t="s">
        <v>44</v>
      </c>
      <c r="Y375" t="s">
        <v>44</v>
      </c>
      <c r="Z375" t="s">
        <v>45</v>
      </c>
      <c r="AA375">
        <v>1</v>
      </c>
      <c r="AE375" t="s">
        <v>112</v>
      </c>
    </row>
    <row r="376" spans="1:31" x14ac:dyDescent="0.25">
      <c r="A376" s="2">
        <v>46064</v>
      </c>
      <c r="B376">
        <v>1</v>
      </c>
      <c r="D376" t="s">
        <v>31</v>
      </c>
      <c r="E376" t="s">
        <v>37</v>
      </c>
      <c r="F376" t="s">
        <v>37</v>
      </c>
      <c r="G376" t="s">
        <v>33</v>
      </c>
      <c r="H376" t="s">
        <v>34</v>
      </c>
      <c r="I376" t="s">
        <v>34</v>
      </c>
      <c r="M376" s="2">
        <v>47849</v>
      </c>
      <c r="N376" s="2">
        <v>47849</v>
      </c>
      <c r="O376" s="2">
        <v>47849</v>
      </c>
      <c r="P376" s="5">
        <v>40.056189855287577</v>
      </c>
      <c r="Q376" s="5">
        <v>5.7318225556282716</v>
      </c>
      <c r="R376" s="5">
        <v>0</v>
      </c>
      <c r="S376" s="5">
        <v>39.902987153017442</v>
      </c>
      <c r="T376" s="5">
        <v>5.7099000835302602</v>
      </c>
      <c r="V376">
        <v>1</v>
      </c>
      <c r="W376" t="s">
        <v>44</v>
      </c>
      <c r="Y376" t="s">
        <v>44</v>
      </c>
      <c r="Z376" t="s">
        <v>45</v>
      </c>
      <c r="AA376">
        <v>1</v>
      </c>
      <c r="AE376" t="s">
        <v>112</v>
      </c>
    </row>
    <row r="377" spans="1:31" x14ac:dyDescent="0.25">
      <c r="A377" s="2">
        <v>46064</v>
      </c>
      <c r="B377">
        <v>1</v>
      </c>
      <c r="D377" t="s">
        <v>31</v>
      </c>
      <c r="E377" t="s">
        <v>37</v>
      </c>
      <c r="F377" t="s">
        <v>37</v>
      </c>
      <c r="G377" t="s">
        <v>33</v>
      </c>
      <c r="H377" t="s">
        <v>34</v>
      </c>
      <c r="I377" t="s">
        <v>34</v>
      </c>
      <c r="M377" s="2">
        <v>47849</v>
      </c>
      <c r="N377" s="2">
        <v>47849</v>
      </c>
      <c r="O377" s="2">
        <v>47849</v>
      </c>
      <c r="P377" s="5">
        <v>40.392410515187422</v>
      </c>
      <c r="Q377" s="5">
        <v>5.3956018957284284</v>
      </c>
      <c r="R377" s="5">
        <v>0</v>
      </c>
      <c r="S377" s="5">
        <v>39.952580296448737</v>
      </c>
      <c r="T377" s="5">
        <v>5.3368495526086033</v>
      </c>
      <c r="V377">
        <v>1</v>
      </c>
      <c r="W377" t="s">
        <v>44</v>
      </c>
      <c r="Y377" t="s">
        <v>44</v>
      </c>
      <c r="Z377" t="s">
        <v>45</v>
      </c>
      <c r="AA377">
        <v>1</v>
      </c>
      <c r="AE377" t="s">
        <v>112</v>
      </c>
    </row>
    <row r="378" spans="1:31" x14ac:dyDescent="0.25">
      <c r="A378" s="2">
        <v>46064</v>
      </c>
      <c r="B378">
        <v>1</v>
      </c>
      <c r="D378" t="s">
        <v>31</v>
      </c>
      <c r="E378" t="s">
        <v>37</v>
      </c>
      <c r="F378" t="s">
        <v>37</v>
      </c>
      <c r="G378" t="s">
        <v>33</v>
      </c>
      <c r="H378" t="s">
        <v>34</v>
      </c>
      <c r="I378" t="s">
        <v>34</v>
      </c>
      <c r="M378" s="2">
        <v>47849</v>
      </c>
      <c r="N378" s="2">
        <v>47849</v>
      </c>
      <c r="O378" s="2">
        <v>47849</v>
      </c>
      <c r="P378" s="5">
        <v>40.731453318994411</v>
      </c>
      <c r="Q378" s="5">
        <v>5.0565590919214394</v>
      </c>
      <c r="R378" s="5">
        <v>0</v>
      </c>
      <c r="S378" s="5">
        <v>39.999106838034372</v>
      </c>
      <c r="T378" s="5">
        <v>4.965642786339771</v>
      </c>
      <c r="V378">
        <v>1</v>
      </c>
      <c r="W378" t="s">
        <v>44</v>
      </c>
      <c r="Y378" t="s">
        <v>44</v>
      </c>
      <c r="Z378" t="s">
        <v>45</v>
      </c>
      <c r="AA378">
        <v>1</v>
      </c>
      <c r="AE378" t="s">
        <v>112</v>
      </c>
    </row>
    <row r="379" spans="1:31" x14ac:dyDescent="0.25">
      <c r="A379" s="2">
        <v>46064</v>
      </c>
      <c r="B379">
        <v>1</v>
      </c>
      <c r="D379" t="s">
        <v>31</v>
      </c>
      <c r="E379" t="s">
        <v>37</v>
      </c>
      <c r="F379" t="s">
        <v>37</v>
      </c>
      <c r="G379" t="s">
        <v>33</v>
      </c>
      <c r="H379" t="s">
        <v>34</v>
      </c>
      <c r="I379" t="s">
        <v>34</v>
      </c>
      <c r="M379" s="2">
        <v>47849</v>
      </c>
      <c r="N379" s="2">
        <v>47849</v>
      </c>
      <c r="O379" s="2">
        <v>47849</v>
      </c>
      <c r="P379" s="5">
        <v>41.073341955009653</v>
      </c>
      <c r="Q379" s="5">
        <v>4.7146704559061927</v>
      </c>
      <c r="R379" s="5">
        <v>0</v>
      </c>
      <c r="S379" s="5">
        <v>40.045687561829411</v>
      </c>
      <c r="T379" s="5">
        <v>4.5967094725580102</v>
      </c>
      <c r="V379">
        <v>1</v>
      </c>
      <c r="W379" t="s">
        <v>44</v>
      </c>
      <c r="Y379" t="s">
        <v>44</v>
      </c>
      <c r="Z379" t="s">
        <v>45</v>
      </c>
      <c r="AA379">
        <v>1</v>
      </c>
      <c r="AE379" t="s">
        <v>112</v>
      </c>
    </row>
    <row r="380" spans="1:31" x14ac:dyDescent="0.25">
      <c r="A380" s="2">
        <v>46064</v>
      </c>
      <c r="B380">
        <v>1</v>
      </c>
      <c r="D380" t="s">
        <v>31</v>
      </c>
      <c r="E380" t="s">
        <v>37</v>
      </c>
      <c r="F380" t="s">
        <v>37</v>
      </c>
      <c r="G380" t="s">
        <v>33</v>
      </c>
      <c r="H380" t="s">
        <v>34</v>
      </c>
      <c r="I380" t="s">
        <v>34</v>
      </c>
      <c r="M380" s="2">
        <v>47849</v>
      </c>
      <c r="N380" s="2">
        <v>47849</v>
      </c>
      <c r="O380" s="2">
        <v>47849</v>
      </c>
      <c r="P380" s="5">
        <v>41.418100310367372</v>
      </c>
      <c r="Q380" s="5">
        <v>4.3699121005484782</v>
      </c>
      <c r="R380" s="5">
        <v>0</v>
      </c>
      <c r="S380" s="5">
        <v>40.098593833186307</v>
      </c>
      <c r="T380" s="5">
        <v>4.2306945295305649</v>
      </c>
      <c r="V380">
        <v>1</v>
      </c>
      <c r="W380" t="s">
        <v>44</v>
      </c>
      <c r="Y380" t="s">
        <v>44</v>
      </c>
      <c r="Z380" t="s">
        <v>45</v>
      </c>
      <c r="AA380">
        <v>1</v>
      </c>
      <c r="AE380" t="s">
        <v>112</v>
      </c>
    </row>
    <row r="381" spans="1:31" x14ac:dyDescent="0.25">
      <c r="A381" s="2">
        <v>46064</v>
      </c>
      <c r="B381">
        <v>1</v>
      </c>
      <c r="D381" t="s">
        <v>31</v>
      </c>
      <c r="E381" t="s">
        <v>37</v>
      </c>
      <c r="F381" t="s">
        <v>37</v>
      </c>
      <c r="G381" t="s">
        <v>33</v>
      </c>
      <c r="H381" t="s">
        <v>34</v>
      </c>
      <c r="I381" t="s">
        <v>34</v>
      </c>
      <c r="M381" s="2">
        <v>47849</v>
      </c>
      <c r="N381" s="2">
        <v>47849</v>
      </c>
      <c r="O381" s="2">
        <v>47849</v>
      </c>
      <c r="P381" s="5">
        <v>41.765752472703809</v>
      </c>
      <c r="Q381" s="5">
        <v>4.0222599382120388</v>
      </c>
      <c r="R381" s="5">
        <v>0</v>
      </c>
      <c r="S381" s="5">
        <v>40.148430084987133</v>
      </c>
      <c r="T381" s="5">
        <v>3.8665033514837659</v>
      </c>
      <c r="V381">
        <v>1</v>
      </c>
      <c r="W381" t="s">
        <v>44</v>
      </c>
      <c r="Y381" t="s">
        <v>44</v>
      </c>
      <c r="Z381" t="s">
        <v>45</v>
      </c>
      <c r="AA381">
        <v>1</v>
      </c>
      <c r="AE381" t="s">
        <v>112</v>
      </c>
    </row>
    <row r="382" spans="1:31" x14ac:dyDescent="0.25">
      <c r="A382" s="2">
        <v>46064</v>
      </c>
      <c r="B382">
        <v>1</v>
      </c>
      <c r="D382" t="s">
        <v>31</v>
      </c>
      <c r="E382" t="s">
        <v>37</v>
      </c>
      <c r="F382" t="s">
        <v>37</v>
      </c>
      <c r="G382" t="s">
        <v>33</v>
      </c>
      <c r="H382" t="s">
        <v>34</v>
      </c>
      <c r="I382" t="s">
        <v>34</v>
      </c>
      <c r="M382" s="2">
        <v>47849</v>
      </c>
      <c r="N382" s="2">
        <v>47849</v>
      </c>
      <c r="O382" s="2">
        <v>47849</v>
      </c>
      <c r="P382" s="5">
        <v>42.116322731840228</v>
      </c>
      <c r="Q382" s="5">
        <v>3.6716896790756128</v>
      </c>
      <c r="R382" s="5">
        <v>0</v>
      </c>
      <c r="S382" s="5">
        <v>40.195184702288103</v>
      </c>
      <c r="T382" s="5">
        <v>3.5042053827827302</v>
      </c>
      <c r="V382">
        <v>1</v>
      </c>
      <c r="W382" t="s">
        <v>44</v>
      </c>
      <c r="Y382" t="s">
        <v>44</v>
      </c>
      <c r="Z382" t="s">
        <v>45</v>
      </c>
      <c r="AA382">
        <v>1</v>
      </c>
      <c r="AE382" t="s">
        <v>112</v>
      </c>
    </row>
    <row r="383" spans="1:31" x14ac:dyDescent="0.25">
      <c r="A383" s="2">
        <v>46064</v>
      </c>
      <c r="B383">
        <v>1</v>
      </c>
      <c r="D383" t="s">
        <v>31</v>
      </c>
      <c r="E383" t="s">
        <v>37</v>
      </c>
      <c r="F383" t="s">
        <v>37</v>
      </c>
      <c r="G383" t="s">
        <v>33</v>
      </c>
      <c r="H383" t="s">
        <v>34</v>
      </c>
      <c r="I383" t="s">
        <v>34</v>
      </c>
      <c r="M383" s="2">
        <v>47849</v>
      </c>
      <c r="N383" s="2">
        <v>47849</v>
      </c>
      <c r="O383" s="2">
        <v>47849</v>
      </c>
      <c r="P383" s="5">
        <v>42.469835581479998</v>
      </c>
      <c r="Q383" s="5">
        <v>3.3181768294358478</v>
      </c>
      <c r="R383" s="5">
        <v>0</v>
      </c>
      <c r="S383" s="5">
        <v>40.241993767402718</v>
      </c>
      <c r="T383" s="5">
        <v>3.1441150986590238</v>
      </c>
      <c r="V383">
        <v>1</v>
      </c>
      <c r="W383" t="s">
        <v>44</v>
      </c>
      <c r="Y383" t="s">
        <v>44</v>
      </c>
      <c r="Z383" t="s">
        <v>45</v>
      </c>
      <c r="AA383">
        <v>1</v>
      </c>
      <c r="AE383" t="s">
        <v>112</v>
      </c>
    </row>
    <row r="384" spans="1:31" x14ac:dyDescent="0.25">
      <c r="A384" s="2">
        <v>46064</v>
      </c>
      <c r="B384">
        <v>1</v>
      </c>
      <c r="D384" t="s">
        <v>31</v>
      </c>
      <c r="E384" t="s">
        <v>37</v>
      </c>
      <c r="F384" t="s">
        <v>37</v>
      </c>
      <c r="G384" t="s">
        <v>33</v>
      </c>
      <c r="H384" t="s">
        <v>34</v>
      </c>
      <c r="I384" t="s">
        <v>34</v>
      </c>
      <c r="M384" s="2">
        <v>47849</v>
      </c>
      <c r="N384" s="2">
        <v>47849</v>
      </c>
      <c r="O384" s="2">
        <v>47849</v>
      </c>
      <c r="P384" s="5">
        <v>42.826315720919879</v>
      </c>
      <c r="Q384" s="5">
        <v>2.9616966899959709</v>
      </c>
      <c r="R384" s="5">
        <v>0</v>
      </c>
      <c r="S384" s="5">
        <v>40.292008242790622</v>
      </c>
      <c r="T384" s="5">
        <v>2.7864341220384619</v>
      </c>
      <c r="V384">
        <v>1</v>
      </c>
      <c r="W384" t="s">
        <v>44</v>
      </c>
      <c r="Y384" t="s">
        <v>44</v>
      </c>
      <c r="Z384" t="s">
        <v>45</v>
      </c>
      <c r="AA384">
        <v>1</v>
      </c>
      <c r="AE384" t="s">
        <v>112</v>
      </c>
    </row>
    <row r="385" spans="1:31" x14ac:dyDescent="0.25">
      <c r="A385" s="2">
        <v>46064</v>
      </c>
      <c r="B385">
        <v>1</v>
      </c>
      <c r="D385" t="s">
        <v>31</v>
      </c>
      <c r="E385" t="s">
        <v>37</v>
      </c>
      <c r="F385" t="s">
        <v>37</v>
      </c>
      <c r="G385" t="s">
        <v>33</v>
      </c>
      <c r="H385" t="s">
        <v>34</v>
      </c>
      <c r="I385" t="s">
        <v>34</v>
      </c>
      <c r="M385" s="2">
        <v>47849</v>
      </c>
      <c r="N385" s="2">
        <v>47849</v>
      </c>
      <c r="O385" s="2">
        <v>47849</v>
      </c>
      <c r="P385" s="5">
        <v>43.185788056775763</v>
      </c>
      <c r="Q385" s="5">
        <v>2.6022243541400929</v>
      </c>
      <c r="R385" s="5">
        <v>0</v>
      </c>
      <c r="S385" s="5">
        <v>40.342084878313088</v>
      </c>
      <c r="T385" s="5">
        <v>2.4308727590919141</v>
      </c>
      <c r="V385">
        <v>1</v>
      </c>
      <c r="W385" t="s">
        <v>44</v>
      </c>
      <c r="Y385" t="s">
        <v>44</v>
      </c>
      <c r="Z385" t="s">
        <v>45</v>
      </c>
      <c r="AA385">
        <v>1</v>
      </c>
      <c r="AE385" t="s">
        <v>112</v>
      </c>
    </row>
    <row r="386" spans="1:31" x14ac:dyDescent="0.25">
      <c r="A386" s="2">
        <v>46064</v>
      </c>
      <c r="B386">
        <v>1</v>
      </c>
      <c r="D386" t="s">
        <v>31</v>
      </c>
      <c r="E386" t="s">
        <v>37</v>
      </c>
      <c r="F386" t="s">
        <v>37</v>
      </c>
      <c r="G386" t="s">
        <v>33</v>
      </c>
      <c r="H386" t="s">
        <v>34</v>
      </c>
      <c r="I386" t="s">
        <v>34</v>
      </c>
      <c r="M386" s="2">
        <v>47849</v>
      </c>
      <c r="N386" s="2">
        <v>47849</v>
      </c>
      <c r="O386" s="2">
        <v>47849</v>
      </c>
      <c r="P386" s="5">
        <v>43.548277704722821</v>
      </c>
      <c r="Q386" s="5">
        <v>2.2397347061930279</v>
      </c>
      <c r="R386" s="5">
        <v>0</v>
      </c>
      <c r="S386" s="5">
        <v>40.389065015160703</v>
      </c>
      <c r="T386" s="5">
        <v>2.077253003632141</v>
      </c>
      <c r="V386">
        <v>1</v>
      </c>
      <c r="W386" t="s">
        <v>44</v>
      </c>
      <c r="Y386" t="s">
        <v>44</v>
      </c>
      <c r="Z386" t="s">
        <v>45</v>
      </c>
      <c r="AA386">
        <v>1</v>
      </c>
      <c r="AE386" t="s">
        <v>112</v>
      </c>
    </row>
    <row r="387" spans="1:31" x14ac:dyDescent="0.25">
      <c r="A387" s="2">
        <v>46064</v>
      </c>
      <c r="B387">
        <v>1</v>
      </c>
      <c r="D387" t="s">
        <v>31</v>
      </c>
      <c r="E387" t="s">
        <v>37</v>
      </c>
      <c r="F387" t="s">
        <v>37</v>
      </c>
      <c r="G387" t="s">
        <v>33</v>
      </c>
      <c r="H387" t="s">
        <v>34</v>
      </c>
      <c r="I387" t="s">
        <v>34</v>
      </c>
      <c r="M387" s="2">
        <v>47849</v>
      </c>
      <c r="N387" s="2">
        <v>47849</v>
      </c>
      <c r="O387" s="2">
        <v>47849</v>
      </c>
      <c r="P387" s="5">
        <v>43.913809991250332</v>
      </c>
      <c r="Q387" s="5">
        <v>1.874202419665512</v>
      </c>
      <c r="R387" s="5">
        <v>0</v>
      </c>
      <c r="S387" s="5">
        <v>40.436099862449389</v>
      </c>
      <c r="T387" s="5">
        <v>1.7257768392024939</v>
      </c>
      <c r="V387">
        <v>1</v>
      </c>
      <c r="W387" t="s">
        <v>44</v>
      </c>
      <c r="Y387" t="s">
        <v>44</v>
      </c>
      <c r="Z387" t="s">
        <v>45</v>
      </c>
      <c r="AA387">
        <v>1</v>
      </c>
      <c r="AE387" t="s">
        <v>112</v>
      </c>
    </row>
    <row r="388" spans="1:31" x14ac:dyDescent="0.25">
      <c r="A388" s="2">
        <v>46064</v>
      </c>
      <c r="B388">
        <v>1</v>
      </c>
      <c r="D388" t="s">
        <v>31</v>
      </c>
      <c r="E388" t="s">
        <v>37</v>
      </c>
      <c r="F388" t="s">
        <v>37</v>
      </c>
      <c r="G388" t="s">
        <v>33</v>
      </c>
      <c r="H388" t="s">
        <v>34</v>
      </c>
      <c r="I388" t="s">
        <v>34</v>
      </c>
      <c r="M388" s="2">
        <v>47849</v>
      </c>
      <c r="N388" s="2">
        <v>47849</v>
      </c>
      <c r="O388" s="2">
        <v>47849</v>
      </c>
      <c r="P388" s="5">
        <v>44.282410455431169</v>
      </c>
      <c r="Q388" s="5">
        <v>1.505601955484678</v>
      </c>
      <c r="R388" s="5">
        <v>0</v>
      </c>
      <c r="S388" s="5">
        <v>40.489521926151859</v>
      </c>
      <c r="T388" s="5">
        <v>1.37664374548918</v>
      </c>
      <c r="V388">
        <v>1</v>
      </c>
      <c r="W388" t="s">
        <v>44</v>
      </c>
      <c r="Y388" t="s">
        <v>44</v>
      </c>
      <c r="Z388" t="s">
        <v>45</v>
      </c>
      <c r="AA388">
        <v>1</v>
      </c>
      <c r="AE388" t="s">
        <v>112</v>
      </c>
    </row>
    <row r="389" spans="1:31" x14ac:dyDescent="0.25">
      <c r="A389" s="2">
        <v>46064</v>
      </c>
      <c r="B389">
        <v>1</v>
      </c>
      <c r="D389" t="s">
        <v>31</v>
      </c>
      <c r="E389" t="s">
        <v>37</v>
      </c>
      <c r="F389" t="s">
        <v>37</v>
      </c>
      <c r="G389" t="s">
        <v>33</v>
      </c>
      <c r="H389" t="s">
        <v>34</v>
      </c>
      <c r="I389" t="s">
        <v>34</v>
      </c>
      <c r="M389" s="2">
        <v>47849</v>
      </c>
      <c r="N389" s="2">
        <v>47849</v>
      </c>
      <c r="O389" s="2">
        <v>47849</v>
      </c>
      <c r="P389" s="5">
        <v>44.654104850706148</v>
      </c>
      <c r="Q389" s="5">
        <v>1.1339075602097</v>
      </c>
      <c r="R389" s="5">
        <v>0</v>
      </c>
      <c r="S389" s="5">
        <v>40.539844040149198</v>
      </c>
      <c r="T389" s="5">
        <v>1.029433594079098</v>
      </c>
      <c r="V389">
        <v>1</v>
      </c>
      <c r="W389" t="s">
        <v>44</v>
      </c>
      <c r="Y389" t="s">
        <v>44</v>
      </c>
      <c r="Z389" t="s">
        <v>45</v>
      </c>
      <c r="AA389">
        <v>1</v>
      </c>
      <c r="AE389" t="s">
        <v>112</v>
      </c>
    </row>
    <row r="390" spans="1:31" x14ac:dyDescent="0.25">
      <c r="A390" s="2">
        <v>46064</v>
      </c>
      <c r="B390">
        <v>1</v>
      </c>
      <c r="D390" t="s">
        <v>31</v>
      </c>
      <c r="E390" t="s">
        <v>37</v>
      </c>
      <c r="F390" t="s">
        <v>37</v>
      </c>
      <c r="G390" t="s">
        <v>33</v>
      </c>
      <c r="H390" t="s">
        <v>34</v>
      </c>
      <c r="I390" t="s">
        <v>34</v>
      </c>
      <c r="M390" s="2">
        <v>47849</v>
      </c>
      <c r="N390" s="2">
        <v>47849</v>
      </c>
      <c r="O390" s="2">
        <v>47849</v>
      </c>
      <c r="P390" s="5">
        <v>45.028919146683407</v>
      </c>
      <c r="Q390" s="5">
        <v>0.75909326423243517</v>
      </c>
      <c r="R390" s="5">
        <v>0</v>
      </c>
      <c r="S390" s="5">
        <v>40.587054476261549</v>
      </c>
      <c r="T390" s="5">
        <v>0.68421272932628896</v>
      </c>
      <c r="V390">
        <v>1</v>
      </c>
      <c r="W390" t="s">
        <v>44</v>
      </c>
      <c r="Y390" t="s">
        <v>44</v>
      </c>
      <c r="Z390" t="s">
        <v>45</v>
      </c>
      <c r="AA390">
        <v>1</v>
      </c>
      <c r="AE390" t="s">
        <v>112</v>
      </c>
    </row>
    <row r="391" spans="1:31" x14ac:dyDescent="0.25">
      <c r="A391" s="2">
        <v>46064</v>
      </c>
      <c r="B391">
        <v>1</v>
      </c>
      <c r="D391" t="s">
        <v>31</v>
      </c>
      <c r="E391" t="s">
        <v>37</v>
      </c>
      <c r="F391" t="s">
        <v>37</v>
      </c>
      <c r="G391" t="s">
        <v>33</v>
      </c>
      <c r="H391" t="s">
        <v>34</v>
      </c>
      <c r="I391" t="s">
        <v>34</v>
      </c>
      <c r="M391" s="2">
        <v>47849</v>
      </c>
      <c r="N391" s="2">
        <v>47849</v>
      </c>
      <c r="O391" s="2">
        <v>47849</v>
      </c>
      <c r="P391" s="5">
        <v>45.406879530952857</v>
      </c>
      <c r="Q391" s="5">
        <v>0.38113287996298251</v>
      </c>
      <c r="R391" s="5">
        <v>0</v>
      </c>
      <c r="S391" s="5">
        <v>40.634319891008637</v>
      </c>
      <c r="T391" s="5">
        <v>0.3410733246894897</v>
      </c>
      <c r="V391">
        <v>1</v>
      </c>
      <c r="W391" t="s">
        <v>44</v>
      </c>
      <c r="Y391" t="s">
        <v>44</v>
      </c>
      <c r="Z391" t="s">
        <v>45</v>
      </c>
      <c r="AA391">
        <v>1</v>
      </c>
      <c r="AE391" t="s">
        <v>112</v>
      </c>
    </row>
    <row r="392" spans="1:31" x14ac:dyDescent="0.25">
      <c r="A392" s="2">
        <v>46064</v>
      </c>
      <c r="B392">
        <v>1</v>
      </c>
      <c r="D392" t="s">
        <v>31</v>
      </c>
      <c r="E392" t="s">
        <v>37</v>
      </c>
      <c r="F392" t="s">
        <v>37</v>
      </c>
      <c r="G392" t="s">
        <v>33</v>
      </c>
      <c r="H392" t="s">
        <v>34</v>
      </c>
      <c r="I392" t="s">
        <v>34</v>
      </c>
      <c r="M392" s="2">
        <v>49675</v>
      </c>
      <c r="N392" s="2">
        <v>49675</v>
      </c>
      <c r="O392" s="2">
        <v>49675</v>
      </c>
      <c r="P392" s="5">
        <v>42.966348509606178</v>
      </c>
      <c r="Q392" s="5">
        <v>8.6742669914267321</v>
      </c>
      <c r="R392" s="5">
        <v>0</v>
      </c>
      <c r="S392" s="5">
        <v>42.907156633638891</v>
      </c>
      <c r="T392" s="5">
        <v>8.6623170316634805</v>
      </c>
      <c r="V392">
        <v>1</v>
      </c>
      <c r="W392" t="s">
        <v>44</v>
      </c>
      <c r="Y392" t="s">
        <v>44</v>
      </c>
      <c r="Z392" t="s">
        <v>45</v>
      </c>
      <c r="AA392">
        <v>1</v>
      </c>
      <c r="AE392" t="s">
        <v>112</v>
      </c>
    </row>
    <row r="393" spans="1:31" x14ac:dyDescent="0.25">
      <c r="A393" s="2">
        <v>46064</v>
      </c>
      <c r="B393">
        <v>1</v>
      </c>
      <c r="D393" t="s">
        <v>31</v>
      </c>
      <c r="E393" t="s">
        <v>37</v>
      </c>
      <c r="F393" t="s">
        <v>37</v>
      </c>
      <c r="G393" t="s">
        <v>33</v>
      </c>
      <c r="H393" t="s">
        <v>34</v>
      </c>
      <c r="I393" t="s">
        <v>34</v>
      </c>
      <c r="M393" s="2">
        <v>49675</v>
      </c>
      <c r="N393" s="2">
        <v>49675</v>
      </c>
      <c r="O393" s="2">
        <v>49675</v>
      </c>
      <c r="P393" s="5">
        <v>43.326996242243183</v>
      </c>
      <c r="Q393" s="5">
        <v>8.3136192587897373</v>
      </c>
      <c r="R393" s="5">
        <v>0</v>
      </c>
      <c r="S393" s="5">
        <v>42.963513639186552</v>
      </c>
      <c r="T393" s="5">
        <v>8.2438739214459886</v>
      </c>
      <c r="V393">
        <v>1</v>
      </c>
      <c r="W393" t="s">
        <v>44</v>
      </c>
      <c r="Y393" t="s">
        <v>44</v>
      </c>
      <c r="Z393" t="s">
        <v>45</v>
      </c>
      <c r="AA393">
        <v>1</v>
      </c>
      <c r="AE393" t="s">
        <v>112</v>
      </c>
    </row>
    <row r="394" spans="1:31" x14ac:dyDescent="0.25">
      <c r="A394" s="2">
        <v>46064</v>
      </c>
      <c r="B394">
        <v>1</v>
      </c>
      <c r="D394" t="s">
        <v>31</v>
      </c>
      <c r="E394" t="s">
        <v>37</v>
      </c>
      <c r="F394" t="s">
        <v>37</v>
      </c>
      <c r="G394" t="s">
        <v>33</v>
      </c>
      <c r="H394" t="s">
        <v>34</v>
      </c>
      <c r="I394" t="s">
        <v>34</v>
      </c>
      <c r="M394" s="2">
        <v>49675</v>
      </c>
      <c r="N394" s="2">
        <v>49675</v>
      </c>
      <c r="O394" s="2">
        <v>49675</v>
      </c>
      <c r="P394" s="5">
        <v>43.69067115292922</v>
      </c>
      <c r="Q394" s="5">
        <v>7.9499443481036893</v>
      </c>
      <c r="R394" s="5">
        <v>0</v>
      </c>
      <c r="S394" s="5">
        <v>43.019944667632089</v>
      </c>
      <c r="T394" s="5">
        <v>7.8278991130408757</v>
      </c>
      <c r="V394">
        <v>1</v>
      </c>
      <c r="W394" t="s">
        <v>44</v>
      </c>
      <c r="Y394" t="s">
        <v>44</v>
      </c>
      <c r="Z394" t="s">
        <v>45</v>
      </c>
      <c r="AA394">
        <v>1</v>
      </c>
      <c r="AE394" t="s">
        <v>112</v>
      </c>
    </row>
    <row r="395" spans="1:31" x14ac:dyDescent="0.25">
      <c r="A395" s="2">
        <v>46064</v>
      </c>
      <c r="B395">
        <v>1</v>
      </c>
      <c r="D395" t="s">
        <v>31</v>
      </c>
      <c r="E395" t="s">
        <v>37</v>
      </c>
      <c r="F395" t="s">
        <v>37</v>
      </c>
      <c r="G395" t="s">
        <v>33</v>
      </c>
      <c r="H395" t="s">
        <v>34</v>
      </c>
      <c r="I395" t="s">
        <v>34</v>
      </c>
      <c r="M395" s="2">
        <v>49675</v>
      </c>
      <c r="N395" s="2">
        <v>49675</v>
      </c>
      <c r="O395" s="2">
        <v>49675</v>
      </c>
      <c r="P395" s="5">
        <v>44.05739865096573</v>
      </c>
      <c r="Q395" s="5">
        <v>7.5832168500671822</v>
      </c>
      <c r="R395" s="5">
        <v>0</v>
      </c>
      <c r="S395" s="5">
        <v>43.079749079743081</v>
      </c>
      <c r="T395" s="5">
        <v>7.4149425322689373</v>
      </c>
      <c r="V395">
        <v>1</v>
      </c>
      <c r="W395" t="s">
        <v>44</v>
      </c>
      <c r="Y395" t="s">
        <v>44</v>
      </c>
      <c r="Z395" t="s">
        <v>45</v>
      </c>
      <c r="AA395">
        <v>1</v>
      </c>
      <c r="AE395" t="s">
        <v>112</v>
      </c>
    </row>
    <row r="396" spans="1:31" x14ac:dyDescent="0.25">
      <c r="A396" s="2">
        <v>46064</v>
      </c>
      <c r="B396">
        <v>1</v>
      </c>
      <c r="D396" t="s">
        <v>31</v>
      </c>
      <c r="E396" t="s">
        <v>37</v>
      </c>
      <c r="F396" t="s">
        <v>37</v>
      </c>
      <c r="G396" t="s">
        <v>33</v>
      </c>
      <c r="H396" t="s">
        <v>34</v>
      </c>
      <c r="I396" t="s">
        <v>34</v>
      </c>
      <c r="M396" s="2">
        <v>49675</v>
      </c>
      <c r="N396" s="2">
        <v>49675</v>
      </c>
      <c r="O396" s="2">
        <v>49675</v>
      </c>
      <c r="P396" s="5">
        <v>44.427204358932798</v>
      </c>
      <c r="Q396" s="5">
        <v>7.2134111421001057</v>
      </c>
      <c r="R396" s="5">
        <v>0</v>
      </c>
      <c r="S396" s="5">
        <v>43.142940732360927</v>
      </c>
      <c r="T396" s="5">
        <v>7.0048920221828803</v>
      </c>
      <c r="V396">
        <v>1</v>
      </c>
      <c r="W396" t="s">
        <v>44</v>
      </c>
      <c r="Y396" t="s">
        <v>44</v>
      </c>
      <c r="Z396" t="s">
        <v>45</v>
      </c>
      <c r="AA396">
        <v>1</v>
      </c>
      <c r="AE396" t="s">
        <v>112</v>
      </c>
    </row>
    <row r="397" spans="1:31" x14ac:dyDescent="0.25">
      <c r="A397" s="2">
        <v>46064</v>
      </c>
      <c r="B397">
        <v>1</v>
      </c>
      <c r="D397" t="s">
        <v>31</v>
      </c>
      <c r="E397" t="s">
        <v>37</v>
      </c>
      <c r="F397" t="s">
        <v>37</v>
      </c>
      <c r="G397" t="s">
        <v>33</v>
      </c>
      <c r="H397" t="s">
        <v>34</v>
      </c>
      <c r="I397" t="s">
        <v>34</v>
      </c>
      <c r="M397" s="2">
        <v>49675</v>
      </c>
      <c r="N397" s="2">
        <v>49675</v>
      </c>
      <c r="O397" s="2">
        <v>49675</v>
      </c>
      <c r="P397" s="5">
        <v>44.800114114479463</v>
      </c>
      <c r="Q397" s="5">
        <v>6.8405013865534521</v>
      </c>
      <c r="R397" s="5">
        <v>0</v>
      </c>
      <c r="S397" s="5">
        <v>43.199607431833847</v>
      </c>
      <c r="T397" s="5">
        <v>6.5961210228372167</v>
      </c>
      <c r="V397">
        <v>1</v>
      </c>
      <c r="W397" t="s">
        <v>44</v>
      </c>
      <c r="Y397" t="s">
        <v>44</v>
      </c>
      <c r="Z397" t="s">
        <v>45</v>
      </c>
      <c r="AA397">
        <v>1</v>
      </c>
      <c r="AE397" t="s">
        <v>112</v>
      </c>
    </row>
    <row r="398" spans="1:31" x14ac:dyDescent="0.25">
      <c r="A398" s="2">
        <v>46064</v>
      </c>
      <c r="B398">
        <v>1</v>
      </c>
      <c r="D398" t="s">
        <v>31</v>
      </c>
      <c r="E398" t="s">
        <v>37</v>
      </c>
      <c r="F398" t="s">
        <v>37</v>
      </c>
      <c r="G398" t="s">
        <v>33</v>
      </c>
      <c r="H398" t="s">
        <v>34</v>
      </c>
      <c r="I398" t="s">
        <v>34</v>
      </c>
      <c r="M398" s="2">
        <v>49675</v>
      </c>
      <c r="N398" s="2">
        <v>49675</v>
      </c>
      <c r="O398" s="2">
        <v>49675</v>
      </c>
      <c r="P398" s="5">
        <v>45.17615397212883</v>
      </c>
      <c r="Q398" s="5">
        <v>6.4644615289040779</v>
      </c>
      <c r="R398" s="5">
        <v>0</v>
      </c>
      <c r="S398" s="5">
        <v>43.256348560976477</v>
      </c>
      <c r="T398" s="5">
        <v>6.1897478330229987</v>
      </c>
      <c r="V398">
        <v>1</v>
      </c>
      <c r="W398" t="s">
        <v>44</v>
      </c>
      <c r="Y398" t="s">
        <v>44</v>
      </c>
      <c r="Z398" t="s">
        <v>45</v>
      </c>
      <c r="AA398">
        <v>1</v>
      </c>
      <c r="AE398" t="s">
        <v>112</v>
      </c>
    </row>
    <row r="399" spans="1:31" x14ac:dyDescent="0.25">
      <c r="A399" s="2">
        <v>46064</v>
      </c>
      <c r="B399">
        <v>1</v>
      </c>
      <c r="D399" t="s">
        <v>31</v>
      </c>
      <c r="E399" t="s">
        <v>37</v>
      </c>
      <c r="F399" t="s">
        <v>37</v>
      </c>
      <c r="G399" t="s">
        <v>33</v>
      </c>
      <c r="H399" t="s">
        <v>34</v>
      </c>
      <c r="I399" t="s">
        <v>34</v>
      </c>
      <c r="M399" s="2">
        <v>49675</v>
      </c>
      <c r="N399" s="2">
        <v>49675</v>
      </c>
      <c r="O399" s="2">
        <v>49675</v>
      </c>
      <c r="P399" s="5">
        <v>45.555350205098577</v>
      </c>
      <c r="Q399" s="5">
        <v>6.0852652959343283</v>
      </c>
      <c r="R399" s="5">
        <v>0</v>
      </c>
      <c r="S399" s="5">
        <v>43.316481611256847</v>
      </c>
      <c r="T399" s="5">
        <v>5.7861981326939151</v>
      </c>
      <c r="V399">
        <v>1</v>
      </c>
      <c r="W399" t="s">
        <v>44</v>
      </c>
      <c r="Y399" t="s">
        <v>44</v>
      </c>
      <c r="Z399" t="s">
        <v>45</v>
      </c>
      <c r="AA399">
        <v>1</v>
      </c>
      <c r="AE399" t="s">
        <v>112</v>
      </c>
    </row>
    <row r="400" spans="1:31" x14ac:dyDescent="0.25">
      <c r="A400" s="2">
        <v>46064</v>
      </c>
      <c r="B400">
        <v>1</v>
      </c>
      <c r="D400" t="s">
        <v>31</v>
      </c>
      <c r="E400" t="s">
        <v>37</v>
      </c>
      <c r="F400" t="s">
        <v>37</v>
      </c>
      <c r="G400" t="s">
        <v>33</v>
      </c>
      <c r="H400" t="s">
        <v>34</v>
      </c>
      <c r="I400" t="s">
        <v>34</v>
      </c>
      <c r="M400" s="2">
        <v>49675</v>
      </c>
      <c r="N400" s="2">
        <v>49675</v>
      </c>
      <c r="O400" s="2">
        <v>49675</v>
      </c>
      <c r="P400" s="5">
        <v>45.937729307136543</v>
      </c>
      <c r="Q400" s="5">
        <v>5.7028861938963722</v>
      </c>
      <c r="R400" s="5">
        <v>0</v>
      </c>
      <c r="S400" s="5">
        <v>43.376698255826973</v>
      </c>
      <c r="T400" s="5">
        <v>5.3849499605444056</v>
      </c>
      <c r="V400">
        <v>1</v>
      </c>
      <c r="W400" t="s">
        <v>44</v>
      </c>
      <c r="Y400" t="s">
        <v>44</v>
      </c>
      <c r="Z400" t="s">
        <v>45</v>
      </c>
      <c r="AA400">
        <v>1</v>
      </c>
      <c r="AE400" t="s">
        <v>112</v>
      </c>
    </row>
    <row r="401" spans="1:31" x14ac:dyDescent="0.25">
      <c r="A401" s="2">
        <v>46064</v>
      </c>
      <c r="B401">
        <v>1</v>
      </c>
      <c r="D401" t="s">
        <v>31</v>
      </c>
      <c r="E401" t="s">
        <v>37</v>
      </c>
      <c r="F401" t="s">
        <v>37</v>
      </c>
      <c r="G401" t="s">
        <v>33</v>
      </c>
      <c r="H401" t="s">
        <v>34</v>
      </c>
      <c r="I401" t="s">
        <v>34</v>
      </c>
      <c r="M401" s="2">
        <v>49675</v>
      </c>
      <c r="N401" s="2">
        <v>49675</v>
      </c>
      <c r="O401" s="2">
        <v>49675</v>
      </c>
      <c r="P401" s="5">
        <v>46.323317994371777</v>
      </c>
      <c r="Q401" s="5">
        <v>5.3172975066611317</v>
      </c>
      <c r="R401" s="5">
        <v>0</v>
      </c>
      <c r="S401" s="5">
        <v>43.433671987391513</v>
      </c>
      <c r="T401" s="5">
        <v>4.9856047831408459</v>
      </c>
      <c r="V401">
        <v>1</v>
      </c>
      <c r="W401" t="s">
        <v>44</v>
      </c>
      <c r="Y401" t="s">
        <v>44</v>
      </c>
      <c r="Z401" t="s">
        <v>45</v>
      </c>
      <c r="AA401">
        <v>1</v>
      </c>
      <c r="AE401" t="s">
        <v>112</v>
      </c>
    </row>
    <row r="402" spans="1:31" x14ac:dyDescent="0.25">
      <c r="A402" s="2">
        <v>46064</v>
      </c>
      <c r="B402">
        <v>1</v>
      </c>
      <c r="D402" t="s">
        <v>31</v>
      </c>
      <c r="E402" t="s">
        <v>37</v>
      </c>
      <c r="F402" t="s">
        <v>37</v>
      </c>
      <c r="G402" t="s">
        <v>33</v>
      </c>
      <c r="H402" t="s">
        <v>34</v>
      </c>
      <c r="I402" t="s">
        <v>34</v>
      </c>
      <c r="M402" s="2">
        <v>49675</v>
      </c>
      <c r="N402" s="2">
        <v>49675</v>
      </c>
      <c r="O402" s="2">
        <v>49675</v>
      </c>
      <c r="P402" s="5">
        <v>46.712143207181242</v>
      </c>
      <c r="Q402" s="5">
        <v>4.9284722938516792</v>
      </c>
      <c r="R402" s="5">
        <v>0</v>
      </c>
      <c r="S402" s="5">
        <v>43.490720551901369</v>
      </c>
      <c r="T402" s="5">
        <v>4.588588674448574</v>
      </c>
      <c r="V402">
        <v>1</v>
      </c>
      <c r="W402" t="s">
        <v>44</v>
      </c>
      <c r="Y402" t="s">
        <v>44</v>
      </c>
      <c r="Z402" t="s">
        <v>45</v>
      </c>
      <c r="AA402">
        <v>1</v>
      </c>
      <c r="AE402" t="s">
        <v>112</v>
      </c>
    </row>
    <row r="403" spans="1:31" x14ac:dyDescent="0.25">
      <c r="A403" s="2">
        <v>46064</v>
      </c>
      <c r="B403">
        <v>1</v>
      </c>
      <c r="D403" t="s">
        <v>31</v>
      </c>
      <c r="E403" t="s">
        <v>37</v>
      </c>
      <c r="F403" t="s">
        <v>37</v>
      </c>
      <c r="G403" t="s">
        <v>33</v>
      </c>
      <c r="H403" t="s">
        <v>34</v>
      </c>
      <c r="I403" t="s">
        <v>34</v>
      </c>
      <c r="M403" s="2">
        <v>49675</v>
      </c>
      <c r="N403" s="2">
        <v>49675</v>
      </c>
      <c r="O403" s="2">
        <v>49675</v>
      </c>
      <c r="P403" s="5">
        <v>47.104232112071948</v>
      </c>
      <c r="Q403" s="5">
        <v>4.5363833889609584</v>
      </c>
      <c r="R403" s="5">
        <v>0</v>
      </c>
      <c r="S403" s="5">
        <v>43.551179415690797</v>
      </c>
      <c r="T403" s="5">
        <v>4.194205870949034</v>
      </c>
      <c r="V403">
        <v>1</v>
      </c>
      <c r="W403" t="s">
        <v>44</v>
      </c>
      <c r="Y403" t="s">
        <v>44</v>
      </c>
      <c r="Z403" t="s">
        <v>45</v>
      </c>
      <c r="AA403">
        <v>1</v>
      </c>
      <c r="AE403" t="s">
        <v>112</v>
      </c>
    </row>
    <row r="404" spans="1:31" x14ac:dyDescent="0.25">
      <c r="A404" s="2">
        <v>46064</v>
      </c>
      <c r="B404">
        <v>1</v>
      </c>
      <c r="D404" t="s">
        <v>31</v>
      </c>
      <c r="E404" t="s">
        <v>37</v>
      </c>
      <c r="F404" t="s">
        <v>37</v>
      </c>
      <c r="G404" t="s">
        <v>33</v>
      </c>
      <c r="H404" t="s">
        <v>34</v>
      </c>
      <c r="I404" t="s">
        <v>34</v>
      </c>
      <c r="M404" s="2">
        <v>49675</v>
      </c>
      <c r="N404" s="2">
        <v>49675</v>
      </c>
      <c r="O404" s="2">
        <v>49675</v>
      </c>
      <c r="P404" s="5">
        <v>47.499612103579203</v>
      </c>
      <c r="Q404" s="5">
        <v>4.1410033974537113</v>
      </c>
      <c r="R404" s="5">
        <v>0</v>
      </c>
      <c r="S404" s="5">
        <v>43.615062587239457</v>
      </c>
      <c r="T404" s="5">
        <v>3.8023494162451379</v>
      </c>
      <c r="V404">
        <v>1</v>
      </c>
      <c r="W404" t="s">
        <v>44</v>
      </c>
      <c r="Y404" t="s">
        <v>44</v>
      </c>
      <c r="Z404" t="s">
        <v>45</v>
      </c>
      <c r="AA404">
        <v>1</v>
      </c>
      <c r="AE404" t="s">
        <v>112</v>
      </c>
    </row>
    <row r="405" spans="1:31" x14ac:dyDescent="0.25">
      <c r="A405" s="2">
        <v>46064</v>
      </c>
      <c r="B405">
        <v>1</v>
      </c>
      <c r="D405" t="s">
        <v>31</v>
      </c>
      <c r="E405" t="s">
        <v>37</v>
      </c>
      <c r="F405" t="s">
        <v>37</v>
      </c>
      <c r="G405" t="s">
        <v>33</v>
      </c>
      <c r="H405" t="s">
        <v>34</v>
      </c>
      <c r="I405" t="s">
        <v>34</v>
      </c>
      <c r="M405" s="2">
        <v>49675</v>
      </c>
      <c r="N405" s="2">
        <v>49675</v>
      </c>
      <c r="O405" s="2">
        <v>49675</v>
      </c>
      <c r="P405" s="5">
        <v>47.89831080618044</v>
      </c>
      <c r="Q405" s="5">
        <v>3.7423046948524732</v>
      </c>
      <c r="R405" s="5">
        <v>0</v>
      </c>
      <c r="S405" s="5">
        <v>43.672349401772017</v>
      </c>
      <c r="T405" s="5">
        <v>3.4121294770253261</v>
      </c>
      <c r="V405">
        <v>1</v>
      </c>
      <c r="W405" t="s">
        <v>44</v>
      </c>
      <c r="Y405" t="s">
        <v>44</v>
      </c>
      <c r="Z405" t="s">
        <v>45</v>
      </c>
      <c r="AA405">
        <v>1</v>
      </c>
      <c r="AE405" t="s">
        <v>112</v>
      </c>
    </row>
    <row r="406" spans="1:31" x14ac:dyDescent="0.25">
      <c r="A406" s="2">
        <v>46064</v>
      </c>
      <c r="B406">
        <v>1</v>
      </c>
      <c r="D406" t="s">
        <v>31</v>
      </c>
      <c r="E406" t="s">
        <v>37</v>
      </c>
      <c r="F406" t="s">
        <v>37</v>
      </c>
      <c r="G406" t="s">
        <v>33</v>
      </c>
      <c r="H406" t="s">
        <v>34</v>
      </c>
      <c r="I406" t="s">
        <v>34</v>
      </c>
      <c r="M406" s="2">
        <v>49675</v>
      </c>
      <c r="N406" s="2">
        <v>49675</v>
      </c>
      <c r="O406" s="2">
        <v>49675</v>
      </c>
      <c r="P406" s="5">
        <v>48.300356076225412</v>
      </c>
      <c r="Q406" s="5">
        <v>3.340259424807499</v>
      </c>
      <c r="R406" s="5">
        <v>0</v>
      </c>
      <c r="S406" s="5">
        <v>43.729711460473077</v>
      </c>
      <c r="T406" s="5">
        <v>3.024171925760526</v>
      </c>
      <c r="V406">
        <v>1</v>
      </c>
      <c r="W406" t="s">
        <v>44</v>
      </c>
      <c r="Y406" t="s">
        <v>44</v>
      </c>
      <c r="Z406" t="s">
        <v>45</v>
      </c>
      <c r="AA406">
        <v>1</v>
      </c>
      <c r="AE406" t="s">
        <v>112</v>
      </c>
    </row>
    <row r="407" spans="1:31" x14ac:dyDescent="0.25">
      <c r="A407" s="2">
        <v>46064</v>
      </c>
      <c r="B407">
        <v>1</v>
      </c>
      <c r="D407" t="s">
        <v>31</v>
      </c>
      <c r="E407" t="s">
        <v>37</v>
      </c>
      <c r="F407" t="s">
        <v>37</v>
      </c>
      <c r="G407" t="s">
        <v>33</v>
      </c>
      <c r="H407" t="s">
        <v>34</v>
      </c>
      <c r="I407" t="s">
        <v>34</v>
      </c>
      <c r="M407" s="2">
        <v>49675</v>
      </c>
      <c r="N407" s="2">
        <v>49675</v>
      </c>
      <c r="O407" s="2">
        <v>49675</v>
      </c>
      <c r="P407" s="5">
        <v>48.70577600388242</v>
      </c>
      <c r="Q407" s="5">
        <v>2.934839497150493</v>
      </c>
      <c r="R407" s="5">
        <v>0</v>
      </c>
      <c r="S407" s="5">
        <v>43.790502558785313</v>
      </c>
      <c r="T407" s="5">
        <v>2.63866233235558</v>
      </c>
      <c r="V407">
        <v>1</v>
      </c>
      <c r="W407" t="s">
        <v>44</v>
      </c>
      <c r="Y407" t="s">
        <v>44</v>
      </c>
      <c r="Z407" t="s">
        <v>45</v>
      </c>
      <c r="AA407">
        <v>1</v>
      </c>
      <c r="AE407" t="s">
        <v>112</v>
      </c>
    </row>
    <row r="408" spans="1:31" x14ac:dyDescent="0.25">
      <c r="A408" s="2">
        <v>46064</v>
      </c>
      <c r="B408">
        <v>1</v>
      </c>
      <c r="D408" t="s">
        <v>31</v>
      </c>
      <c r="E408" t="s">
        <v>37</v>
      </c>
      <c r="F408" t="s">
        <v>37</v>
      </c>
      <c r="G408" t="s">
        <v>33</v>
      </c>
      <c r="H408" t="s">
        <v>34</v>
      </c>
      <c r="I408" t="s">
        <v>34</v>
      </c>
      <c r="M408" s="2">
        <v>49675</v>
      </c>
      <c r="N408" s="2">
        <v>49675</v>
      </c>
      <c r="O408" s="2">
        <v>49675</v>
      </c>
      <c r="P408" s="5">
        <v>49.114598915100913</v>
      </c>
      <c r="Q408" s="5">
        <v>2.5260165859319992</v>
      </c>
      <c r="R408" s="5">
        <v>0</v>
      </c>
      <c r="S408" s="5">
        <v>43.854736782167947</v>
      </c>
      <c r="T408" s="5">
        <v>2.2554962257744982</v>
      </c>
      <c r="V408">
        <v>1</v>
      </c>
      <c r="W408" t="s">
        <v>44</v>
      </c>
      <c r="Y408" t="s">
        <v>44</v>
      </c>
      <c r="Z408" t="s">
        <v>45</v>
      </c>
      <c r="AA408">
        <v>1</v>
      </c>
      <c r="AE408" t="s">
        <v>112</v>
      </c>
    </row>
    <row r="409" spans="1:31" x14ac:dyDescent="0.25">
      <c r="A409" s="2">
        <v>46064</v>
      </c>
      <c r="B409">
        <v>1</v>
      </c>
      <c r="D409" t="s">
        <v>31</v>
      </c>
      <c r="E409" t="s">
        <v>37</v>
      </c>
      <c r="F409" t="s">
        <v>37</v>
      </c>
      <c r="G409" t="s">
        <v>33</v>
      </c>
      <c r="H409" t="s">
        <v>34</v>
      </c>
      <c r="I409" t="s">
        <v>34</v>
      </c>
      <c r="M409" s="2">
        <v>49675</v>
      </c>
      <c r="N409" s="2">
        <v>49675</v>
      </c>
      <c r="O409" s="2">
        <v>49675</v>
      </c>
      <c r="P409" s="5">
        <v>49.52685337359059</v>
      </c>
      <c r="Q409" s="5">
        <v>2.1137621274423188</v>
      </c>
      <c r="R409" s="5">
        <v>0</v>
      </c>
      <c r="S409" s="5">
        <v>43.912338400127076</v>
      </c>
      <c r="T409" s="5">
        <v>1.874139613462998</v>
      </c>
      <c r="V409">
        <v>1</v>
      </c>
      <c r="W409" t="s">
        <v>44</v>
      </c>
      <c r="Y409" t="s">
        <v>44</v>
      </c>
      <c r="Z409" t="s">
        <v>45</v>
      </c>
      <c r="AA409">
        <v>1</v>
      </c>
      <c r="AE409" t="s">
        <v>112</v>
      </c>
    </row>
    <row r="410" spans="1:31" x14ac:dyDescent="0.25">
      <c r="A410" s="2">
        <v>46064</v>
      </c>
      <c r="B410">
        <v>1</v>
      </c>
      <c r="D410" t="s">
        <v>31</v>
      </c>
      <c r="E410" t="s">
        <v>37</v>
      </c>
      <c r="F410" t="s">
        <v>37</v>
      </c>
      <c r="G410" t="s">
        <v>33</v>
      </c>
      <c r="H410" t="s">
        <v>34</v>
      </c>
      <c r="I410" t="s">
        <v>34</v>
      </c>
      <c r="M410" s="2">
        <v>49675</v>
      </c>
      <c r="N410" s="2">
        <v>49675</v>
      </c>
      <c r="O410" s="2">
        <v>49675</v>
      </c>
      <c r="P410" s="5">
        <v>49.942568182817098</v>
      </c>
      <c r="Q410" s="5">
        <v>1.6980473182158149</v>
      </c>
      <c r="R410" s="5">
        <v>0</v>
      </c>
      <c r="S410" s="5">
        <v>43.970015675737699</v>
      </c>
      <c r="T410" s="5">
        <v>1.494980532975112</v>
      </c>
      <c r="V410">
        <v>1</v>
      </c>
      <c r="W410" t="s">
        <v>44</v>
      </c>
      <c r="Y410" t="s">
        <v>44</v>
      </c>
      <c r="Z410" t="s">
        <v>45</v>
      </c>
      <c r="AA410">
        <v>1</v>
      </c>
      <c r="AE410" t="s">
        <v>112</v>
      </c>
    </row>
    <row r="411" spans="1:31" x14ac:dyDescent="0.25">
      <c r="A411" s="2">
        <v>46064</v>
      </c>
      <c r="B411">
        <v>1</v>
      </c>
      <c r="D411" t="s">
        <v>31</v>
      </c>
      <c r="E411" t="s">
        <v>37</v>
      </c>
      <c r="F411" t="s">
        <v>37</v>
      </c>
      <c r="G411" t="s">
        <v>33</v>
      </c>
      <c r="H411" t="s">
        <v>34</v>
      </c>
      <c r="I411" t="s">
        <v>34</v>
      </c>
      <c r="M411" s="2">
        <v>49675</v>
      </c>
      <c r="N411" s="2">
        <v>49675</v>
      </c>
      <c r="O411" s="2">
        <v>49675</v>
      </c>
      <c r="P411" s="5">
        <v>50.361772388014437</v>
      </c>
      <c r="Q411" s="5">
        <v>1.278843113018471</v>
      </c>
      <c r="R411" s="5">
        <v>0</v>
      </c>
      <c r="S411" s="5">
        <v>44.031140834273216</v>
      </c>
      <c r="T411" s="5">
        <v>1.1180885529687521</v>
      </c>
      <c r="V411">
        <v>1</v>
      </c>
      <c r="W411" t="s">
        <v>44</v>
      </c>
      <c r="Y411" t="s">
        <v>44</v>
      </c>
      <c r="Z411" t="s">
        <v>45</v>
      </c>
      <c r="AA411">
        <v>1</v>
      </c>
      <c r="AE411" t="s">
        <v>112</v>
      </c>
    </row>
    <row r="412" spans="1:31" x14ac:dyDescent="0.25">
      <c r="A412" s="2">
        <v>46064</v>
      </c>
      <c r="B412">
        <v>1</v>
      </c>
      <c r="D412" t="s">
        <v>31</v>
      </c>
      <c r="E412" t="s">
        <v>37</v>
      </c>
      <c r="F412" t="s">
        <v>37</v>
      </c>
      <c r="G412" t="s">
        <v>33</v>
      </c>
      <c r="H412" t="s">
        <v>34</v>
      </c>
      <c r="I412" t="s">
        <v>34</v>
      </c>
      <c r="M412" s="2">
        <v>49675</v>
      </c>
      <c r="N412" s="2">
        <v>49675</v>
      </c>
      <c r="O412" s="2">
        <v>49675</v>
      </c>
      <c r="P412" s="5">
        <v>50.784495278214372</v>
      </c>
      <c r="Q412" s="5">
        <v>0.85612022281854872</v>
      </c>
      <c r="R412" s="5">
        <v>0</v>
      </c>
      <c r="S412" s="5">
        <v>44.095728038595531</v>
      </c>
      <c r="T412" s="5">
        <v>0.74336161670869527</v>
      </c>
      <c r="V412">
        <v>1</v>
      </c>
      <c r="W412" t="s">
        <v>44</v>
      </c>
      <c r="Y412" t="s">
        <v>44</v>
      </c>
      <c r="Z412" t="s">
        <v>45</v>
      </c>
      <c r="AA412">
        <v>1</v>
      </c>
      <c r="AE412" t="s">
        <v>112</v>
      </c>
    </row>
    <row r="413" spans="1:31" x14ac:dyDescent="0.25">
      <c r="A413" s="2">
        <v>46064</v>
      </c>
      <c r="B413">
        <v>1</v>
      </c>
      <c r="D413" t="s">
        <v>31</v>
      </c>
      <c r="E413" t="s">
        <v>37</v>
      </c>
      <c r="F413" t="s">
        <v>37</v>
      </c>
      <c r="G413" t="s">
        <v>33</v>
      </c>
      <c r="H413" t="s">
        <v>34</v>
      </c>
      <c r="I413" t="s">
        <v>34</v>
      </c>
      <c r="M413" s="2">
        <v>49675</v>
      </c>
      <c r="N413" s="2">
        <v>49675</v>
      </c>
      <c r="O413" s="2">
        <v>49675</v>
      </c>
      <c r="P413" s="5">
        <v>51.21076638829269</v>
      </c>
      <c r="Q413" s="5">
        <v>0.42984911274021881</v>
      </c>
      <c r="R413" s="5">
        <v>0</v>
      </c>
      <c r="S413" s="5">
        <v>44.153646189894111</v>
      </c>
      <c r="T413" s="5">
        <v>0.37061358338332567</v>
      </c>
      <c r="V413">
        <v>1</v>
      </c>
      <c r="W413" t="s">
        <v>44</v>
      </c>
      <c r="Y413" t="s">
        <v>44</v>
      </c>
      <c r="Z413" t="s">
        <v>45</v>
      </c>
      <c r="AA413">
        <v>1</v>
      </c>
      <c r="AE413" t="s">
        <v>112</v>
      </c>
    </row>
    <row r="414" spans="1:31" x14ac:dyDescent="0.25">
      <c r="A414" s="2">
        <v>46064</v>
      </c>
      <c r="B414">
        <v>1</v>
      </c>
      <c r="D414" t="s">
        <v>31</v>
      </c>
      <c r="E414" t="s">
        <v>37</v>
      </c>
      <c r="F414" t="s">
        <v>37</v>
      </c>
      <c r="G414" t="s">
        <v>33</v>
      </c>
      <c r="H414" t="s">
        <v>34</v>
      </c>
      <c r="I414" t="s">
        <v>34</v>
      </c>
      <c r="M414" s="2">
        <v>46174</v>
      </c>
      <c r="N414" s="2">
        <v>46174</v>
      </c>
      <c r="O414" s="2">
        <v>46174</v>
      </c>
      <c r="P414" s="5">
        <v>126.7723566826232</v>
      </c>
      <c r="Q414" s="5">
        <v>1.8875334596904729</v>
      </c>
      <c r="R414" s="5">
        <v>0</v>
      </c>
      <c r="S414" s="5">
        <v>125.9161201782465</v>
      </c>
      <c r="T414" s="5">
        <v>1.874784820367899</v>
      </c>
      <c r="V414">
        <v>1</v>
      </c>
      <c r="W414" t="s">
        <v>44</v>
      </c>
      <c r="Y414" t="s">
        <v>44</v>
      </c>
      <c r="Z414" t="s">
        <v>45</v>
      </c>
      <c r="AA414">
        <v>1</v>
      </c>
      <c r="AE414" t="s">
        <v>112</v>
      </c>
    </row>
    <row r="415" spans="1:31" x14ac:dyDescent="0.25">
      <c r="A415" s="2">
        <v>46064</v>
      </c>
      <c r="B415">
        <v>1</v>
      </c>
      <c r="D415" t="s">
        <v>31</v>
      </c>
      <c r="E415" t="s">
        <v>37</v>
      </c>
      <c r="F415" t="s">
        <v>37</v>
      </c>
      <c r="G415" t="s">
        <v>33</v>
      </c>
      <c r="H415" t="s">
        <v>34</v>
      </c>
      <c r="I415" t="s">
        <v>34</v>
      </c>
      <c r="M415" s="2">
        <v>46174</v>
      </c>
      <c r="N415" s="2">
        <v>46174</v>
      </c>
      <c r="O415" s="2">
        <v>46174</v>
      </c>
      <c r="P415" s="5">
        <v>127.7126363515705</v>
      </c>
      <c r="Q415" s="5">
        <v>0.94725379074310323</v>
      </c>
      <c r="R415" s="5">
        <v>0</v>
      </c>
      <c r="S415" s="5">
        <v>125.8528573161981</v>
      </c>
      <c r="T415" s="5">
        <v>0.93345967614702285</v>
      </c>
      <c r="V415">
        <v>1</v>
      </c>
      <c r="W415" t="s">
        <v>44</v>
      </c>
      <c r="Y415" t="s">
        <v>44</v>
      </c>
      <c r="Z415" t="s">
        <v>45</v>
      </c>
      <c r="AA415">
        <v>1</v>
      </c>
      <c r="AE415" t="s">
        <v>112</v>
      </c>
    </row>
    <row r="416" spans="1:31" x14ac:dyDescent="0.25">
      <c r="A416" s="2">
        <v>46064</v>
      </c>
      <c r="B416">
        <v>1</v>
      </c>
      <c r="D416" t="s">
        <v>31</v>
      </c>
      <c r="E416" t="s">
        <v>37</v>
      </c>
      <c r="F416" t="s">
        <v>37</v>
      </c>
      <c r="G416" t="s">
        <v>33</v>
      </c>
      <c r="H416" t="s">
        <v>34</v>
      </c>
      <c r="I416" t="s">
        <v>34</v>
      </c>
      <c r="M416" s="2">
        <v>46266</v>
      </c>
      <c r="N416" s="2">
        <v>46266</v>
      </c>
      <c r="O416" s="2">
        <v>46266</v>
      </c>
      <c r="P416" s="5">
        <v>72.343155232398871</v>
      </c>
      <c r="Q416" s="5">
        <v>2.1702946569719419</v>
      </c>
      <c r="R416" s="5">
        <v>0</v>
      </c>
      <c r="S416" s="5">
        <v>72.237694839291521</v>
      </c>
      <c r="T416" s="5">
        <v>2.1671308451787219</v>
      </c>
      <c r="V416">
        <v>1</v>
      </c>
      <c r="W416" t="s">
        <v>44</v>
      </c>
      <c r="Y416" t="s">
        <v>44</v>
      </c>
      <c r="Z416" t="s">
        <v>45</v>
      </c>
      <c r="AA416">
        <v>1</v>
      </c>
      <c r="AE416" t="s">
        <v>112</v>
      </c>
    </row>
    <row r="417" spans="1:31" x14ac:dyDescent="0.25">
      <c r="A417" s="2">
        <v>46064</v>
      </c>
      <c r="B417">
        <v>1</v>
      </c>
      <c r="D417" t="s">
        <v>31</v>
      </c>
      <c r="E417" t="s">
        <v>37</v>
      </c>
      <c r="F417" t="s">
        <v>37</v>
      </c>
      <c r="G417" t="s">
        <v>33</v>
      </c>
      <c r="H417" t="s">
        <v>34</v>
      </c>
      <c r="I417" t="s">
        <v>34</v>
      </c>
      <c r="M417" s="2">
        <v>46266</v>
      </c>
      <c r="N417" s="2">
        <v>46266</v>
      </c>
      <c r="O417" s="2">
        <v>46266</v>
      </c>
      <c r="P417" s="5">
        <v>72.879729607385244</v>
      </c>
      <c r="Q417" s="5">
        <v>1.6337202819855681</v>
      </c>
      <c r="R417" s="5">
        <v>0</v>
      </c>
      <c r="S417" s="5">
        <v>72.232883223728606</v>
      </c>
      <c r="T417" s="5">
        <v>1.619220145088768</v>
      </c>
      <c r="V417">
        <v>1</v>
      </c>
      <c r="W417" t="s">
        <v>44</v>
      </c>
      <c r="Y417" t="s">
        <v>44</v>
      </c>
      <c r="Z417" t="s">
        <v>45</v>
      </c>
      <c r="AA417">
        <v>1</v>
      </c>
      <c r="AE417" t="s">
        <v>112</v>
      </c>
    </row>
    <row r="418" spans="1:31" x14ac:dyDescent="0.25">
      <c r="A418" s="2">
        <v>46064</v>
      </c>
      <c r="B418">
        <v>1</v>
      </c>
      <c r="D418" t="s">
        <v>31</v>
      </c>
      <c r="E418" t="s">
        <v>37</v>
      </c>
      <c r="F418" t="s">
        <v>37</v>
      </c>
      <c r="G418" t="s">
        <v>33</v>
      </c>
      <c r="H418" t="s">
        <v>34</v>
      </c>
      <c r="I418" t="s">
        <v>34</v>
      </c>
      <c r="M418" s="2">
        <v>46266</v>
      </c>
      <c r="N418" s="2">
        <v>46266</v>
      </c>
      <c r="O418" s="2">
        <v>46266</v>
      </c>
      <c r="P418" s="5">
        <v>73.420283793024993</v>
      </c>
      <c r="Q418" s="5">
        <v>1.0931660963458281</v>
      </c>
      <c r="R418" s="5">
        <v>0</v>
      </c>
      <c r="S418" s="5">
        <v>72.228071928658267</v>
      </c>
      <c r="T418" s="5">
        <v>1.075415067305121</v>
      </c>
      <c r="V418">
        <v>1</v>
      </c>
      <c r="W418" t="s">
        <v>44</v>
      </c>
      <c r="Y418" t="s">
        <v>44</v>
      </c>
      <c r="Z418" t="s">
        <v>45</v>
      </c>
      <c r="AA418">
        <v>1</v>
      </c>
      <c r="AE418" t="s">
        <v>112</v>
      </c>
    </row>
    <row r="419" spans="1:31" x14ac:dyDescent="0.25">
      <c r="A419" s="2">
        <v>46064</v>
      </c>
      <c r="B419">
        <v>1</v>
      </c>
      <c r="D419" t="s">
        <v>31</v>
      </c>
      <c r="E419" t="s">
        <v>37</v>
      </c>
      <c r="F419" t="s">
        <v>37</v>
      </c>
      <c r="G419" t="s">
        <v>33</v>
      </c>
      <c r="H419" t="s">
        <v>34</v>
      </c>
      <c r="I419" t="s">
        <v>34</v>
      </c>
      <c r="M419" s="2">
        <v>46266</v>
      </c>
      <c r="N419" s="2">
        <v>46266</v>
      </c>
      <c r="O419" s="2">
        <v>46266</v>
      </c>
      <c r="P419" s="5">
        <v>73.964847307859372</v>
      </c>
      <c r="Q419" s="5">
        <v>0.54860258151144414</v>
      </c>
      <c r="R419" s="5">
        <v>0</v>
      </c>
      <c r="S419" s="5">
        <v>72.229114659597684</v>
      </c>
      <c r="T419" s="5">
        <v>0.53572852787233283</v>
      </c>
      <c r="V419">
        <v>1</v>
      </c>
      <c r="W419" t="s">
        <v>44</v>
      </c>
      <c r="Y419" t="s">
        <v>44</v>
      </c>
      <c r="Z419" t="s">
        <v>45</v>
      </c>
      <c r="AA419">
        <v>1</v>
      </c>
      <c r="AE419" t="s">
        <v>112</v>
      </c>
    </row>
    <row r="420" spans="1:31" x14ac:dyDescent="0.25">
      <c r="A420" s="2">
        <v>46064</v>
      </c>
      <c r="B420">
        <v>1</v>
      </c>
      <c r="D420" t="s">
        <v>31</v>
      </c>
      <c r="E420" t="s">
        <v>37</v>
      </c>
      <c r="F420" t="s">
        <v>37</v>
      </c>
      <c r="G420" t="s">
        <v>33</v>
      </c>
      <c r="H420" t="s">
        <v>34</v>
      </c>
      <c r="I420" t="s">
        <v>34</v>
      </c>
      <c r="M420" s="2">
        <v>46388</v>
      </c>
      <c r="N420" s="2">
        <v>46388</v>
      </c>
      <c r="O420" s="2">
        <v>46388</v>
      </c>
      <c r="P420" s="5">
        <v>131.65264083923191</v>
      </c>
      <c r="Q420" s="5">
        <v>4.9553506246145789</v>
      </c>
      <c r="R420" s="5">
        <v>0</v>
      </c>
      <c r="S420" s="5">
        <v>131.17490002670391</v>
      </c>
      <c r="T420" s="5">
        <v>4.9373686592041368</v>
      </c>
      <c r="V420">
        <v>1</v>
      </c>
      <c r="W420" t="s">
        <v>44</v>
      </c>
      <c r="Y420" t="s">
        <v>44</v>
      </c>
      <c r="Z420" t="s">
        <v>45</v>
      </c>
      <c r="AA420">
        <v>1</v>
      </c>
      <c r="AE420" t="s">
        <v>112</v>
      </c>
    </row>
    <row r="421" spans="1:31" x14ac:dyDescent="0.25">
      <c r="A421" s="2">
        <v>46064</v>
      </c>
      <c r="B421">
        <v>1</v>
      </c>
      <c r="D421" t="s">
        <v>31</v>
      </c>
      <c r="E421" t="s">
        <v>37</v>
      </c>
      <c r="F421" t="s">
        <v>37</v>
      </c>
      <c r="G421" t="s">
        <v>33</v>
      </c>
      <c r="H421" t="s">
        <v>34</v>
      </c>
      <c r="I421" t="s">
        <v>34</v>
      </c>
      <c r="M421" s="2">
        <v>46388</v>
      </c>
      <c r="N421" s="2">
        <v>46388</v>
      </c>
      <c r="O421" s="2">
        <v>46388</v>
      </c>
      <c r="P421" s="5">
        <v>132.62911792606459</v>
      </c>
      <c r="Q421" s="5">
        <v>3.9788735377819089</v>
      </c>
      <c r="R421" s="5">
        <v>0</v>
      </c>
      <c r="S421" s="5">
        <v>131.25864878997021</v>
      </c>
      <c r="T421" s="5">
        <v>3.9377594636990771</v>
      </c>
      <c r="V421">
        <v>1</v>
      </c>
      <c r="W421" t="s">
        <v>44</v>
      </c>
      <c r="Y421" t="s">
        <v>44</v>
      </c>
      <c r="Z421" t="s">
        <v>45</v>
      </c>
      <c r="AA421">
        <v>1</v>
      </c>
      <c r="AE421" t="s">
        <v>112</v>
      </c>
    </row>
    <row r="422" spans="1:31" x14ac:dyDescent="0.25">
      <c r="A422" s="2">
        <v>46064</v>
      </c>
      <c r="B422">
        <v>1</v>
      </c>
      <c r="D422" t="s">
        <v>31</v>
      </c>
      <c r="E422" t="s">
        <v>37</v>
      </c>
      <c r="F422" t="s">
        <v>37</v>
      </c>
      <c r="G422" t="s">
        <v>33</v>
      </c>
      <c r="H422" t="s">
        <v>34</v>
      </c>
      <c r="I422" t="s">
        <v>34</v>
      </c>
      <c r="M422" s="2">
        <v>46388</v>
      </c>
      <c r="N422" s="2">
        <v>46388</v>
      </c>
      <c r="O422" s="2">
        <v>46388</v>
      </c>
      <c r="P422" s="5">
        <v>133.6128376135396</v>
      </c>
      <c r="Q422" s="5">
        <v>2.99515385030689</v>
      </c>
      <c r="R422" s="5">
        <v>0</v>
      </c>
      <c r="S422" s="5">
        <v>131.3327068522787</v>
      </c>
      <c r="T422" s="5">
        <v>2.9440409291926262</v>
      </c>
      <c r="V422">
        <v>1</v>
      </c>
      <c r="W422" t="s">
        <v>44</v>
      </c>
      <c r="Y422" t="s">
        <v>44</v>
      </c>
      <c r="Z422" t="s">
        <v>45</v>
      </c>
      <c r="AA422">
        <v>1</v>
      </c>
      <c r="AE422" t="s">
        <v>112</v>
      </c>
    </row>
    <row r="423" spans="1:31" x14ac:dyDescent="0.25">
      <c r="A423" s="2">
        <v>46064</v>
      </c>
      <c r="B423">
        <v>1</v>
      </c>
      <c r="D423" t="s">
        <v>31</v>
      </c>
      <c r="E423" t="s">
        <v>37</v>
      </c>
      <c r="F423" t="s">
        <v>37</v>
      </c>
      <c r="G423" t="s">
        <v>33</v>
      </c>
      <c r="H423" t="s">
        <v>34</v>
      </c>
      <c r="I423" t="s">
        <v>34</v>
      </c>
      <c r="M423" s="2">
        <v>46388</v>
      </c>
      <c r="N423" s="2">
        <v>46388</v>
      </c>
      <c r="O423" s="2">
        <v>46388</v>
      </c>
      <c r="P423" s="5">
        <v>134.60385362054581</v>
      </c>
      <c r="Q423" s="5">
        <v>2.0041378433007</v>
      </c>
      <c r="R423" s="5">
        <v>0</v>
      </c>
      <c r="S423" s="5">
        <v>131.4068066992364</v>
      </c>
      <c r="T423" s="5">
        <v>1.9565365113219979</v>
      </c>
      <c r="V423">
        <v>1</v>
      </c>
      <c r="W423" t="s">
        <v>44</v>
      </c>
      <c r="Y423" t="s">
        <v>44</v>
      </c>
      <c r="Z423" t="s">
        <v>45</v>
      </c>
      <c r="AA423">
        <v>1</v>
      </c>
      <c r="AE423" t="s">
        <v>112</v>
      </c>
    </row>
    <row r="424" spans="1:31" x14ac:dyDescent="0.25">
      <c r="A424" s="2">
        <v>46064</v>
      </c>
      <c r="B424">
        <v>1</v>
      </c>
      <c r="D424" t="s">
        <v>31</v>
      </c>
      <c r="E424" t="s">
        <v>37</v>
      </c>
      <c r="F424" t="s">
        <v>37</v>
      </c>
      <c r="G424" t="s">
        <v>33</v>
      </c>
      <c r="H424" t="s">
        <v>34</v>
      </c>
      <c r="I424" t="s">
        <v>34</v>
      </c>
      <c r="M424" s="2">
        <v>46388</v>
      </c>
      <c r="N424" s="2">
        <v>46388</v>
      </c>
      <c r="O424" s="2">
        <v>46388</v>
      </c>
      <c r="P424" s="5">
        <v>135.60222006440881</v>
      </c>
      <c r="Q424" s="5">
        <v>1.005771399437662</v>
      </c>
      <c r="R424" s="5">
        <v>0</v>
      </c>
      <c r="S424" s="5">
        <v>131.50045941652149</v>
      </c>
      <c r="T424" s="5">
        <v>0.97534834629720146</v>
      </c>
      <c r="V424">
        <v>1</v>
      </c>
      <c r="W424" t="s">
        <v>44</v>
      </c>
      <c r="Y424" t="s">
        <v>44</v>
      </c>
      <c r="Z424" t="s">
        <v>45</v>
      </c>
      <c r="AA424">
        <v>1</v>
      </c>
      <c r="AE424" t="s">
        <v>112</v>
      </c>
    </row>
    <row r="425" spans="1:31" x14ac:dyDescent="0.25">
      <c r="A425" s="2">
        <v>46064</v>
      </c>
      <c r="B425">
        <v>1</v>
      </c>
      <c r="D425" t="s">
        <v>31</v>
      </c>
      <c r="E425" t="s">
        <v>37</v>
      </c>
      <c r="F425" t="s">
        <v>37</v>
      </c>
      <c r="G425" t="s">
        <v>33</v>
      </c>
      <c r="H425" t="s">
        <v>34</v>
      </c>
      <c r="I425" t="s">
        <v>34</v>
      </c>
      <c r="M425" s="2">
        <v>46508</v>
      </c>
      <c r="N425" s="2">
        <v>46508</v>
      </c>
      <c r="O425" s="2">
        <v>46508</v>
      </c>
      <c r="P425" s="5">
        <v>141.5140380725928</v>
      </c>
      <c r="Q425" s="5">
        <v>7.5128617061488754</v>
      </c>
      <c r="R425" s="5">
        <v>0</v>
      </c>
      <c r="S425" s="5">
        <v>141.32342233104171</v>
      </c>
      <c r="T425" s="5">
        <v>7.502742076147551</v>
      </c>
      <c r="V425">
        <v>1</v>
      </c>
      <c r="W425" t="s">
        <v>44</v>
      </c>
      <c r="Y425" t="s">
        <v>44</v>
      </c>
      <c r="Z425" t="s">
        <v>45</v>
      </c>
      <c r="AA425">
        <v>1</v>
      </c>
      <c r="AE425" t="s">
        <v>112</v>
      </c>
    </row>
    <row r="426" spans="1:31" x14ac:dyDescent="0.25">
      <c r="A426" s="2">
        <v>46064</v>
      </c>
      <c r="B426">
        <v>1</v>
      </c>
      <c r="D426" t="s">
        <v>31</v>
      </c>
      <c r="E426" t="s">
        <v>37</v>
      </c>
      <c r="F426" t="s">
        <v>37</v>
      </c>
      <c r="G426" t="s">
        <v>33</v>
      </c>
      <c r="H426" t="s">
        <v>34</v>
      </c>
      <c r="I426" t="s">
        <v>34</v>
      </c>
      <c r="M426" s="2">
        <v>46508</v>
      </c>
      <c r="N426" s="2">
        <v>46508</v>
      </c>
      <c r="O426" s="2">
        <v>46508</v>
      </c>
      <c r="P426" s="5">
        <v>142.56365785053401</v>
      </c>
      <c r="Q426" s="5">
        <v>6.4632419282076334</v>
      </c>
      <c r="R426" s="5">
        <v>0</v>
      </c>
      <c r="S426" s="5">
        <v>141.39417602028041</v>
      </c>
      <c r="T426" s="5">
        <v>6.4102224973545274</v>
      </c>
      <c r="V426">
        <v>1</v>
      </c>
      <c r="W426" t="s">
        <v>44</v>
      </c>
      <c r="Y426" t="s">
        <v>44</v>
      </c>
      <c r="Z426" t="s">
        <v>45</v>
      </c>
      <c r="AA426">
        <v>1</v>
      </c>
      <c r="AE426" t="s">
        <v>112</v>
      </c>
    </row>
    <row r="427" spans="1:31" x14ac:dyDescent="0.25">
      <c r="A427" s="2">
        <v>46064</v>
      </c>
      <c r="B427">
        <v>1</v>
      </c>
      <c r="D427" t="s">
        <v>31</v>
      </c>
      <c r="E427" t="s">
        <v>37</v>
      </c>
      <c r="F427" t="s">
        <v>37</v>
      </c>
      <c r="G427" t="s">
        <v>33</v>
      </c>
      <c r="H427" t="s">
        <v>34</v>
      </c>
      <c r="I427" t="s">
        <v>34</v>
      </c>
      <c r="M427" s="2">
        <v>46508</v>
      </c>
      <c r="N427" s="2">
        <v>46508</v>
      </c>
      <c r="O427" s="2">
        <v>46508</v>
      </c>
      <c r="P427" s="5">
        <v>143.62106273370759</v>
      </c>
      <c r="Q427" s="5">
        <v>5.4058370450340707</v>
      </c>
      <c r="R427" s="5">
        <v>0</v>
      </c>
      <c r="S427" s="5">
        <v>141.4649651324126</v>
      </c>
      <c r="T427" s="5">
        <v>5.3246824284065619</v>
      </c>
      <c r="V427">
        <v>1</v>
      </c>
      <c r="W427" t="s">
        <v>44</v>
      </c>
      <c r="Y427" t="s">
        <v>44</v>
      </c>
      <c r="Z427" t="s">
        <v>45</v>
      </c>
      <c r="AA427">
        <v>1</v>
      </c>
      <c r="AE427" t="s">
        <v>112</v>
      </c>
    </row>
    <row r="428" spans="1:31" x14ac:dyDescent="0.25">
      <c r="A428" s="2">
        <v>46064</v>
      </c>
      <c r="B428">
        <v>1</v>
      </c>
      <c r="D428" t="s">
        <v>31</v>
      </c>
      <c r="E428" t="s">
        <v>37</v>
      </c>
      <c r="F428" t="s">
        <v>37</v>
      </c>
      <c r="G428" t="s">
        <v>33</v>
      </c>
      <c r="H428" t="s">
        <v>34</v>
      </c>
      <c r="I428" t="s">
        <v>34</v>
      </c>
      <c r="M428" s="2">
        <v>46508</v>
      </c>
      <c r="N428" s="2">
        <v>46508</v>
      </c>
      <c r="O428" s="2">
        <v>46508</v>
      </c>
      <c r="P428" s="5">
        <v>144.68631046479771</v>
      </c>
      <c r="Q428" s="5">
        <v>4.3405893139438847</v>
      </c>
      <c r="R428" s="5">
        <v>0</v>
      </c>
      <c r="S428" s="5">
        <v>141.54638861271459</v>
      </c>
      <c r="T428" s="5">
        <v>4.2463916583813903</v>
      </c>
      <c r="V428">
        <v>1</v>
      </c>
      <c r="W428" t="s">
        <v>44</v>
      </c>
      <c r="Y428" t="s">
        <v>44</v>
      </c>
      <c r="Z428" t="s">
        <v>45</v>
      </c>
      <c r="AA428">
        <v>1</v>
      </c>
      <c r="AE428" t="s">
        <v>112</v>
      </c>
    </row>
    <row r="429" spans="1:31" x14ac:dyDescent="0.25">
      <c r="A429" s="2">
        <v>46064</v>
      </c>
      <c r="B429">
        <v>1</v>
      </c>
      <c r="D429" t="s">
        <v>31</v>
      </c>
      <c r="E429" t="s">
        <v>37</v>
      </c>
      <c r="F429" t="s">
        <v>37</v>
      </c>
      <c r="G429" t="s">
        <v>33</v>
      </c>
      <c r="H429" t="s">
        <v>34</v>
      </c>
      <c r="I429" t="s">
        <v>34</v>
      </c>
      <c r="M429" s="2">
        <v>46508</v>
      </c>
      <c r="N429" s="2">
        <v>46508</v>
      </c>
      <c r="O429" s="2">
        <v>46508</v>
      </c>
      <c r="P429" s="5">
        <v>145.75945921477049</v>
      </c>
      <c r="Q429" s="5">
        <v>3.267440563971137</v>
      </c>
      <c r="R429" s="5">
        <v>0</v>
      </c>
      <c r="S429" s="5">
        <v>141.63846478037351</v>
      </c>
      <c r="T429" s="5">
        <v>3.1750616236856382</v>
      </c>
      <c r="V429">
        <v>1</v>
      </c>
      <c r="W429" t="s">
        <v>44</v>
      </c>
      <c r="Y429" t="s">
        <v>44</v>
      </c>
      <c r="Z429" t="s">
        <v>45</v>
      </c>
      <c r="AA429">
        <v>1</v>
      </c>
      <c r="AE429" t="s">
        <v>112</v>
      </c>
    </row>
    <row r="430" spans="1:31" x14ac:dyDescent="0.25">
      <c r="A430" s="2">
        <v>46064</v>
      </c>
      <c r="B430">
        <v>1</v>
      </c>
      <c r="D430" t="s">
        <v>31</v>
      </c>
      <c r="E430" t="s">
        <v>37</v>
      </c>
      <c r="F430" t="s">
        <v>37</v>
      </c>
      <c r="G430" t="s">
        <v>33</v>
      </c>
      <c r="H430" t="s">
        <v>34</v>
      </c>
      <c r="I430" t="s">
        <v>34</v>
      </c>
      <c r="M430" s="2">
        <v>46508</v>
      </c>
      <c r="N430" s="2">
        <v>46508</v>
      </c>
      <c r="O430" s="2">
        <v>46508</v>
      </c>
      <c r="P430" s="5">
        <v>146.84056758605001</v>
      </c>
      <c r="Q430" s="5">
        <v>2.186332192691657</v>
      </c>
      <c r="R430" s="5">
        <v>0</v>
      </c>
      <c r="S430" s="5">
        <v>141.70937619587721</v>
      </c>
      <c r="T430" s="5">
        <v>2.1099330810046029</v>
      </c>
      <c r="V430">
        <v>1</v>
      </c>
      <c r="W430" t="s">
        <v>44</v>
      </c>
      <c r="Y430" t="s">
        <v>44</v>
      </c>
      <c r="Z430" t="s">
        <v>45</v>
      </c>
      <c r="AA430">
        <v>1</v>
      </c>
      <c r="AE430" t="s">
        <v>112</v>
      </c>
    </row>
    <row r="431" spans="1:31" x14ac:dyDescent="0.25">
      <c r="A431" s="2">
        <v>46064</v>
      </c>
      <c r="B431">
        <v>1</v>
      </c>
      <c r="D431" t="s">
        <v>31</v>
      </c>
      <c r="E431" t="s">
        <v>37</v>
      </c>
      <c r="F431" t="s">
        <v>37</v>
      </c>
      <c r="G431" t="s">
        <v>33</v>
      </c>
      <c r="H431" t="s">
        <v>34</v>
      </c>
      <c r="I431" t="s">
        <v>34</v>
      </c>
      <c r="M431" s="2">
        <v>46508</v>
      </c>
      <c r="N431" s="2">
        <v>46508</v>
      </c>
      <c r="O431" s="2">
        <v>46508</v>
      </c>
      <c r="P431" s="5">
        <v>147.92969461571869</v>
      </c>
      <c r="Q431" s="5">
        <v>1.0972051630228881</v>
      </c>
      <c r="R431" s="5">
        <v>0</v>
      </c>
      <c r="S431" s="5">
        <v>141.7803231132402</v>
      </c>
      <c r="T431" s="5">
        <v>1.0515948332010601</v>
      </c>
      <c r="V431">
        <v>1</v>
      </c>
      <c r="W431" t="s">
        <v>44</v>
      </c>
      <c r="Y431" t="s">
        <v>44</v>
      </c>
      <c r="Z431" t="s">
        <v>45</v>
      </c>
      <c r="AA431">
        <v>1</v>
      </c>
      <c r="AE431" t="s">
        <v>112</v>
      </c>
    </row>
    <row r="432" spans="1:31" x14ac:dyDescent="0.25">
      <c r="A432" s="2">
        <v>46064</v>
      </c>
      <c r="B432">
        <v>1</v>
      </c>
      <c r="D432" t="s">
        <v>31</v>
      </c>
      <c r="E432" t="s">
        <v>37</v>
      </c>
      <c r="F432" t="s">
        <v>37</v>
      </c>
      <c r="G432" t="s">
        <v>33</v>
      </c>
      <c r="H432" t="s">
        <v>34</v>
      </c>
      <c r="I432" t="s">
        <v>34</v>
      </c>
      <c r="M432" s="2">
        <v>46692</v>
      </c>
      <c r="N432" s="2">
        <v>46692</v>
      </c>
      <c r="O432" s="2">
        <v>46692</v>
      </c>
      <c r="P432" s="5">
        <v>264.08763463477658</v>
      </c>
      <c r="Q432" s="5">
        <v>16.082936949257729</v>
      </c>
      <c r="R432" s="5">
        <v>0</v>
      </c>
      <c r="S432" s="5">
        <v>263.73038423974702</v>
      </c>
      <c r="T432" s="5">
        <v>16.061180400200431</v>
      </c>
      <c r="V432">
        <v>1</v>
      </c>
      <c r="W432" t="s">
        <v>44</v>
      </c>
      <c r="Y432" t="s">
        <v>44</v>
      </c>
      <c r="Z432" t="s">
        <v>45</v>
      </c>
      <c r="AA432">
        <v>1</v>
      </c>
      <c r="AE432" t="s">
        <v>112</v>
      </c>
    </row>
    <row r="433" spans="1:31" x14ac:dyDescent="0.25">
      <c r="A433" s="2">
        <v>46064</v>
      </c>
      <c r="B433">
        <v>1</v>
      </c>
      <c r="D433" t="s">
        <v>31</v>
      </c>
      <c r="E433" t="s">
        <v>37</v>
      </c>
      <c r="F433" t="s">
        <v>37</v>
      </c>
      <c r="G433" t="s">
        <v>33</v>
      </c>
      <c r="H433" t="s">
        <v>34</v>
      </c>
      <c r="I433" t="s">
        <v>34</v>
      </c>
      <c r="M433" s="2">
        <v>46692</v>
      </c>
      <c r="N433" s="2">
        <v>46692</v>
      </c>
      <c r="O433" s="2">
        <v>46692</v>
      </c>
      <c r="P433" s="5">
        <v>266.04639157647438</v>
      </c>
      <c r="Q433" s="5">
        <v>14.12418000755989</v>
      </c>
      <c r="R433" s="5">
        <v>0</v>
      </c>
      <c r="S433" s="5">
        <v>263.85459118569759</v>
      </c>
      <c r="T433" s="5">
        <v>14.007819161331041</v>
      </c>
      <c r="V433">
        <v>1</v>
      </c>
      <c r="W433" t="s">
        <v>44</v>
      </c>
      <c r="Y433" t="s">
        <v>44</v>
      </c>
      <c r="Z433" t="s">
        <v>45</v>
      </c>
      <c r="AA433">
        <v>1</v>
      </c>
      <c r="AE433" t="s">
        <v>112</v>
      </c>
    </row>
    <row r="434" spans="1:31" x14ac:dyDescent="0.25">
      <c r="A434" s="2">
        <v>46064</v>
      </c>
      <c r="B434">
        <v>1</v>
      </c>
      <c r="D434" t="s">
        <v>31</v>
      </c>
      <c r="E434" t="s">
        <v>37</v>
      </c>
      <c r="F434" t="s">
        <v>37</v>
      </c>
      <c r="G434" t="s">
        <v>33</v>
      </c>
      <c r="H434" t="s">
        <v>34</v>
      </c>
      <c r="I434" t="s">
        <v>34</v>
      </c>
      <c r="M434" s="2">
        <v>46692</v>
      </c>
      <c r="N434" s="2">
        <v>46692</v>
      </c>
      <c r="O434" s="2">
        <v>46692</v>
      </c>
      <c r="P434" s="5">
        <v>268.01967675900391</v>
      </c>
      <c r="Q434" s="5">
        <v>12.15089482503036</v>
      </c>
      <c r="R434" s="5">
        <v>0</v>
      </c>
      <c r="S434" s="5">
        <v>263.97885662837962</v>
      </c>
      <c r="T434" s="5">
        <v>11.967700885660641</v>
      </c>
      <c r="V434">
        <v>1</v>
      </c>
      <c r="W434" t="s">
        <v>44</v>
      </c>
      <c r="Y434" t="s">
        <v>44</v>
      </c>
      <c r="Z434" t="s">
        <v>45</v>
      </c>
      <c r="AA434">
        <v>1</v>
      </c>
      <c r="AE434" t="s">
        <v>112</v>
      </c>
    </row>
    <row r="435" spans="1:31" x14ac:dyDescent="0.25">
      <c r="A435" s="2">
        <v>46064</v>
      </c>
      <c r="B435">
        <v>1</v>
      </c>
      <c r="D435" t="s">
        <v>31</v>
      </c>
      <c r="E435" t="s">
        <v>37</v>
      </c>
      <c r="F435" t="s">
        <v>37</v>
      </c>
      <c r="G435" t="s">
        <v>33</v>
      </c>
      <c r="H435" t="s">
        <v>34</v>
      </c>
      <c r="I435" t="s">
        <v>34</v>
      </c>
      <c r="M435" s="2">
        <v>46692</v>
      </c>
      <c r="N435" s="2">
        <v>46692</v>
      </c>
      <c r="O435" s="2">
        <v>46692</v>
      </c>
      <c r="P435" s="5">
        <v>270.00759793937021</v>
      </c>
      <c r="Q435" s="5">
        <v>10.16297364466406</v>
      </c>
      <c r="R435" s="5">
        <v>0</v>
      </c>
      <c r="S435" s="5">
        <v>264.12304319203452</v>
      </c>
      <c r="T435" s="5">
        <v>9.9414814523547737</v>
      </c>
      <c r="V435">
        <v>1</v>
      </c>
      <c r="W435" t="s">
        <v>44</v>
      </c>
      <c r="Y435" t="s">
        <v>44</v>
      </c>
      <c r="Z435" t="s">
        <v>45</v>
      </c>
      <c r="AA435">
        <v>1</v>
      </c>
      <c r="AE435" t="s">
        <v>112</v>
      </c>
    </row>
    <row r="436" spans="1:31" x14ac:dyDescent="0.25">
      <c r="A436" s="2">
        <v>46064</v>
      </c>
      <c r="B436">
        <v>1</v>
      </c>
      <c r="D436" t="s">
        <v>31</v>
      </c>
      <c r="E436" t="s">
        <v>37</v>
      </c>
      <c r="F436" t="s">
        <v>37</v>
      </c>
      <c r="G436" t="s">
        <v>33</v>
      </c>
      <c r="H436" t="s">
        <v>34</v>
      </c>
      <c r="I436" t="s">
        <v>34</v>
      </c>
      <c r="M436" s="2">
        <v>46692</v>
      </c>
      <c r="N436" s="2">
        <v>46692</v>
      </c>
      <c r="O436" s="2">
        <v>46692</v>
      </c>
      <c r="P436" s="5">
        <v>272.01026367381979</v>
      </c>
      <c r="Q436" s="5">
        <v>8.1603079102145131</v>
      </c>
      <c r="R436" s="5">
        <v>0</v>
      </c>
      <c r="S436" s="5">
        <v>264.28718345148451</v>
      </c>
      <c r="T436" s="5">
        <v>7.9286155035444574</v>
      </c>
      <c r="V436">
        <v>1</v>
      </c>
      <c r="W436" t="s">
        <v>44</v>
      </c>
      <c r="Y436" t="s">
        <v>44</v>
      </c>
      <c r="Z436" t="s">
        <v>45</v>
      </c>
      <c r="AA436">
        <v>1</v>
      </c>
      <c r="AE436" t="s">
        <v>112</v>
      </c>
    </row>
    <row r="437" spans="1:31" x14ac:dyDescent="0.25">
      <c r="A437" s="2">
        <v>46064</v>
      </c>
      <c r="B437">
        <v>1</v>
      </c>
      <c r="D437" t="s">
        <v>31</v>
      </c>
      <c r="E437" t="s">
        <v>37</v>
      </c>
      <c r="F437" t="s">
        <v>37</v>
      </c>
      <c r="G437" t="s">
        <v>33</v>
      </c>
      <c r="H437" t="s">
        <v>34</v>
      </c>
      <c r="I437" t="s">
        <v>34</v>
      </c>
      <c r="M437" s="2">
        <v>46692</v>
      </c>
      <c r="N437" s="2">
        <v>46692</v>
      </c>
      <c r="O437" s="2">
        <v>46692</v>
      </c>
      <c r="P437" s="5">
        <v>274.02778332376852</v>
      </c>
      <c r="Q437" s="5">
        <v>6.1427882602657471</v>
      </c>
      <c r="R437" s="5">
        <v>0</v>
      </c>
      <c r="S437" s="5">
        <v>264.41165262861409</v>
      </c>
      <c r="T437" s="5">
        <v>5.927226706517807</v>
      </c>
      <c r="V437">
        <v>1</v>
      </c>
      <c r="W437" t="s">
        <v>44</v>
      </c>
      <c r="Y437" t="s">
        <v>44</v>
      </c>
      <c r="Z437" t="s">
        <v>45</v>
      </c>
      <c r="AA437">
        <v>1</v>
      </c>
      <c r="AE437" t="s">
        <v>112</v>
      </c>
    </row>
    <row r="438" spans="1:31" x14ac:dyDescent="0.25">
      <c r="A438" s="2">
        <v>46064</v>
      </c>
      <c r="B438">
        <v>1</v>
      </c>
      <c r="D438" t="s">
        <v>31</v>
      </c>
      <c r="E438" t="s">
        <v>37</v>
      </c>
      <c r="F438" t="s">
        <v>37</v>
      </c>
      <c r="G438" t="s">
        <v>33</v>
      </c>
      <c r="H438" t="s">
        <v>34</v>
      </c>
      <c r="I438" t="s">
        <v>34</v>
      </c>
      <c r="M438" s="2">
        <v>46692</v>
      </c>
      <c r="N438" s="2">
        <v>46692</v>
      </c>
      <c r="O438" s="2">
        <v>46692</v>
      </c>
      <c r="P438" s="5">
        <v>276.06026706177403</v>
      </c>
      <c r="Q438" s="5">
        <v>4.1103045222603241</v>
      </c>
      <c r="R438" s="5">
        <v>0</v>
      </c>
      <c r="S438" s="5">
        <v>264.536180425976</v>
      </c>
      <c r="T438" s="5">
        <v>3.938720592714096</v>
      </c>
      <c r="V438">
        <v>1</v>
      </c>
      <c r="W438" t="s">
        <v>44</v>
      </c>
      <c r="Y438" t="s">
        <v>44</v>
      </c>
      <c r="Z438" t="s">
        <v>45</v>
      </c>
      <c r="AA438">
        <v>1</v>
      </c>
      <c r="AE438" t="s">
        <v>112</v>
      </c>
    </row>
    <row r="439" spans="1:31" x14ac:dyDescent="0.25">
      <c r="A439" s="2">
        <v>46064</v>
      </c>
      <c r="B439">
        <v>1</v>
      </c>
      <c r="D439" t="s">
        <v>31</v>
      </c>
      <c r="E439" t="s">
        <v>37</v>
      </c>
      <c r="F439" t="s">
        <v>37</v>
      </c>
      <c r="G439" t="s">
        <v>33</v>
      </c>
      <c r="H439" t="s">
        <v>34</v>
      </c>
      <c r="I439" t="s">
        <v>34</v>
      </c>
      <c r="M439" s="2">
        <v>46692</v>
      </c>
      <c r="N439" s="2">
        <v>46692</v>
      </c>
      <c r="O439" s="2">
        <v>46692</v>
      </c>
      <c r="P439" s="5">
        <v>278.10782587755119</v>
      </c>
      <c r="Q439" s="5">
        <v>2.0627457064830401</v>
      </c>
      <c r="R439" s="5">
        <v>0</v>
      </c>
      <c r="S439" s="5">
        <v>264.68067140265941</v>
      </c>
      <c r="T439" s="5">
        <v>1.96315553797206</v>
      </c>
      <c r="V439">
        <v>1</v>
      </c>
      <c r="W439" t="s">
        <v>44</v>
      </c>
      <c r="Y439" t="s">
        <v>44</v>
      </c>
      <c r="Z439" t="s">
        <v>45</v>
      </c>
      <c r="AA439">
        <v>1</v>
      </c>
      <c r="AE439" t="s">
        <v>112</v>
      </c>
    </row>
    <row r="440" spans="1:31" x14ac:dyDescent="0.25">
      <c r="A440" s="2">
        <v>46064</v>
      </c>
      <c r="B440">
        <v>1</v>
      </c>
      <c r="D440" t="s">
        <v>31</v>
      </c>
      <c r="E440" t="s">
        <v>37</v>
      </c>
      <c r="F440" t="s">
        <v>37</v>
      </c>
      <c r="G440" t="s">
        <v>33</v>
      </c>
      <c r="H440" t="s">
        <v>34</v>
      </c>
      <c r="I440" t="s">
        <v>34</v>
      </c>
      <c r="M440" s="2">
        <v>47788</v>
      </c>
      <c r="N440" s="2">
        <v>47788</v>
      </c>
      <c r="O440" s="2">
        <v>47788</v>
      </c>
      <c r="P440" s="5">
        <v>4.7186200109119874</v>
      </c>
      <c r="Q440" s="5">
        <v>2.025395210935852</v>
      </c>
      <c r="R440" s="5">
        <v>0</v>
      </c>
      <c r="S440" s="5">
        <v>4.6987212620891592</v>
      </c>
      <c r="T440" s="5">
        <v>2.016853978440722</v>
      </c>
      <c r="V440">
        <v>1</v>
      </c>
      <c r="W440" t="s">
        <v>44</v>
      </c>
      <c r="Y440" t="s">
        <v>44</v>
      </c>
      <c r="Z440" t="s">
        <v>45</v>
      </c>
      <c r="AA440">
        <v>1</v>
      </c>
      <c r="AE440" t="s">
        <v>112</v>
      </c>
    </row>
    <row r="441" spans="1:31" x14ac:dyDescent="0.25">
      <c r="A441" s="2">
        <v>46064</v>
      </c>
      <c r="B441">
        <v>1</v>
      </c>
      <c r="D441" t="s">
        <v>31</v>
      </c>
      <c r="E441" t="s">
        <v>37</v>
      </c>
      <c r="F441" t="s">
        <v>37</v>
      </c>
      <c r="G441" t="s">
        <v>33</v>
      </c>
      <c r="H441" t="s">
        <v>34</v>
      </c>
      <c r="I441" t="s">
        <v>34</v>
      </c>
      <c r="M441" s="2">
        <v>47788</v>
      </c>
      <c r="N441" s="2">
        <v>47788</v>
      </c>
      <c r="O441" s="2">
        <v>47788</v>
      </c>
      <c r="P441" s="5">
        <v>4.7570759525979556</v>
      </c>
      <c r="Q441" s="5">
        <v>1.986939269249884</v>
      </c>
      <c r="R441" s="5">
        <v>0</v>
      </c>
      <c r="S441" s="5">
        <v>4.6999832117193883</v>
      </c>
      <c r="T441" s="5">
        <v>1.963092727809068</v>
      </c>
      <c r="V441">
        <v>1</v>
      </c>
      <c r="W441" t="s">
        <v>44</v>
      </c>
      <c r="Y441" t="s">
        <v>44</v>
      </c>
      <c r="Z441" t="s">
        <v>45</v>
      </c>
      <c r="AA441">
        <v>1</v>
      </c>
      <c r="AE441" t="s">
        <v>112</v>
      </c>
    </row>
    <row r="442" spans="1:31" x14ac:dyDescent="0.25">
      <c r="A442" s="2">
        <v>46064</v>
      </c>
      <c r="B442">
        <v>1</v>
      </c>
      <c r="D442" t="s">
        <v>31</v>
      </c>
      <c r="E442" t="s">
        <v>37</v>
      </c>
      <c r="F442" t="s">
        <v>37</v>
      </c>
      <c r="G442" t="s">
        <v>33</v>
      </c>
      <c r="H442" t="s">
        <v>34</v>
      </c>
      <c r="I442" t="s">
        <v>34</v>
      </c>
      <c r="M442" s="2">
        <v>47788</v>
      </c>
      <c r="N442" s="2">
        <v>47788</v>
      </c>
      <c r="O442" s="2">
        <v>47788</v>
      </c>
      <c r="P442" s="5">
        <v>4.7958453035958701</v>
      </c>
      <c r="Q442" s="5">
        <v>1.9481699182519701</v>
      </c>
      <c r="R442" s="5">
        <v>0</v>
      </c>
      <c r="S442" s="5">
        <v>4.7008400606178951</v>
      </c>
      <c r="T442" s="5">
        <v>1.9095768559805211</v>
      </c>
      <c r="V442">
        <v>1</v>
      </c>
      <c r="W442" t="s">
        <v>44</v>
      </c>
      <c r="Y442" t="s">
        <v>44</v>
      </c>
      <c r="Z442" t="s">
        <v>45</v>
      </c>
      <c r="AA442">
        <v>1</v>
      </c>
      <c r="AE442" t="s">
        <v>112</v>
      </c>
    </row>
    <row r="443" spans="1:31" x14ac:dyDescent="0.25">
      <c r="A443" s="2">
        <v>46064</v>
      </c>
      <c r="B443">
        <v>1</v>
      </c>
      <c r="D443" t="s">
        <v>31</v>
      </c>
      <c r="E443" t="s">
        <v>37</v>
      </c>
      <c r="F443" t="s">
        <v>37</v>
      </c>
      <c r="G443" t="s">
        <v>33</v>
      </c>
      <c r="H443" t="s">
        <v>34</v>
      </c>
      <c r="I443" t="s">
        <v>34</v>
      </c>
      <c r="M443" s="2">
        <v>47788</v>
      </c>
      <c r="N443" s="2">
        <v>47788</v>
      </c>
      <c r="O443" s="2">
        <v>47788</v>
      </c>
      <c r="P443" s="5">
        <v>4.8349306181377294</v>
      </c>
      <c r="Q443" s="5">
        <v>1.9090846037101099</v>
      </c>
      <c r="R443" s="5">
        <v>0</v>
      </c>
      <c r="S443" s="5">
        <v>4.7016970657276058</v>
      </c>
      <c r="T443" s="5">
        <v>1.8564769979981299</v>
      </c>
      <c r="V443">
        <v>1</v>
      </c>
      <c r="W443" t="s">
        <v>44</v>
      </c>
      <c r="Y443" t="s">
        <v>44</v>
      </c>
      <c r="Z443" t="s">
        <v>45</v>
      </c>
      <c r="AA443">
        <v>1</v>
      </c>
      <c r="AE443" t="s">
        <v>112</v>
      </c>
    </row>
    <row r="444" spans="1:31" x14ac:dyDescent="0.25">
      <c r="A444" s="2">
        <v>46064</v>
      </c>
      <c r="B444">
        <v>1</v>
      </c>
      <c r="D444" t="s">
        <v>31</v>
      </c>
      <c r="E444" t="s">
        <v>37</v>
      </c>
      <c r="F444" t="s">
        <v>37</v>
      </c>
      <c r="G444" t="s">
        <v>33</v>
      </c>
      <c r="H444" t="s">
        <v>34</v>
      </c>
      <c r="I444" t="s">
        <v>34</v>
      </c>
      <c r="M444" s="2">
        <v>47788</v>
      </c>
      <c r="N444" s="2">
        <v>47788</v>
      </c>
      <c r="O444" s="2">
        <v>47788</v>
      </c>
      <c r="P444" s="5">
        <v>4.8743344712720864</v>
      </c>
      <c r="Q444" s="5">
        <v>1.8696807505757549</v>
      </c>
      <c r="R444" s="5">
        <v>0</v>
      </c>
      <c r="S444" s="5">
        <v>4.7033654370608966</v>
      </c>
      <c r="T444" s="5">
        <v>1.8041010259809089</v>
      </c>
      <c r="V444">
        <v>1</v>
      </c>
      <c r="W444" t="s">
        <v>44</v>
      </c>
      <c r="Y444" t="s">
        <v>44</v>
      </c>
      <c r="Z444" t="s">
        <v>45</v>
      </c>
      <c r="AA444">
        <v>1</v>
      </c>
      <c r="AE444" t="s">
        <v>112</v>
      </c>
    </row>
    <row r="445" spans="1:31" x14ac:dyDescent="0.25">
      <c r="A445" s="2">
        <v>46064</v>
      </c>
      <c r="B445">
        <v>1</v>
      </c>
      <c r="D445" t="s">
        <v>31</v>
      </c>
      <c r="E445" t="s">
        <v>37</v>
      </c>
      <c r="F445" t="s">
        <v>37</v>
      </c>
      <c r="G445" t="s">
        <v>33</v>
      </c>
      <c r="H445" t="s">
        <v>34</v>
      </c>
      <c r="I445" t="s">
        <v>34</v>
      </c>
      <c r="M445" s="2">
        <v>47788</v>
      </c>
      <c r="N445" s="2">
        <v>47788</v>
      </c>
      <c r="O445" s="2">
        <v>47788</v>
      </c>
      <c r="P445" s="5">
        <v>4.9140594590336901</v>
      </c>
      <c r="Q445" s="5">
        <v>1.8299557628141501</v>
      </c>
      <c r="R445" s="5">
        <v>0</v>
      </c>
      <c r="S445" s="5">
        <v>4.7046286339910948</v>
      </c>
      <c r="T445" s="5">
        <v>1.751965427452399</v>
      </c>
      <c r="V445">
        <v>1</v>
      </c>
      <c r="W445" t="s">
        <v>44</v>
      </c>
      <c r="Y445" t="s">
        <v>44</v>
      </c>
      <c r="Z445" t="s">
        <v>45</v>
      </c>
      <c r="AA445">
        <v>1</v>
      </c>
      <c r="AE445" t="s">
        <v>112</v>
      </c>
    </row>
    <row r="446" spans="1:31" x14ac:dyDescent="0.25">
      <c r="A446" s="2">
        <v>46064</v>
      </c>
      <c r="B446">
        <v>1</v>
      </c>
      <c r="D446" t="s">
        <v>31</v>
      </c>
      <c r="E446" t="s">
        <v>37</v>
      </c>
      <c r="F446" t="s">
        <v>37</v>
      </c>
      <c r="G446" t="s">
        <v>33</v>
      </c>
      <c r="H446" t="s">
        <v>34</v>
      </c>
      <c r="I446" t="s">
        <v>34</v>
      </c>
      <c r="M446" s="2">
        <v>47788</v>
      </c>
      <c r="N446" s="2">
        <v>47788</v>
      </c>
      <c r="O446" s="2">
        <v>47788</v>
      </c>
      <c r="P446" s="5">
        <v>4.9541081986145352</v>
      </c>
      <c r="Q446" s="5">
        <v>1.7899070232333041</v>
      </c>
      <c r="R446" s="5">
        <v>0</v>
      </c>
      <c r="S446" s="5">
        <v>4.7054863297915528</v>
      </c>
      <c r="T446" s="5">
        <v>1.7000805577434921</v>
      </c>
      <c r="V446">
        <v>1</v>
      </c>
      <c r="W446" t="s">
        <v>44</v>
      </c>
      <c r="Y446" t="s">
        <v>44</v>
      </c>
      <c r="Z446" t="s">
        <v>45</v>
      </c>
      <c r="AA446">
        <v>1</v>
      </c>
      <c r="AE446" t="s">
        <v>112</v>
      </c>
    </row>
    <row r="447" spans="1:31" x14ac:dyDescent="0.25">
      <c r="A447" s="2">
        <v>46064</v>
      </c>
      <c r="B447">
        <v>1</v>
      </c>
      <c r="D447" t="s">
        <v>31</v>
      </c>
      <c r="E447" t="s">
        <v>37</v>
      </c>
      <c r="F447" t="s">
        <v>37</v>
      </c>
      <c r="G447" t="s">
        <v>33</v>
      </c>
      <c r="H447" t="s">
        <v>34</v>
      </c>
      <c r="I447" t="s">
        <v>34</v>
      </c>
      <c r="M447" s="2">
        <v>47788</v>
      </c>
      <c r="N447" s="2">
        <v>47788</v>
      </c>
      <c r="O447" s="2">
        <v>47788</v>
      </c>
      <c r="P447" s="5">
        <v>4.9944833285362762</v>
      </c>
      <c r="Q447" s="5">
        <v>1.749531893311564</v>
      </c>
      <c r="R447" s="5">
        <v>0</v>
      </c>
      <c r="S447" s="5">
        <v>4.7063441819576139</v>
      </c>
      <c r="T447" s="5">
        <v>1.6485988050438161</v>
      </c>
      <c r="V447">
        <v>1</v>
      </c>
      <c r="W447" t="s">
        <v>44</v>
      </c>
      <c r="Y447" t="s">
        <v>44</v>
      </c>
      <c r="Z447" t="s">
        <v>45</v>
      </c>
      <c r="AA447">
        <v>1</v>
      </c>
      <c r="AE447" t="s">
        <v>112</v>
      </c>
    </row>
    <row r="448" spans="1:31" x14ac:dyDescent="0.25">
      <c r="A448" s="2">
        <v>46064</v>
      </c>
      <c r="B448">
        <v>1</v>
      </c>
      <c r="D448" t="s">
        <v>31</v>
      </c>
      <c r="E448" t="s">
        <v>37</v>
      </c>
      <c r="F448" t="s">
        <v>37</v>
      </c>
      <c r="G448" t="s">
        <v>33</v>
      </c>
      <c r="H448" t="s">
        <v>34</v>
      </c>
      <c r="I448" t="s">
        <v>34</v>
      </c>
      <c r="M448" s="2">
        <v>47788</v>
      </c>
      <c r="N448" s="2">
        <v>47788</v>
      </c>
      <c r="O448" s="2">
        <v>47788</v>
      </c>
      <c r="P448" s="5">
        <v>5.0351875088240652</v>
      </c>
      <c r="Q448" s="5">
        <v>1.7088277130237739</v>
      </c>
      <c r="R448" s="5">
        <v>0</v>
      </c>
      <c r="S448" s="5">
        <v>4.7076081788982433</v>
      </c>
      <c r="T448" s="5">
        <v>1.597654765400671</v>
      </c>
      <c r="V448">
        <v>1</v>
      </c>
      <c r="W448" t="s">
        <v>44</v>
      </c>
      <c r="Y448" t="s">
        <v>44</v>
      </c>
      <c r="Z448" t="s">
        <v>45</v>
      </c>
      <c r="AA448">
        <v>1</v>
      </c>
      <c r="AE448" t="s">
        <v>112</v>
      </c>
    </row>
    <row r="449" spans="1:31" x14ac:dyDescent="0.25">
      <c r="A449" s="2">
        <v>46064</v>
      </c>
      <c r="B449">
        <v>1</v>
      </c>
      <c r="D449" t="s">
        <v>31</v>
      </c>
      <c r="E449" t="s">
        <v>37</v>
      </c>
      <c r="F449" t="s">
        <v>37</v>
      </c>
      <c r="G449" t="s">
        <v>33</v>
      </c>
      <c r="H449" t="s">
        <v>34</v>
      </c>
      <c r="I449" t="s">
        <v>34</v>
      </c>
      <c r="M449" s="2">
        <v>47788</v>
      </c>
      <c r="N449" s="2">
        <v>47788</v>
      </c>
      <c r="O449" s="2">
        <v>47788</v>
      </c>
      <c r="P449" s="5">
        <v>5.0762234211818038</v>
      </c>
      <c r="Q449" s="5">
        <v>1.6677918006660359</v>
      </c>
      <c r="R449" s="5">
        <v>0</v>
      </c>
      <c r="S449" s="5">
        <v>4.7088725153143143</v>
      </c>
      <c r="T449" s="5">
        <v>1.547098762172785</v>
      </c>
      <c r="V449">
        <v>1</v>
      </c>
      <c r="W449" t="s">
        <v>44</v>
      </c>
      <c r="Y449" t="s">
        <v>44</v>
      </c>
      <c r="Z449" t="s">
        <v>45</v>
      </c>
      <c r="AA449">
        <v>1</v>
      </c>
      <c r="AE449" t="s">
        <v>112</v>
      </c>
    </row>
    <row r="450" spans="1:31" x14ac:dyDescent="0.25">
      <c r="A450" s="2">
        <v>46064</v>
      </c>
      <c r="B450">
        <v>1</v>
      </c>
      <c r="D450" t="s">
        <v>31</v>
      </c>
      <c r="E450" t="s">
        <v>37</v>
      </c>
      <c r="F450" t="s">
        <v>37</v>
      </c>
      <c r="G450" t="s">
        <v>33</v>
      </c>
      <c r="H450" t="s">
        <v>34</v>
      </c>
      <c r="I450" t="s">
        <v>34</v>
      </c>
      <c r="M450" s="2">
        <v>47788</v>
      </c>
      <c r="N450" s="2">
        <v>47788</v>
      </c>
      <c r="O450" s="2">
        <v>47788</v>
      </c>
      <c r="P450" s="5">
        <v>5.1175937691688169</v>
      </c>
      <c r="Q450" s="5">
        <v>1.626421452679023</v>
      </c>
      <c r="R450" s="5">
        <v>0</v>
      </c>
      <c r="S450" s="5">
        <v>4.7097309848122251</v>
      </c>
      <c r="T450" s="5">
        <v>1.496798662721879</v>
      </c>
      <c r="V450">
        <v>1</v>
      </c>
      <c r="W450" t="s">
        <v>44</v>
      </c>
      <c r="Y450" t="s">
        <v>44</v>
      </c>
      <c r="Z450" t="s">
        <v>45</v>
      </c>
      <c r="AA450">
        <v>1</v>
      </c>
      <c r="AE450" t="s">
        <v>112</v>
      </c>
    </row>
    <row r="451" spans="1:31" x14ac:dyDescent="0.25">
      <c r="A451" s="2">
        <v>46064</v>
      </c>
      <c r="B451">
        <v>1</v>
      </c>
      <c r="D451" t="s">
        <v>31</v>
      </c>
      <c r="E451" t="s">
        <v>37</v>
      </c>
      <c r="F451" t="s">
        <v>37</v>
      </c>
      <c r="G451" t="s">
        <v>33</v>
      </c>
      <c r="H451" t="s">
        <v>34</v>
      </c>
      <c r="I451" t="s">
        <v>34</v>
      </c>
      <c r="M451" s="2">
        <v>47788</v>
      </c>
      <c r="N451" s="2">
        <v>47788</v>
      </c>
      <c r="O451" s="2">
        <v>47788</v>
      </c>
      <c r="P451" s="5">
        <v>5.159301278377975</v>
      </c>
      <c r="Q451" s="5">
        <v>1.5847139434698649</v>
      </c>
      <c r="R451" s="5">
        <v>0</v>
      </c>
      <c r="S451" s="5">
        <v>4.7105896108167897</v>
      </c>
      <c r="T451" s="5">
        <v>1.4468891494106619</v>
      </c>
      <c r="V451">
        <v>1</v>
      </c>
      <c r="W451" t="s">
        <v>44</v>
      </c>
      <c r="Y451" t="s">
        <v>44</v>
      </c>
      <c r="Z451" t="s">
        <v>45</v>
      </c>
      <c r="AA451">
        <v>1</v>
      </c>
      <c r="AE451" t="s">
        <v>112</v>
      </c>
    </row>
    <row r="452" spans="1:31" x14ac:dyDescent="0.25">
      <c r="A452" s="2">
        <v>46064</v>
      </c>
      <c r="B452">
        <v>1</v>
      </c>
      <c r="D452" t="s">
        <v>31</v>
      </c>
      <c r="E452" t="s">
        <v>37</v>
      </c>
      <c r="F452" t="s">
        <v>37</v>
      </c>
      <c r="G452" t="s">
        <v>33</v>
      </c>
      <c r="H452" t="s">
        <v>34</v>
      </c>
      <c r="I452" t="s">
        <v>34</v>
      </c>
      <c r="M452" s="2">
        <v>47788</v>
      </c>
      <c r="N452" s="2">
        <v>47788</v>
      </c>
      <c r="O452" s="2">
        <v>47788</v>
      </c>
      <c r="P452" s="5">
        <v>5.2013486966152609</v>
      </c>
      <c r="Q452" s="5">
        <v>1.5426665252325791</v>
      </c>
      <c r="R452" s="5">
        <v>0</v>
      </c>
      <c r="S452" s="5">
        <v>4.7122611376207741</v>
      </c>
      <c r="T452" s="5">
        <v>1.3976081857177729</v>
      </c>
      <c r="V452">
        <v>1</v>
      </c>
      <c r="W452" t="s">
        <v>44</v>
      </c>
      <c r="Y452" t="s">
        <v>44</v>
      </c>
      <c r="Z452" t="s">
        <v>45</v>
      </c>
      <c r="AA452">
        <v>1</v>
      </c>
      <c r="AE452" t="s">
        <v>112</v>
      </c>
    </row>
    <row r="453" spans="1:31" x14ac:dyDescent="0.25">
      <c r="A453" s="2">
        <v>46064</v>
      </c>
      <c r="B453">
        <v>1</v>
      </c>
      <c r="D453" t="s">
        <v>31</v>
      </c>
      <c r="E453" t="s">
        <v>37</v>
      </c>
      <c r="F453" t="s">
        <v>37</v>
      </c>
      <c r="G453" t="s">
        <v>33</v>
      </c>
      <c r="H453" t="s">
        <v>34</v>
      </c>
      <c r="I453" t="s">
        <v>34</v>
      </c>
      <c r="M453" s="2">
        <v>47788</v>
      </c>
      <c r="N453" s="2">
        <v>47788</v>
      </c>
      <c r="O453" s="2">
        <v>47788</v>
      </c>
      <c r="P453" s="5">
        <v>5.2437387940808051</v>
      </c>
      <c r="Q453" s="5">
        <v>1.5002764277670351</v>
      </c>
      <c r="R453" s="5">
        <v>0</v>
      </c>
      <c r="S453" s="5">
        <v>4.7135267236958933</v>
      </c>
      <c r="T453" s="5">
        <v>1.3485784309457649</v>
      </c>
      <c r="V453">
        <v>1</v>
      </c>
      <c r="W453" t="s">
        <v>44</v>
      </c>
      <c r="Y453" t="s">
        <v>44</v>
      </c>
      <c r="Z453" t="s">
        <v>45</v>
      </c>
      <c r="AA453">
        <v>1</v>
      </c>
      <c r="AE453" t="s">
        <v>112</v>
      </c>
    </row>
    <row r="454" spans="1:31" x14ac:dyDescent="0.25">
      <c r="A454" s="2">
        <v>46064</v>
      </c>
      <c r="B454">
        <v>1</v>
      </c>
      <c r="D454" t="s">
        <v>31</v>
      </c>
      <c r="E454" t="s">
        <v>37</v>
      </c>
      <c r="F454" t="s">
        <v>37</v>
      </c>
      <c r="G454" t="s">
        <v>33</v>
      </c>
      <c r="H454" t="s">
        <v>34</v>
      </c>
      <c r="I454" t="s">
        <v>34</v>
      </c>
      <c r="M454" s="2">
        <v>47788</v>
      </c>
      <c r="N454" s="2">
        <v>47788</v>
      </c>
      <c r="O454" s="2">
        <v>47788</v>
      </c>
      <c r="P454" s="5">
        <v>5.2864743635513891</v>
      </c>
      <c r="Q454" s="5">
        <v>1.45754085829645</v>
      </c>
      <c r="R454" s="5">
        <v>0</v>
      </c>
      <c r="S454" s="5">
        <v>4.7143860416975416</v>
      </c>
      <c r="T454" s="5">
        <v>1.2998096283097289</v>
      </c>
      <c r="V454">
        <v>1</v>
      </c>
      <c r="W454" t="s">
        <v>44</v>
      </c>
      <c r="Y454" t="s">
        <v>44</v>
      </c>
      <c r="Z454" t="s">
        <v>45</v>
      </c>
      <c r="AA454">
        <v>1</v>
      </c>
      <c r="AE454" t="s">
        <v>112</v>
      </c>
    </row>
    <row r="455" spans="1:31" x14ac:dyDescent="0.25">
      <c r="A455" s="2">
        <v>46064</v>
      </c>
      <c r="B455">
        <v>1</v>
      </c>
      <c r="D455" t="s">
        <v>31</v>
      </c>
      <c r="E455" t="s">
        <v>37</v>
      </c>
      <c r="F455" t="s">
        <v>37</v>
      </c>
      <c r="G455" t="s">
        <v>33</v>
      </c>
      <c r="H455" t="s">
        <v>34</v>
      </c>
      <c r="I455" t="s">
        <v>34</v>
      </c>
      <c r="M455" s="2">
        <v>47788</v>
      </c>
      <c r="N455" s="2">
        <v>47788</v>
      </c>
      <c r="O455" s="2">
        <v>47788</v>
      </c>
      <c r="P455" s="5">
        <v>5.3295582205644498</v>
      </c>
      <c r="Q455" s="5">
        <v>1.4144570012833899</v>
      </c>
      <c r="R455" s="5">
        <v>0</v>
      </c>
      <c r="S455" s="5">
        <v>4.7152455163605351</v>
      </c>
      <c r="T455" s="5">
        <v>1.251419302945509</v>
      </c>
      <c r="V455">
        <v>1</v>
      </c>
      <c r="W455" t="s">
        <v>44</v>
      </c>
      <c r="Y455" t="s">
        <v>44</v>
      </c>
      <c r="Z455" t="s">
        <v>45</v>
      </c>
      <c r="AA455">
        <v>1</v>
      </c>
      <c r="AE455" t="s">
        <v>112</v>
      </c>
    </row>
    <row r="456" spans="1:31" x14ac:dyDescent="0.25">
      <c r="A456" s="2">
        <v>46064</v>
      </c>
      <c r="B456">
        <v>1</v>
      </c>
      <c r="D456" t="s">
        <v>31</v>
      </c>
      <c r="E456" t="s">
        <v>37</v>
      </c>
      <c r="F456" t="s">
        <v>37</v>
      </c>
      <c r="G456" t="s">
        <v>33</v>
      </c>
      <c r="H456" t="s">
        <v>34</v>
      </c>
      <c r="I456" t="s">
        <v>34</v>
      </c>
      <c r="M456" s="2">
        <v>47788</v>
      </c>
      <c r="N456" s="2">
        <v>47788</v>
      </c>
      <c r="O456" s="2">
        <v>47788</v>
      </c>
      <c r="P456" s="5">
        <v>5.372993203603567</v>
      </c>
      <c r="Q456" s="5">
        <v>1.3710220182442729</v>
      </c>
      <c r="R456" s="5">
        <v>0</v>
      </c>
      <c r="S456" s="5">
        <v>4.716918695286985</v>
      </c>
      <c r="T456" s="5">
        <v>1.2036120546680029</v>
      </c>
      <c r="V456">
        <v>1</v>
      </c>
      <c r="W456" t="s">
        <v>44</v>
      </c>
      <c r="Y456" t="s">
        <v>44</v>
      </c>
      <c r="Z456" t="s">
        <v>45</v>
      </c>
      <c r="AA456">
        <v>1</v>
      </c>
      <c r="AE456" t="s">
        <v>112</v>
      </c>
    </row>
    <row r="457" spans="1:31" x14ac:dyDescent="0.25">
      <c r="A457" s="2">
        <v>46064</v>
      </c>
      <c r="B457">
        <v>1</v>
      </c>
      <c r="D457" t="s">
        <v>31</v>
      </c>
      <c r="E457" t="s">
        <v>37</v>
      </c>
      <c r="F457" t="s">
        <v>37</v>
      </c>
      <c r="G457" t="s">
        <v>33</v>
      </c>
      <c r="H457" t="s">
        <v>34</v>
      </c>
      <c r="I457" t="s">
        <v>34</v>
      </c>
      <c r="M457" s="2">
        <v>47788</v>
      </c>
      <c r="N457" s="2">
        <v>47788</v>
      </c>
      <c r="O457" s="2">
        <v>47788</v>
      </c>
      <c r="P457" s="5">
        <v>5.4167821742854727</v>
      </c>
      <c r="Q457" s="5">
        <v>1.327233047562367</v>
      </c>
      <c r="R457" s="5">
        <v>0</v>
      </c>
      <c r="S457" s="5">
        <v>4.7181855322563031</v>
      </c>
      <c r="T457" s="5">
        <v>1.1560612115194091</v>
      </c>
      <c r="V457">
        <v>1</v>
      </c>
      <c r="W457" t="s">
        <v>44</v>
      </c>
      <c r="Y457" t="s">
        <v>44</v>
      </c>
      <c r="Z457" t="s">
        <v>45</v>
      </c>
      <c r="AA457">
        <v>1</v>
      </c>
      <c r="AE457" t="s">
        <v>112</v>
      </c>
    </row>
    <row r="458" spans="1:31" x14ac:dyDescent="0.25">
      <c r="A458" s="2">
        <v>46064</v>
      </c>
      <c r="B458">
        <v>1</v>
      </c>
      <c r="D458" t="s">
        <v>31</v>
      </c>
      <c r="E458" t="s">
        <v>37</v>
      </c>
      <c r="F458" t="s">
        <v>37</v>
      </c>
      <c r="G458" t="s">
        <v>33</v>
      </c>
      <c r="H458" t="s">
        <v>34</v>
      </c>
      <c r="I458" t="s">
        <v>34</v>
      </c>
      <c r="M458" s="2">
        <v>47788</v>
      </c>
      <c r="N458" s="2">
        <v>47788</v>
      </c>
      <c r="O458" s="2">
        <v>47788</v>
      </c>
      <c r="P458" s="5">
        <v>5.4609280175485866</v>
      </c>
      <c r="Q458" s="5">
        <v>1.2830872042992529</v>
      </c>
      <c r="R458" s="5">
        <v>0</v>
      </c>
      <c r="S458" s="5">
        <v>4.7190456996003443</v>
      </c>
      <c r="T458" s="5">
        <v>1.1087762252502069</v>
      </c>
      <c r="V458">
        <v>1</v>
      </c>
      <c r="W458" t="s">
        <v>44</v>
      </c>
      <c r="Y458" t="s">
        <v>44</v>
      </c>
      <c r="Z458" t="s">
        <v>45</v>
      </c>
      <c r="AA458">
        <v>1</v>
      </c>
      <c r="AE458" t="s">
        <v>112</v>
      </c>
    </row>
    <row r="459" spans="1:31" x14ac:dyDescent="0.25">
      <c r="A459" s="2">
        <v>46064</v>
      </c>
      <c r="B459">
        <v>1</v>
      </c>
      <c r="D459" t="s">
        <v>31</v>
      </c>
      <c r="E459" t="s">
        <v>37</v>
      </c>
      <c r="F459" t="s">
        <v>37</v>
      </c>
      <c r="G459" t="s">
        <v>33</v>
      </c>
      <c r="H459" t="s">
        <v>34</v>
      </c>
      <c r="I459" t="s">
        <v>34</v>
      </c>
      <c r="M459" s="2">
        <v>47788</v>
      </c>
      <c r="N459" s="2">
        <v>47788</v>
      </c>
      <c r="O459" s="2">
        <v>47788</v>
      </c>
      <c r="P459" s="5">
        <v>5.5054336418430783</v>
      </c>
      <c r="Q459" s="5">
        <v>1.238581580004761</v>
      </c>
      <c r="R459" s="5">
        <v>0</v>
      </c>
      <c r="S459" s="5">
        <v>4.7199060237605721</v>
      </c>
      <c r="T459" s="5">
        <v>1.061857982621379</v>
      </c>
      <c r="V459">
        <v>1</v>
      </c>
      <c r="W459" t="s">
        <v>44</v>
      </c>
      <c r="Y459" t="s">
        <v>44</v>
      </c>
      <c r="Z459" t="s">
        <v>45</v>
      </c>
      <c r="AA459">
        <v>1</v>
      </c>
      <c r="AE459" t="s">
        <v>112</v>
      </c>
    </row>
    <row r="460" spans="1:31" x14ac:dyDescent="0.25">
      <c r="A460" s="2">
        <v>46064</v>
      </c>
      <c r="B460">
        <v>1</v>
      </c>
      <c r="D460" t="s">
        <v>31</v>
      </c>
      <c r="E460" t="s">
        <v>37</v>
      </c>
      <c r="F460" t="s">
        <v>37</v>
      </c>
      <c r="G460" t="s">
        <v>33</v>
      </c>
      <c r="H460" t="s">
        <v>34</v>
      </c>
      <c r="I460" t="s">
        <v>34</v>
      </c>
      <c r="M460" s="2">
        <v>47788</v>
      </c>
      <c r="N460" s="2">
        <v>47788</v>
      </c>
      <c r="O460" s="2">
        <v>47788</v>
      </c>
      <c r="P460" s="5">
        <v>5.5503019793224846</v>
      </c>
      <c r="Q460" s="5">
        <v>1.193713242525354</v>
      </c>
      <c r="R460" s="5">
        <v>0</v>
      </c>
      <c r="S460" s="5">
        <v>4.7215808564424284</v>
      </c>
      <c r="T460" s="5">
        <v>1.015478728002027</v>
      </c>
      <c r="V460">
        <v>1</v>
      </c>
      <c r="W460" t="s">
        <v>44</v>
      </c>
      <c r="Y460" t="s">
        <v>44</v>
      </c>
      <c r="Z460" t="s">
        <v>45</v>
      </c>
      <c r="AA460">
        <v>1</v>
      </c>
      <c r="AE460" t="s">
        <v>112</v>
      </c>
    </row>
    <row r="461" spans="1:31" x14ac:dyDescent="0.25">
      <c r="A461" s="2">
        <v>46064</v>
      </c>
      <c r="B461">
        <v>1</v>
      </c>
      <c r="D461" t="s">
        <v>31</v>
      </c>
      <c r="E461" t="s">
        <v>37</v>
      </c>
      <c r="F461" t="s">
        <v>37</v>
      </c>
      <c r="G461" t="s">
        <v>33</v>
      </c>
      <c r="H461" t="s">
        <v>34</v>
      </c>
      <c r="I461" t="s">
        <v>34</v>
      </c>
      <c r="M461" s="2">
        <v>47788</v>
      </c>
      <c r="N461" s="2">
        <v>47788</v>
      </c>
      <c r="O461" s="2">
        <v>47788</v>
      </c>
      <c r="P461" s="5">
        <v>5.5955359860368947</v>
      </c>
      <c r="Q461" s="5">
        <v>1.148479235810945</v>
      </c>
      <c r="R461" s="5">
        <v>0</v>
      </c>
      <c r="S461" s="5">
        <v>4.722848945542319</v>
      </c>
      <c r="T461" s="5">
        <v>0.96936092652468986</v>
      </c>
      <c r="V461">
        <v>1</v>
      </c>
      <c r="W461" t="s">
        <v>44</v>
      </c>
      <c r="Y461" t="s">
        <v>44</v>
      </c>
      <c r="Z461" t="s">
        <v>45</v>
      </c>
      <c r="AA461">
        <v>1</v>
      </c>
      <c r="AE461" t="s">
        <v>112</v>
      </c>
    </row>
    <row r="462" spans="1:31" x14ac:dyDescent="0.25">
      <c r="A462" s="2">
        <v>46064</v>
      </c>
      <c r="B462">
        <v>1</v>
      </c>
      <c r="D462" t="s">
        <v>31</v>
      </c>
      <c r="E462" t="s">
        <v>37</v>
      </c>
      <c r="F462" t="s">
        <v>37</v>
      </c>
      <c r="G462" t="s">
        <v>33</v>
      </c>
      <c r="H462" t="s">
        <v>34</v>
      </c>
      <c r="I462" t="s">
        <v>34</v>
      </c>
      <c r="M462" s="2">
        <v>47788</v>
      </c>
      <c r="N462" s="2">
        <v>47788</v>
      </c>
      <c r="O462" s="2">
        <v>47788</v>
      </c>
      <c r="P462" s="5">
        <v>5.6411386421276921</v>
      </c>
      <c r="Q462" s="5">
        <v>1.1028765797201481</v>
      </c>
      <c r="R462" s="5">
        <v>0</v>
      </c>
      <c r="S462" s="5">
        <v>4.7237099630682353</v>
      </c>
      <c r="T462" s="5">
        <v>0.92351374751777549</v>
      </c>
      <c r="V462">
        <v>1</v>
      </c>
      <c r="W462" t="s">
        <v>44</v>
      </c>
      <c r="Y462" t="s">
        <v>44</v>
      </c>
      <c r="Z462" t="s">
        <v>45</v>
      </c>
      <c r="AA462">
        <v>1</v>
      </c>
      <c r="AE462" t="s">
        <v>112</v>
      </c>
    </row>
    <row r="463" spans="1:31" x14ac:dyDescent="0.25">
      <c r="A463" s="2">
        <v>46064</v>
      </c>
      <c r="B463">
        <v>1</v>
      </c>
      <c r="D463" t="s">
        <v>31</v>
      </c>
      <c r="E463" t="s">
        <v>37</v>
      </c>
      <c r="F463" t="s">
        <v>37</v>
      </c>
      <c r="G463" t="s">
        <v>33</v>
      </c>
      <c r="H463" t="s">
        <v>34</v>
      </c>
      <c r="I463" t="s">
        <v>34</v>
      </c>
      <c r="M463" s="2">
        <v>47788</v>
      </c>
      <c r="N463" s="2">
        <v>47788</v>
      </c>
      <c r="O463" s="2">
        <v>47788</v>
      </c>
      <c r="P463" s="5">
        <v>5.6871129520239014</v>
      </c>
      <c r="Q463" s="5">
        <v>1.0569022698239381</v>
      </c>
      <c r="R463" s="5">
        <v>0</v>
      </c>
      <c r="S463" s="5">
        <v>4.7245711375653334</v>
      </c>
      <c r="T463" s="5">
        <v>0.87802194212802409</v>
      </c>
      <c r="V463">
        <v>1</v>
      </c>
      <c r="W463" t="s">
        <v>44</v>
      </c>
      <c r="Y463" t="s">
        <v>44</v>
      </c>
      <c r="Z463" t="s">
        <v>45</v>
      </c>
      <c r="AA463">
        <v>1</v>
      </c>
      <c r="AE463" t="s">
        <v>112</v>
      </c>
    </row>
    <row r="464" spans="1:31" x14ac:dyDescent="0.25">
      <c r="A464" s="2">
        <v>46064</v>
      </c>
      <c r="B464">
        <v>1</v>
      </c>
      <c r="D464" t="s">
        <v>31</v>
      </c>
      <c r="E464" t="s">
        <v>37</v>
      </c>
      <c r="F464" t="s">
        <v>37</v>
      </c>
      <c r="G464" t="s">
        <v>33</v>
      </c>
      <c r="H464" t="s">
        <v>34</v>
      </c>
      <c r="I464" t="s">
        <v>34</v>
      </c>
      <c r="M464" s="2">
        <v>47788</v>
      </c>
      <c r="N464" s="2">
        <v>47788</v>
      </c>
      <c r="O464" s="2">
        <v>47788</v>
      </c>
      <c r="P464" s="5">
        <v>5.7334619446401298</v>
      </c>
      <c r="Q464" s="5">
        <v>1.0105532772077099</v>
      </c>
      <c r="R464" s="5">
        <v>0</v>
      </c>
      <c r="S464" s="5">
        <v>4.7258400297739742</v>
      </c>
      <c r="T464" s="5">
        <v>0.83295453528073049</v>
      </c>
      <c r="V464">
        <v>1</v>
      </c>
      <c r="W464" t="s">
        <v>44</v>
      </c>
      <c r="Y464" t="s">
        <v>44</v>
      </c>
      <c r="Z464" t="s">
        <v>45</v>
      </c>
      <c r="AA464">
        <v>1</v>
      </c>
      <c r="AE464" t="s">
        <v>112</v>
      </c>
    </row>
    <row r="465" spans="1:31" x14ac:dyDescent="0.25">
      <c r="A465" s="2">
        <v>46064</v>
      </c>
      <c r="B465">
        <v>1</v>
      </c>
      <c r="D465" t="s">
        <v>31</v>
      </c>
      <c r="E465" t="s">
        <v>37</v>
      </c>
      <c r="F465" t="s">
        <v>37</v>
      </c>
      <c r="G465" t="s">
        <v>33</v>
      </c>
      <c r="H465" t="s">
        <v>34</v>
      </c>
      <c r="I465" t="s">
        <v>34</v>
      </c>
      <c r="M465" s="2">
        <v>47788</v>
      </c>
      <c r="N465" s="2">
        <v>47788</v>
      </c>
      <c r="O465" s="2">
        <v>47788</v>
      </c>
      <c r="P465" s="5">
        <v>5.7801886735761148</v>
      </c>
      <c r="Q465" s="5">
        <v>0.9638265482717252</v>
      </c>
      <c r="R465" s="5">
        <v>0</v>
      </c>
      <c r="S465" s="5">
        <v>4.7271092627727933</v>
      </c>
      <c r="T465" s="5">
        <v>0.78822918443297163</v>
      </c>
      <c r="V465">
        <v>1</v>
      </c>
      <c r="W465" t="s">
        <v>44</v>
      </c>
      <c r="Y465" t="s">
        <v>44</v>
      </c>
      <c r="Z465" t="s">
        <v>45</v>
      </c>
      <c r="AA465">
        <v>1</v>
      </c>
      <c r="AE465" t="s">
        <v>112</v>
      </c>
    </row>
    <row r="466" spans="1:31" x14ac:dyDescent="0.25">
      <c r="A466" s="2">
        <v>46064</v>
      </c>
      <c r="B466">
        <v>1</v>
      </c>
      <c r="D466" t="s">
        <v>31</v>
      </c>
      <c r="E466" t="s">
        <v>37</v>
      </c>
      <c r="F466" t="s">
        <v>37</v>
      </c>
      <c r="G466" t="s">
        <v>33</v>
      </c>
      <c r="H466" t="s">
        <v>34</v>
      </c>
      <c r="I466" t="s">
        <v>34</v>
      </c>
      <c r="M466" s="2">
        <v>47788</v>
      </c>
      <c r="N466" s="2">
        <v>47788</v>
      </c>
      <c r="O466" s="2">
        <v>47788</v>
      </c>
      <c r="P466" s="5">
        <v>5.8272962173179081</v>
      </c>
      <c r="Q466" s="5">
        <v>0.91671900452993205</v>
      </c>
      <c r="R466" s="5">
        <v>0</v>
      </c>
      <c r="S466" s="5">
        <v>4.7279710569925744</v>
      </c>
      <c r="T466" s="5">
        <v>0.74377906308106767</v>
      </c>
      <c r="V466">
        <v>1</v>
      </c>
      <c r="W466" t="s">
        <v>44</v>
      </c>
      <c r="Y466" t="s">
        <v>44</v>
      </c>
      <c r="Z466" t="s">
        <v>45</v>
      </c>
      <c r="AA466">
        <v>1</v>
      </c>
      <c r="AE466" t="s">
        <v>112</v>
      </c>
    </row>
    <row r="467" spans="1:31" x14ac:dyDescent="0.25">
      <c r="A467" s="2">
        <v>46064</v>
      </c>
      <c r="B467">
        <v>1</v>
      </c>
      <c r="D467" t="s">
        <v>31</v>
      </c>
      <c r="E467" t="s">
        <v>37</v>
      </c>
      <c r="F467" t="s">
        <v>37</v>
      </c>
      <c r="G467" t="s">
        <v>33</v>
      </c>
      <c r="H467" t="s">
        <v>34</v>
      </c>
      <c r="I467" t="s">
        <v>34</v>
      </c>
      <c r="M467" s="2">
        <v>47788</v>
      </c>
      <c r="N467" s="2">
        <v>47788</v>
      </c>
      <c r="O467" s="2">
        <v>47788</v>
      </c>
      <c r="P467" s="5">
        <v>5.8747876794406926</v>
      </c>
      <c r="Q467" s="5">
        <v>0.86922754240714728</v>
      </c>
      <c r="R467" s="5">
        <v>0</v>
      </c>
      <c r="S467" s="5">
        <v>4.728833008325136</v>
      </c>
      <c r="T467" s="5">
        <v>0.69967326796593043</v>
      </c>
      <c r="V467">
        <v>1</v>
      </c>
      <c r="W467" t="s">
        <v>44</v>
      </c>
      <c r="Y467" t="s">
        <v>44</v>
      </c>
      <c r="Z467" t="s">
        <v>45</v>
      </c>
      <c r="AA467">
        <v>1</v>
      </c>
      <c r="AE467" t="s">
        <v>112</v>
      </c>
    </row>
    <row r="468" spans="1:31" x14ac:dyDescent="0.25">
      <c r="A468" s="2">
        <v>46064</v>
      </c>
      <c r="B468">
        <v>1</v>
      </c>
      <c r="D468" t="s">
        <v>31</v>
      </c>
      <c r="E468" t="s">
        <v>37</v>
      </c>
      <c r="F468" t="s">
        <v>37</v>
      </c>
      <c r="G468" t="s">
        <v>33</v>
      </c>
      <c r="H468" t="s">
        <v>34</v>
      </c>
      <c r="I468" t="s">
        <v>34</v>
      </c>
      <c r="M468" s="2">
        <v>47788</v>
      </c>
      <c r="N468" s="2">
        <v>47788</v>
      </c>
      <c r="O468" s="2">
        <v>47788</v>
      </c>
      <c r="P468" s="5">
        <v>5.9226661888132561</v>
      </c>
      <c r="Q468" s="5">
        <v>0.82134903303458384</v>
      </c>
      <c r="R468" s="5">
        <v>0</v>
      </c>
      <c r="S468" s="5">
        <v>4.7305110086983442</v>
      </c>
      <c r="T468" s="5">
        <v>0.65602222358784823</v>
      </c>
      <c r="V468">
        <v>1</v>
      </c>
      <c r="W468" t="s">
        <v>44</v>
      </c>
      <c r="Y468" t="s">
        <v>44</v>
      </c>
      <c r="Z468" t="s">
        <v>45</v>
      </c>
      <c r="AA468">
        <v>1</v>
      </c>
      <c r="AE468" t="s">
        <v>112</v>
      </c>
    </row>
    <row r="469" spans="1:31" x14ac:dyDescent="0.25">
      <c r="A469" s="2">
        <v>46064</v>
      </c>
      <c r="B469">
        <v>1</v>
      </c>
      <c r="D469" t="s">
        <v>31</v>
      </c>
      <c r="E469" t="s">
        <v>37</v>
      </c>
      <c r="F469" t="s">
        <v>37</v>
      </c>
      <c r="G469" t="s">
        <v>33</v>
      </c>
      <c r="H469" t="s">
        <v>34</v>
      </c>
      <c r="I469" t="s">
        <v>34</v>
      </c>
      <c r="M469" s="2">
        <v>47788</v>
      </c>
      <c r="N469" s="2">
        <v>47788</v>
      </c>
      <c r="O469" s="2">
        <v>47788</v>
      </c>
      <c r="P469" s="5">
        <v>5.9709348998041287</v>
      </c>
      <c r="Q469" s="5">
        <v>0.77308032204371135</v>
      </c>
      <c r="R469" s="5">
        <v>0</v>
      </c>
      <c r="S469" s="5">
        <v>4.7317814961959508</v>
      </c>
      <c r="T469" s="5">
        <v>0.61264227868899379</v>
      </c>
      <c r="V469">
        <v>1</v>
      </c>
      <c r="W469" t="s">
        <v>44</v>
      </c>
      <c r="Y469" t="s">
        <v>44</v>
      </c>
      <c r="Z469" t="s">
        <v>45</v>
      </c>
      <c r="AA469">
        <v>1</v>
      </c>
      <c r="AE469" t="s">
        <v>112</v>
      </c>
    </row>
    <row r="470" spans="1:31" x14ac:dyDescent="0.25">
      <c r="A470" s="2">
        <v>46064</v>
      </c>
      <c r="B470">
        <v>1</v>
      </c>
      <c r="D470" t="s">
        <v>31</v>
      </c>
      <c r="E470" t="s">
        <v>37</v>
      </c>
      <c r="F470" t="s">
        <v>37</v>
      </c>
      <c r="G470" t="s">
        <v>33</v>
      </c>
      <c r="H470" t="s">
        <v>34</v>
      </c>
      <c r="I470" t="s">
        <v>34</v>
      </c>
      <c r="M470" s="2">
        <v>47788</v>
      </c>
      <c r="N470" s="2">
        <v>47788</v>
      </c>
      <c r="O470" s="2">
        <v>47788</v>
      </c>
      <c r="P470" s="5">
        <v>6.0195969924894008</v>
      </c>
      <c r="Q470" s="5">
        <v>0.72441822935843903</v>
      </c>
      <c r="R470" s="5">
        <v>0</v>
      </c>
      <c r="S470" s="5">
        <v>4.7326441422055963</v>
      </c>
      <c r="T470" s="5">
        <v>0.56954206302477872</v>
      </c>
      <c r="V470">
        <v>1</v>
      </c>
      <c r="W470" t="s">
        <v>44</v>
      </c>
      <c r="Y470" t="s">
        <v>44</v>
      </c>
      <c r="Z470" t="s">
        <v>45</v>
      </c>
      <c r="AA470">
        <v>1</v>
      </c>
      <c r="AE470" t="s">
        <v>112</v>
      </c>
    </row>
    <row r="471" spans="1:31" x14ac:dyDescent="0.25">
      <c r="A471" s="2">
        <v>46064</v>
      </c>
      <c r="B471">
        <v>1</v>
      </c>
      <c r="D471" t="s">
        <v>31</v>
      </c>
      <c r="E471" t="s">
        <v>37</v>
      </c>
      <c r="F471" t="s">
        <v>37</v>
      </c>
      <c r="G471" t="s">
        <v>33</v>
      </c>
      <c r="H471" t="s">
        <v>34</v>
      </c>
      <c r="I471" t="s">
        <v>34</v>
      </c>
      <c r="M471" s="2">
        <v>47788</v>
      </c>
      <c r="N471" s="2">
        <v>47788</v>
      </c>
      <c r="O471" s="2">
        <v>47788</v>
      </c>
      <c r="P471" s="5">
        <v>6.0686556728622376</v>
      </c>
      <c r="Q471" s="5">
        <v>0.67535954898560246</v>
      </c>
      <c r="R471" s="5">
        <v>0</v>
      </c>
      <c r="S471" s="5">
        <v>4.7335069454833114</v>
      </c>
      <c r="T471" s="5">
        <v>0.52677549825694248</v>
      </c>
      <c r="V471">
        <v>1</v>
      </c>
      <c r="W471" t="s">
        <v>44</v>
      </c>
      <c r="Y471" t="s">
        <v>44</v>
      </c>
      <c r="Z471" t="s">
        <v>45</v>
      </c>
      <c r="AA471">
        <v>1</v>
      </c>
      <c r="AE471" t="s">
        <v>112</v>
      </c>
    </row>
    <row r="472" spans="1:31" x14ac:dyDescent="0.25">
      <c r="A472" s="2">
        <v>46064</v>
      </c>
      <c r="B472">
        <v>1</v>
      </c>
      <c r="D472" t="s">
        <v>31</v>
      </c>
      <c r="E472" t="s">
        <v>37</v>
      </c>
      <c r="F472" t="s">
        <v>37</v>
      </c>
      <c r="G472" t="s">
        <v>33</v>
      </c>
      <c r="H472" t="s">
        <v>34</v>
      </c>
      <c r="I472" t="s">
        <v>34</v>
      </c>
      <c r="M472" s="2">
        <v>47788</v>
      </c>
      <c r="N472" s="2">
        <v>47788</v>
      </c>
      <c r="O472" s="2">
        <v>47788</v>
      </c>
      <c r="P472" s="5">
        <v>6.1181141730440958</v>
      </c>
      <c r="Q472" s="5">
        <v>0.62590104880374431</v>
      </c>
      <c r="R472" s="5">
        <v>0</v>
      </c>
      <c r="S472" s="5">
        <v>4.7351866043774029</v>
      </c>
      <c r="T472" s="5">
        <v>0.48442349687087077</v>
      </c>
      <c r="V472">
        <v>1</v>
      </c>
      <c r="W472" t="s">
        <v>44</v>
      </c>
      <c r="Y472" t="s">
        <v>44</v>
      </c>
      <c r="Z472" t="s">
        <v>45</v>
      </c>
      <c r="AA472">
        <v>1</v>
      </c>
      <c r="AE472" t="s">
        <v>112</v>
      </c>
    </row>
    <row r="473" spans="1:31" x14ac:dyDescent="0.25">
      <c r="A473" s="2">
        <v>46064</v>
      </c>
      <c r="B473">
        <v>1</v>
      </c>
      <c r="D473" t="s">
        <v>31</v>
      </c>
      <c r="E473" t="s">
        <v>37</v>
      </c>
      <c r="F473" t="s">
        <v>37</v>
      </c>
      <c r="G473" t="s">
        <v>33</v>
      </c>
      <c r="H473" t="s">
        <v>34</v>
      </c>
      <c r="I473" t="s">
        <v>34</v>
      </c>
      <c r="M473" s="2">
        <v>47788</v>
      </c>
      <c r="N473" s="2">
        <v>47788</v>
      </c>
      <c r="O473" s="2">
        <v>47788</v>
      </c>
      <c r="P473" s="5">
        <v>6.167975751497667</v>
      </c>
      <c r="Q473" s="5">
        <v>0.57603947035017311</v>
      </c>
      <c r="R473" s="5">
        <v>0</v>
      </c>
      <c r="S473" s="5">
        <v>4.7364583476137323</v>
      </c>
      <c r="T473" s="5">
        <v>0.44234722505719659</v>
      </c>
      <c r="V473">
        <v>1</v>
      </c>
      <c r="W473" t="s">
        <v>44</v>
      </c>
      <c r="Y473" t="s">
        <v>44</v>
      </c>
      <c r="Z473" t="s">
        <v>45</v>
      </c>
      <c r="AA473">
        <v>1</v>
      </c>
      <c r="AE473" t="s">
        <v>112</v>
      </c>
    </row>
    <row r="474" spans="1:31" x14ac:dyDescent="0.25">
      <c r="A474" s="2">
        <v>46064</v>
      </c>
      <c r="B474">
        <v>1</v>
      </c>
      <c r="D474" t="s">
        <v>31</v>
      </c>
      <c r="E474" t="s">
        <v>37</v>
      </c>
      <c r="F474" t="s">
        <v>37</v>
      </c>
      <c r="G474" t="s">
        <v>33</v>
      </c>
      <c r="H474" t="s">
        <v>34</v>
      </c>
      <c r="I474" t="s">
        <v>34</v>
      </c>
      <c r="M474" s="2">
        <v>47788</v>
      </c>
      <c r="N474" s="2">
        <v>47788</v>
      </c>
      <c r="O474" s="2">
        <v>47788</v>
      </c>
      <c r="P474" s="5">
        <v>6.2182436932415532</v>
      </c>
      <c r="Q474" s="5">
        <v>0.52577152860628684</v>
      </c>
      <c r="R474" s="5">
        <v>0</v>
      </c>
      <c r="S474" s="5">
        <v>4.7373218462551439</v>
      </c>
      <c r="T474" s="5">
        <v>0.40055505565223398</v>
      </c>
      <c r="V474">
        <v>1</v>
      </c>
      <c r="W474" t="s">
        <v>44</v>
      </c>
      <c r="Y474" t="s">
        <v>44</v>
      </c>
      <c r="Z474" t="s">
        <v>45</v>
      </c>
      <c r="AA474">
        <v>1</v>
      </c>
      <c r="AE474" t="s">
        <v>112</v>
      </c>
    </row>
    <row r="475" spans="1:31" x14ac:dyDescent="0.25">
      <c r="A475" s="2">
        <v>46064</v>
      </c>
      <c r="B475">
        <v>1</v>
      </c>
      <c r="D475" t="s">
        <v>31</v>
      </c>
      <c r="E475" t="s">
        <v>37</v>
      </c>
      <c r="F475" t="s">
        <v>37</v>
      </c>
      <c r="G475" t="s">
        <v>33</v>
      </c>
      <c r="H475" t="s">
        <v>34</v>
      </c>
      <c r="I475" t="s">
        <v>34</v>
      </c>
      <c r="M475" s="2">
        <v>47788</v>
      </c>
      <c r="N475" s="2">
        <v>47788</v>
      </c>
      <c r="O475" s="2">
        <v>47788</v>
      </c>
      <c r="P475" s="5">
        <v>6.268921310066693</v>
      </c>
      <c r="Q475" s="5">
        <v>0.47509391178114663</v>
      </c>
      <c r="R475" s="5">
        <v>0</v>
      </c>
      <c r="S475" s="5">
        <v>4.7381855023200661</v>
      </c>
      <c r="T475" s="5">
        <v>0.3590861926161279</v>
      </c>
      <c r="V475">
        <v>1</v>
      </c>
      <c r="W475" t="s">
        <v>44</v>
      </c>
      <c r="Y475" t="s">
        <v>44</v>
      </c>
      <c r="Z475" t="s">
        <v>45</v>
      </c>
      <c r="AA475">
        <v>1</v>
      </c>
      <c r="AE475" t="s">
        <v>112</v>
      </c>
    </row>
    <row r="476" spans="1:31" x14ac:dyDescent="0.25">
      <c r="A476" s="2">
        <v>46064</v>
      </c>
      <c r="B476">
        <v>1</v>
      </c>
      <c r="D476" t="s">
        <v>31</v>
      </c>
      <c r="E476" t="s">
        <v>37</v>
      </c>
      <c r="F476" t="s">
        <v>37</v>
      </c>
      <c r="G476" t="s">
        <v>33</v>
      </c>
      <c r="H476" t="s">
        <v>34</v>
      </c>
      <c r="I476" t="s">
        <v>34</v>
      </c>
      <c r="M476" s="2">
        <v>47788</v>
      </c>
      <c r="N476" s="2">
        <v>47788</v>
      </c>
      <c r="O476" s="2">
        <v>47788</v>
      </c>
      <c r="P476" s="5">
        <v>6.3200119407545534</v>
      </c>
      <c r="Q476" s="5">
        <v>0.42400328109328711</v>
      </c>
      <c r="R476" s="5">
        <v>0</v>
      </c>
      <c r="S476" s="5">
        <v>4.7398668213743083</v>
      </c>
      <c r="T476" s="5">
        <v>0.31799292517918459</v>
      </c>
      <c r="V476">
        <v>1</v>
      </c>
      <c r="W476" t="s">
        <v>44</v>
      </c>
      <c r="Y476" t="s">
        <v>44</v>
      </c>
      <c r="Z476" t="s">
        <v>45</v>
      </c>
      <c r="AA476">
        <v>1</v>
      </c>
      <c r="AE476" t="s">
        <v>112</v>
      </c>
    </row>
    <row r="477" spans="1:31" x14ac:dyDescent="0.25">
      <c r="A477" s="2">
        <v>46064</v>
      </c>
      <c r="B477">
        <v>1</v>
      </c>
      <c r="D477" t="s">
        <v>31</v>
      </c>
      <c r="E477" t="s">
        <v>37</v>
      </c>
      <c r="F477" t="s">
        <v>37</v>
      </c>
      <c r="G477" t="s">
        <v>33</v>
      </c>
      <c r="H477" t="s">
        <v>34</v>
      </c>
      <c r="I477" t="s">
        <v>34</v>
      </c>
      <c r="M477" s="2">
        <v>47788</v>
      </c>
      <c r="N477" s="2">
        <v>47788</v>
      </c>
      <c r="O477" s="2">
        <v>47788</v>
      </c>
      <c r="P477" s="5">
        <v>6.3715189512970918</v>
      </c>
      <c r="Q477" s="5">
        <v>0.37249627055074802</v>
      </c>
      <c r="R477" s="5">
        <v>0</v>
      </c>
      <c r="S477" s="5">
        <v>4.7411398215905223</v>
      </c>
      <c r="T477" s="5">
        <v>0.27717988680588962</v>
      </c>
      <c r="V477">
        <v>1</v>
      </c>
      <c r="W477" t="s">
        <v>44</v>
      </c>
      <c r="Y477" t="s">
        <v>44</v>
      </c>
      <c r="Z477" t="s">
        <v>45</v>
      </c>
      <c r="AA477">
        <v>1</v>
      </c>
      <c r="AE477" t="s">
        <v>112</v>
      </c>
    </row>
    <row r="478" spans="1:31" x14ac:dyDescent="0.25">
      <c r="A478" s="2">
        <v>46064</v>
      </c>
      <c r="B478">
        <v>1</v>
      </c>
      <c r="D478" t="s">
        <v>31</v>
      </c>
      <c r="E478" t="s">
        <v>37</v>
      </c>
      <c r="F478" t="s">
        <v>37</v>
      </c>
      <c r="G478" t="s">
        <v>33</v>
      </c>
      <c r="H478" t="s">
        <v>34</v>
      </c>
      <c r="I478" t="s">
        <v>34</v>
      </c>
      <c r="M478" s="2">
        <v>47788</v>
      </c>
      <c r="N478" s="2">
        <v>47788</v>
      </c>
      <c r="O478" s="2">
        <v>47788</v>
      </c>
      <c r="P478" s="5">
        <v>6.4234457351185261</v>
      </c>
      <c r="Q478" s="5">
        <v>0.3205694867293134</v>
      </c>
      <c r="R478" s="5">
        <v>0</v>
      </c>
      <c r="S478" s="5">
        <v>4.7420041737064338</v>
      </c>
      <c r="T478" s="5">
        <v>0.2366552013855043</v>
      </c>
      <c r="V478">
        <v>1</v>
      </c>
      <c r="W478" t="s">
        <v>44</v>
      </c>
      <c r="Y478" t="s">
        <v>44</v>
      </c>
      <c r="Z478" t="s">
        <v>45</v>
      </c>
      <c r="AA478">
        <v>1</v>
      </c>
      <c r="AE478" t="s">
        <v>112</v>
      </c>
    </row>
    <row r="479" spans="1:31" x14ac:dyDescent="0.25">
      <c r="A479" s="2">
        <v>46064</v>
      </c>
      <c r="B479">
        <v>1</v>
      </c>
      <c r="D479" t="s">
        <v>31</v>
      </c>
      <c r="E479" t="s">
        <v>37</v>
      </c>
      <c r="F479" t="s">
        <v>37</v>
      </c>
      <c r="G479" t="s">
        <v>33</v>
      </c>
      <c r="H479" t="s">
        <v>34</v>
      </c>
      <c r="I479" t="s">
        <v>34</v>
      </c>
      <c r="M479" s="2">
        <v>47788</v>
      </c>
      <c r="N479" s="2">
        <v>47788</v>
      </c>
      <c r="O479" s="2">
        <v>47788</v>
      </c>
      <c r="P479" s="5">
        <v>6.4757957132988961</v>
      </c>
      <c r="Q479" s="5">
        <v>0.26821950854894361</v>
      </c>
      <c r="R479" s="5">
        <v>0</v>
      </c>
      <c r="S479" s="5">
        <v>4.7428686834014524</v>
      </c>
      <c r="T479" s="5">
        <v>0.19644379836776299</v>
      </c>
      <c r="V479">
        <v>1</v>
      </c>
      <c r="W479" t="s">
        <v>44</v>
      </c>
      <c r="Y479" t="s">
        <v>44</v>
      </c>
      <c r="Z479" t="s">
        <v>45</v>
      </c>
      <c r="AA479">
        <v>1</v>
      </c>
      <c r="AE479" t="s">
        <v>112</v>
      </c>
    </row>
    <row r="480" spans="1:31" x14ac:dyDescent="0.25">
      <c r="A480" s="2">
        <v>46064</v>
      </c>
      <c r="B480">
        <v>1</v>
      </c>
      <c r="D480" t="s">
        <v>31</v>
      </c>
      <c r="E480" t="s">
        <v>37</v>
      </c>
      <c r="F480" t="s">
        <v>37</v>
      </c>
      <c r="G480" t="s">
        <v>33</v>
      </c>
      <c r="H480" t="s">
        <v>34</v>
      </c>
      <c r="I480" t="s">
        <v>34</v>
      </c>
      <c r="M480" s="2">
        <v>47788</v>
      </c>
      <c r="N480" s="2">
        <v>47788</v>
      </c>
      <c r="O480" s="2">
        <v>47788</v>
      </c>
      <c r="P480" s="5">
        <v>6.5285723347994553</v>
      </c>
      <c r="Q480" s="5">
        <v>0.2154428870483846</v>
      </c>
      <c r="R480" s="5">
        <v>0</v>
      </c>
      <c r="S480" s="5">
        <v>4.744142489836733</v>
      </c>
      <c r="T480" s="5">
        <v>0.15655670216461409</v>
      </c>
      <c r="V480">
        <v>1</v>
      </c>
      <c r="W480" t="s">
        <v>44</v>
      </c>
      <c r="Y480" t="s">
        <v>44</v>
      </c>
      <c r="Z480" t="s">
        <v>45</v>
      </c>
      <c r="AA480">
        <v>1</v>
      </c>
      <c r="AE480" t="s">
        <v>112</v>
      </c>
    </row>
    <row r="481" spans="1:31" x14ac:dyDescent="0.25">
      <c r="A481" s="2">
        <v>46064</v>
      </c>
      <c r="B481">
        <v>1</v>
      </c>
      <c r="D481" t="s">
        <v>31</v>
      </c>
      <c r="E481" t="s">
        <v>37</v>
      </c>
      <c r="F481" t="s">
        <v>37</v>
      </c>
      <c r="G481" t="s">
        <v>33</v>
      </c>
      <c r="H481" t="s">
        <v>34</v>
      </c>
      <c r="I481" t="s">
        <v>34</v>
      </c>
      <c r="M481" s="2">
        <v>47788</v>
      </c>
      <c r="N481" s="2">
        <v>47788</v>
      </c>
      <c r="O481" s="2">
        <v>47788</v>
      </c>
      <c r="P481" s="5">
        <v>6.581779076689898</v>
      </c>
      <c r="Q481" s="5">
        <v>0.16223614515794171</v>
      </c>
      <c r="R481" s="5">
        <v>0</v>
      </c>
      <c r="S481" s="5">
        <v>4.7454166383820224</v>
      </c>
      <c r="T481" s="5">
        <v>0.1169711249206261</v>
      </c>
      <c r="V481">
        <v>1</v>
      </c>
      <c r="W481" t="s">
        <v>44</v>
      </c>
      <c r="Y481" t="s">
        <v>44</v>
      </c>
      <c r="Z481" t="s">
        <v>45</v>
      </c>
      <c r="AA481">
        <v>1</v>
      </c>
      <c r="AE481" t="s">
        <v>112</v>
      </c>
    </row>
    <row r="482" spans="1:31" x14ac:dyDescent="0.25">
      <c r="A482" s="2">
        <v>46064</v>
      </c>
      <c r="B482">
        <v>1</v>
      </c>
      <c r="D482" t="s">
        <v>31</v>
      </c>
      <c r="E482" t="s">
        <v>37</v>
      </c>
      <c r="F482" t="s">
        <v>37</v>
      </c>
      <c r="G482" t="s">
        <v>33</v>
      </c>
      <c r="H482" t="s">
        <v>34</v>
      </c>
      <c r="I482" t="s">
        <v>34</v>
      </c>
      <c r="M482" s="2">
        <v>47788</v>
      </c>
      <c r="N482" s="2">
        <v>47788</v>
      </c>
      <c r="O482" s="2">
        <v>47788</v>
      </c>
      <c r="P482" s="5">
        <v>6.6354194443774404</v>
      </c>
      <c r="Q482" s="5">
        <v>0.10859577747039981</v>
      </c>
      <c r="R482" s="5">
        <v>0</v>
      </c>
      <c r="S482" s="5">
        <v>4.7462817701998148</v>
      </c>
      <c r="T482" s="5">
        <v>7.7678007132643806E-2</v>
      </c>
      <c r="V482">
        <v>1</v>
      </c>
      <c r="W482" t="s">
        <v>44</v>
      </c>
      <c r="Y482" t="s">
        <v>44</v>
      </c>
      <c r="Z482" t="s">
        <v>45</v>
      </c>
      <c r="AA482">
        <v>1</v>
      </c>
      <c r="AE482" t="s">
        <v>112</v>
      </c>
    </row>
    <row r="483" spans="1:31" x14ac:dyDescent="0.25">
      <c r="A483" s="2">
        <v>46064</v>
      </c>
      <c r="B483">
        <v>1</v>
      </c>
      <c r="D483" t="s">
        <v>31</v>
      </c>
      <c r="E483" t="s">
        <v>37</v>
      </c>
      <c r="F483" t="s">
        <v>37</v>
      </c>
      <c r="G483" t="s">
        <v>33</v>
      </c>
      <c r="H483" t="s">
        <v>34</v>
      </c>
      <c r="I483" t="s">
        <v>34</v>
      </c>
      <c r="M483" s="2">
        <v>47788</v>
      </c>
      <c r="N483" s="2">
        <v>47788</v>
      </c>
      <c r="O483" s="2">
        <v>47788</v>
      </c>
      <c r="P483" s="5">
        <v>6.6894969718377624</v>
      </c>
      <c r="Q483" s="5">
        <v>5.4518250010077693E-2</v>
      </c>
      <c r="R483" s="5">
        <v>0</v>
      </c>
      <c r="S483" s="5">
        <v>4.7471470597388619</v>
      </c>
      <c r="T483" s="5">
        <v>3.8688432228462223E-2</v>
      </c>
      <c r="V483">
        <v>1</v>
      </c>
      <c r="W483" t="s">
        <v>44</v>
      </c>
      <c r="Y483" t="s">
        <v>44</v>
      </c>
      <c r="Z483" t="s">
        <v>45</v>
      </c>
      <c r="AA483">
        <v>1</v>
      </c>
      <c r="AE483" t="s">
        <v>112</v>
      </c>
    </row>
    <row r="484" spans="1:31" x14ac:dyDescent="0.25">
      <c r="A484" s="2">
        <v>46064</v>
      </c>
      <c r="B484">
        <v>1</v>
      </c>
      <c r="D484" t="s">
        <v>31</v>
      </c>
      <c r="E484" t="s">
        <v>37</v>
      </c>
      <c r="F484" t="s">
        <v>37</v>
      </c>
      <c r="G484" t="s">
        <v>33</v>
      </c>
      <c r="H484" t="s">
        <v>34</v>
      </c>
      <c r="I484" t="s">
        <v>34</v>
      </c>
      <c r="M484" s="2">
        <v>47849</v>
      </c>
      <c r="N484" s="2">
        <v>47849</v>
      </c>
      <c r="O484" s="2">
        <v>47849</v>
      </c>
      <c r="P484" s="5">
        <v>29.127114101952831</v>
      </c>
      <c r="Q484" s="5">
        <v>5.2999628987357816</v>
      </c>
      <c r="R484" s="5">
        <v>0</v>
      </c>
      <c r="S484" s="5">
        <v>29.01875678558374</v>
      </c>
      <c r="T484" s="5">
        <v>5.2802462266840102</v>
      </c>
      <c r="V484">
        <v>1</v>
      </c>
      <c r="W484" t="s">
        <v>44</v>
      </c>
      <c r="Y484" t="s">
        <v>44</v>
      </c>
      <c r="Z484" t="s">
        <v>45</v>
      </c>
      <c r="AA484">
        <v>1</v>
      </c>
      <c r="AE484" t="s">
        <v>112</v>
      </c>
    </row>
    <row r="485" spans="1:31" x14ac:dyDescent="0.25">
      <c r="A485" s="2">
        <v>46064</v>
      </c>
      <c r="B485">
        <v>1</v>
      </c>
      <c r="D485" t="s">
        <v>31</v>
      </c>
      <c r="E485" t="s">
        <v>37</v>
      </c>
      <c r="F485" t="s">
        <v>37</v>
      </c>
      <c r="G485" t="s">
        <v>33</v>
      </c>
      <c r="H485" t="s">
        <v>34</v>
      </c>
      <c r="I485" t="s">
        <v>34</v>
      </c>
      <c r="M485" s="2">
        <v>47849</v>
      </c>
      <c r="N485" s="2">
        <v>47849</v>
      </c>
      <c r="O485" s="2">
        <v>47849</v>
      </c>
      <c r="P485" s="5">
        <v>29.371599100643841</v>
      </c>
      <c r="Q485" s="5">
        <v>5.0554779000447754</v>
      </c>
      <c r="R485" s="5">
        <v>0</v>
      </c>
      <c r="S485" s="5">
        <v>29.060485429795129</v>
      </c>
      <c r="T485" s="5">
        <v>5.0019286097256463</v>
      </c>
      <c r="V485">
        <v>1</v>
      </c>
      <c r="W485" t="s">
        <v>44</v>
      </c>
      <c r="Y485" t="s">
        <v>44</v>
      </c>
      <c r="Z485" t="s">
        <v>45</v>
      </c>
      <c r="AA485">
        <v>1</v>
      </c>
      <c r="AE485" t="s">
        <v>112</v>
      </c>
    </row>
    <row r="486" spans="1:31" x14ac:dyDescent="0.25">
      <c r="A486" s="2">
        <v>46064</v>
      </c>
      <c r="B486">
        <v>1</v>
      </c>
      <c r="D486" t="s">
        <v>31</v>
      </c>
      <c r="E486" t="s">
        <v>37</v>
      </c>
      <c r="F486" t="s">
        <v>37</v>
      </c>
      <c r="G486" t="s">
        <v>33</v>
      </c>
      <c r="H486" t="s">
        <v>34</v>
      </c>
      <c r="I486" t="s">
        <v>34</v>
      </c>
      <c r="M486" s="2">
        <v>47849</v>
      </c>
      <c r="N486" s="2">
        <v>47849</v>
      </c>
      <c r="O486" s="2">
        <v>47849</v>
      </c>
      <c r="P486" s="5">
        <v>29.61813623928855</v>
      </c>
      <c r="Q486" s="5">
        <v>4.8089407614000583</v>
      </c>
      <c r="R486" s="5">
        <v>0</v>
      </c>
      <c r="S486" s="5">
        <v>29.100060555560258</v>
      </c>
      <c r="T486" s="5">
        <v>4.7248235417059181</v>
      </c>
      <c r="V486">
        <v>1</v>
      </c>
      <c r="W486" t="s">
        <v>44</v>
      </c>
      <c r="Y486" t="s">
        <v>44</v>
      </c>
      <c r="Z486" t="s">
        <v>45</v>
      </c>
      <c r="AA486">
        <v>1</v>
      </c>
      <c r="AE486" t="s">
        <v>112</v>
      </c>
    </row>
    <row r="487" spans="1:31" x14ac:dyDescent="0.25">
      <c r="A487" s="2">
        <v>46064</v>
      </c>
      <c r="B487">
        <v>1</v>
      </c>
      <c r="D487" t="s">
        <v>31</v>
      </c>
      <c r="E487" t="s">
        <v>37</v>
      </c>
      <c r="F487" t="s">
        <v>37</v>
      </c>
      <c r="G487" t="s">
        <v>33</v>
      </c>
      <c r="H487" t="s">
        <v>34</v>
      </c>
      <c r="I487" t="s">
        <v>34</v>
      </c>
      <c r="M487" s="2">
        <v>47849</v>
      </c>
      <c r="N487" s="2">
        <v>47849</v>
      </c>
      <c r="O487" s="2">
        <v>47849</v>
      </c>
      <c r="P487" s="5">
        <v>29.866742742986329</v>
      </c>
      <c r="Q487" s="5">
        <v>4.560334257702289</v>
      </c>
      <c r="R487" s="5">
        <v>0</v>
      </c>
      <c r="S487" s="5">
        <v>29.13968957548979</v>
      </c>
      <c r="T487" s="5">
        <v>4.4493209645742997</v>
      </c>
      <c r="V487">
        <v>1</v>
      </c>
      <c r="W487" t="s">
        <v>44</v>
      </c>
      <c r="Y487" t="s">
        <v>44</v>
      </c>
      <c r="Z487" t="s">
        <v>45</v>
      </c>
      <c r="AA487">
        <v>1</v>
      </c>
      <c r="AE487" t="s">
        <v>112</v>
      </c>
    </row>
    <row r="488" spans="1:31" x14ac:dyDescent="0.25">
      <c r="A488" s="2">
        <v>46064</v>
      </c>
      <c r="B488">
        <v>1</v>
      </c>
      <c r="D488" t="s">
        <v>31</v>
      </c>
      <c r="E488" t="s">
        <v>37</v>
      </c>
      <c r="F488" t="s">
        <v>37</v>
      </c>
      <c r="G488" t="s">
        <v>33</v>
      </c>
      <c r="H488" t="s">
        <v>34</v>
      </c>
      <c r="I488" t="s">
        <v>34</v>
      </c>
      <c r="M488" s="2">
        <v>47849</v>
      </c>
      <c r="N488" s="2">
        <v>47849</v>
      </c>
      <c r="O488" s="2">
        <v>47849</v>
      </c>
      <c r="P488" s="5">
        <v>30.117435981419241</v>
      </c>
      <c r="Q488" s="5">
        <v>4.3096410192693737</v>
      </c>
      <c r="R488" s="5">
        <v>0</v>
      </c>
      <c r="S488" s="5">
        <v>29.183811845226781</v>
      </c>
      <c r="T488" s="5">
        <v>4.1760444914508277</v>
      </c>
      <c r="V488">
        <v>1</v>
      </c>
      <c r="W488" t="s">
        <v>44</v>
      </c>
      <c r="Y488" t="s">
        <v>44</v>
      </c>
      <c r="Z488" t="s">
        <v>45</v>
      </c>
      <c r="AA488">
        <v>1</v>
      </c>
      <c r="AE488" t="s">
        <v>112</v>
      </c>
    </row>
    <row r="489" spans="1:31" x14ac:dyDescent="0.25">
      <c r="A489" s="2">
        <v>46064</v>
      </c>
      <c r="B489">
        <v>1</v>
      </c>
      <c r="D489" t="s">
        <v>31</v>
      </c>
      <c r="E489" t="s">
        <v>37</v>
      </c>
      <c r="F489" t="s">
        <v>37</v>
      </c>
      <c r="G489" t="s">
        <v>33</v>
      </c>
      <c r="H489" t="s">
        <v>34</v>
      </c>
      <c r="I489" t="s">
        <v>34</v>
      </c>
      <c r="M489" s="2">
        <v>47849</v>
      </c>
      <c r="N489" s="2">
        <v>47849</v>
      </c>
      <c r="O489" s="2">
        <v>47849</v>
      </c>
      <c r="P489" s="5">
        <v>30.370233470065742</v>
      </c>
      <c r="Q489" s="5">
        <v>4.0568435306228743</v>
      </c>
      <c r="R489" s="5">
        <v>0</v>
      </c>
      <c r="S489" s="5">
        <v>29.225777836748041</v>
      </c>
      <c r="T489" s="5">
        <v>3.903967608984471</v>
      </c>
      <c r="V489">
        <v>1</v>
      </c>
      <c r="W489" t="s">
        <v>44</v>
      </c>
      <c r="Y489" t="s">
        <v>44</v>
      </c>
      <c r="Z489" t="s">
        <v>45</v>
      </c>
      <c r="AA489">
        <v>1</v>
      </c>
      <c r="AE489" t="s">
        <v>112</v>
      </c>
    </row>
    <row r="490" spans="1:31" x14ac:dyDescent="0.25">
      <c r="A490" s="2">
        <v>46064</v>
      </c>
      <c r="B490">
        <v>1</v>
      </c>
      <c r="D490" t="s">
        <v>31</v>
      </c>
      <c r="E490" t="s">
        <v>37</v>
      </c>
      <c r="F490" t="s">
        <v>37</v>
      </c>
      <c r="G490" t="s">
        <v>33</v>
      </c>
      <c r="H490" t="s">
        <v>34</v>
      </c>
      <c r="I490" t="s">
        <v>34</v>
      </c>
      <c r="M490" s="2">
        <v>47849</v>
      </c>
      <c r="N490" s="2">
        <v>47849</v>
      </c>
      <c r="O490" s="2">
        <v>47849</v>
      </c>
      <c r="P490" s="5">
        <v>30.62515287142438</v>
      </c>
      <c r="Q490" s="5">
        <v>3.8019241292642358</v>
      </c>
      <c r="R490" s="5">
        <v>0</v>
      </c>
      <c r="S490" s="5">
        <v>29.265578060879442</v>
      </c>
      <c r="T490" s="5">
        <v>3.633141289242114</v>
      </c>
      <c r="V490">
        <v>1</v>
      </c>
      <c r="W490" t="s">
        <v>44</v>
      </c>
      <c r="Y490" t="s">
        <v>44</v>
      </c>
      <c r="Z490" t="s">
        <v>45</v>
      </c>
      <c r="AA490">
        <v>1</v>
      </c>
      <c r="AE490" t="s">
        <v>112</v>
      </c>
    </row>
    <row r="491" spans="1:31" x14ac:dyDescent="0.25">
      <c r="A491" s="2">
        <v>46064</v>
      </c>
      <c r="B491">
        <v>1</v>
      </c>
      <c r="D491" t="s">
        <v>31</v>
      </c>
      <c r="E491" t="s">
        <v>37</v>
      </c>
      <c r="F491" t="s">
        <v>37</v>
      </c>
      <c r="G491" t="s">
        <v>33</v>
      </c>
      <c r="H491" t="s">
        <v>34</v>
      </c>
      <c r="I491" t="s">
        <v>34</v>
      </c>
      <c r="M491" s="2">
        <v>47849</v>
      </c>
      <c r="N491" s="2">
        <v>47849</v>
      </c>
      <c r="O491" s="2">
        <v>47849</v>
      </c>
      <c r="P491" s="5">
        <v>30.882211996247872</v>
      </c>
      <c r="Q491" s="5">
        <v>3.544865004440743</v>
      </c>
      <c r="R491" s="5">
        <v>0</v>
      </c>
      <c r="S491" s="5">
        <v>29.305432485718509</v>
      </c>
      <c r="T491" s="5">
        <v>3.3638718000914611</v>
      </c>
      <c r="V491">
        <v>1</v>
      </c>
      <c r="W491" t="s">
        <v>44</v>
      </c>
      <c r="Y491" t="s">
        <v>44</v>
      </c>
      <c r="Z491" t="s">
        <v>45</v>
      </c>
      <c r="AA491">
        <v>1</v>
      </c>
      <c r="AE491" t="s">
        <v>112</v>
      </c>
    </row>
    <row r="492" spans="1:31" x14ac:dyDescent="0.25">
      <c r="A492" s="2">
        <v>46064</v>
      </c>
      <c r="B492">
        <v>1</v>
      </c>
      <c r="D492" t="s">
        <v>31</v>
      </c>
      <c r="E492" t="s">
        <v>37</v>
      </c>
      <c r="F492" t="s">
        <v>37</v>
      </c>
      <c r="G492" t="s">
        <v>33</v>
      </c>
      <c r="H492" t="s">
        <v>34</v>
      </c>
      <c r="I492" t="s">
        <v>34</v>
      </c>
      <c r="M492" s="2">
        <v>47849</v>
      </c>
      <c r="N492" s="2">
        <v>47849</v>
      </c>
      <c r="O492" s="2">
        <v>47849</v>
      </c>
      <c r="P492" s="5">
        <v>31.141428804787509</v>
      </c>
      <c r="Q492" s="5">
        <v>3.2856481959011079</v>
      </c>
      <c r="R492" s="5">
        <v>0</v>
      </c>
      <c r="S492" s="5">
        <v>29.34757336634593</v>
      </c>
      <c r="T492" s="5">
        <v>3.096383344825397</v>
      </c>
      <c r="V492">
        <v>1</v>
      </c>
      <c r="W492" t="s">
        <v>44</v>
      </c>
      <c r="Y492" t="s">
        <v>44</v>
      </c>
      <c r="Z492" t="s">
        <v>45</v>
      </c>
      <c r="AA492">
        <v>1</v>
      </c>
      <c r="AE492" t="s">
        <v>112</v>
      </c>
    </row>
    <row r="493" spans="1:31" x14ac:dyDescent="0.25">
      <c r="A493" s="2">
        <v>46064</v>
      </c>
      <c r="B493">
        <v>1</v>
      </c>
      <c r="D493" t="s">
        <v>31</v>
      </c>
      <c r="E493" t="s">
        <v>37</v>
      </c>
      <c r="F493" t="s">
        <v>37</v>
      </c>
      <c r="G493" t="s">
        <v>33</v>
      </c>
      <c r="H493" t="s">
        <v>34</v>
      </c>
      <c r="I493" t="s">
        <v>34</v>
      </c>
      <c r="M493" s="2">
        <v>47849</v>
      </c>
      <c r="N493" s="2">
        <v>47849</v>
      </c>
      <c r="O493" s="2">
        <v>47849</v>
      </c>
      <c r="P493" s="5">
        <v>31.402821408047981</v>
      </c>
      <c r="Q493" s="5">
        <v>3.0242555926406269</v>
      </c>
      <c r="R493" s="5">
        <v>0</v>
      </c>
      <c r="S493" s="5">
        <v>29.389774845083291</v>
      </c>
      <c r="T493" s="5">
        <v>2.830388702555021</v>
      </c>
      <c r="V493">
        <v>1</v>
      </c>
      <c r="W493" t="s">
        <v>44</v>
      </c>
      <c r="Y493" t="s">
        <v>44</v>
      </c>
      <c r="Z493" t="s">
        <v>45</v>
      </c>
      <c r="AA493">
        <v>1</v>
      </c>
      <c r="AE493" t="s">
        <v>112</v>
      </c>
    </row>
    <row r="494" spans="1:31" x14ac:dyDescent="0.25">
      <c r="A494" s="2">
        <v>46064</v>
      </c>
      <c r="B494">
        <v>1</v>
      </c>
      <c r="D494" t="s">
        <v>31</v>
      </c>
      <c r="E494" t="s">
        <v>37</v>
      </c>
      <c r="F494" t="s">
        <v>37</v>
      </c>
      <c r="G494" t="s">
        <v>33</v>
      </c>
      <c r="H494" t="s">
        <v>34</v>
      </c>
      <c r="I494" t="s">
        <v>34</v>
      </c>
      <c r="M494" s="2">
        <v>47849</v>
      </c>
      <c r="N494" s="2">
        <v>47849</v>
      </c>
      <c r="O494" s="2">
        <v>47849</v>
      </c>
      <c r="P494" s="5">
        <v>31.666408069052821</v>
      </c>
      <c r="Q494" s="5">
        <v>2.760668931635796</v>
      </c>
      <c r="R494" s="5">
        <v>0</v>
      </c>
      <c r="S494" s="5">
        <v>29.429798403482309</v>
      </c>
      <c r="T494" s="5">
        <v>2.565681903032095</v>
      </c>
      <c r="V494">
        <v>1</v>
      </c>
      <c r="W494" t="s">
        <v>44</v>
      </c>
      <c r="Y494" t="s">
        <v>44</v>
      </c>
      <c r="Z494" t="s">
        <v>45</v>
      </c>
      <c r="AA494">
        <v>1</v>
      </c>
      <c r="AE494" t="s">
        <v>112</v>
      </c>
    </row>
    <row r="495" spans="1:31" x14ac:dyDescent="0.25">
      <c r="A495" s="2">
        <v>46064</v>
      </c>
      <c r="B495">
        <v>1</v>
      </c>
      <c r="D495" t="s">
        <v>31</v>
      </c>
      <c r="E495" t="s">
        <v>37</v>
      </c>
      <c r="F495" t="s">
        <v>37</v>
      </c>
      <c r="G495" t="s">
        <v>33</v>
      </c>
      <c r="H495" t="s">
        <v>34</v>
      </c>
      <c r="I495" t="s">
        <v>34</v>
      </c>
      <c r="M495" s="2">
        <v>47849</v>
      </c>
      <c r="N495" s="2">
        <v>47849</v>
      </c>
      <c r="O495" s="2">
        <v>47849</v>
      </c>
      <c r="P495" s="5">
        <v>31.93220720412031</v>
      </c>
      <c r="Q495" s="5">
        <v>2.4948697965683029</v>
      </c>
      <c r="R495" s="5">
        <v>0</v>
      </c>
      <c r="S495" s="5">
        <v>29.469876466729868</v>
      </c>
      <c r="T495" s="5">
        <v>2.3024873988653201</v>
      </c>
      <c r="V495">
        <v>1</v>
      </c>
      <c r="W495" t="s">
        <v>44</v>
      </c>
      <c r="Y495" t="s">
        <v>44</v>
      </c>
      <c r="Z495" t="s">
        <v>45</v>
      </c>
      <c r="AA495">
        <v>1</v>
      </c>
      <c r="AE495" t="s">
        <v>112</v>
      </c>
    </row>
    <row r="496" spans="1:31" x14ac:dyDescent="0.25">
      <c r="A496" s="2">
        <v>46064</v>
      </c>
      <c r="B496">
        <v>1</v>
      </c>
      <c r="D496" t="s">
        <v>31</v>
      </c>
      <c r="E496" t="s">
        <v>37</v>
      </c>
      <c r="F496" t="s">
        <v>37</v>
      </c>
      <c r="G496" t="s">
        <v>33</v>
      </c>
      <c r="H496" t="s">
        <v>34</v>
      </c>
      <c r="I496" t="s">
        <v>34</v>
      </c>
      <c r="M496" s="2">
        <v>47849</v>
      </c>
      <c r="N496" s="2">
        <v>47849</v>
      </c>
      <c r="O496" s="2">
        <v>47849</v>
      </c>
      <c r="P496" s="5">
        <v>32.200237384150292</v>
      </c>
      <c r="Q496" s="5">
        <v>2.22683961653832</v>
      </c>
      <c r="R496" s="5">
        <v>0</v>
      </c>
      <c r="S496" s="5">
        <v>29.51449869358003</v>
      </c>
      <c r="T496" s="5">
        <v>2.0411046716532422</v>
      </c>
      <c r="V496">
        <v>1</v>
      </c>
      <c r="W496" t="s">
        <v>44</v>
      </c>
      <c r="Y496" t="s">
        <v>44</v>
      </c>
      <c r="Z496" t="s">
        <v>45</v>
      </c>
      <c r="AA496">
        <v>1</v>
      </c>
      <c r="AE496" t="s">
        <v>112</v>
      </c>
    </row>
    <row r="497" spans="1:31" x14ac:dyDescent="0.25">
      <c r="A497" s="2">
        <v>46064</v>
      </c>
      <c r="B497">
        <v>1</v>
      </c>
      <c r="D497" t="s">
        <v>31</v>
      </c>
      <c r="E497" t="s">
        <v>37</v>
      </c>
      <c r="F497" t="s">
        <v>37</v>
      </c>
      <c r="G497" t="s">
        <v>33</v>
      </c>
      <c r="H497" t="s">
        <v>34</v>
      </c>
      <c r="I497" t="s">
        <v>34</v>
      </c>
      <c r="M497" s="2">
        <v>47849</v>
      </c>
      <c r="N497" s="2">
        <v>47849</v>
      </c>
      <c r="O497" s="2">
        <v>47849</v>
      </c>
      <c r="P497" s="5">
        <v>32.470517335921627</v>
      </c>
      <c r="Q497" s="5">
        <v>1.956559664766983</v>
      </c>
      <c r="R497" s="5">
        <v>0</v>
      </c>
      <c r="S497" s="5">
        <v>29.556940209050939</v>
      </c>
      <c r="T497" s="5">
        <v>1.78099771028231</v>
      </c>
      <c r="V497">
        <v>1</v>
      </c>
      <c r="W497" t="s">
        <v>44</v>
      </c>
      <c r="Y497" t="s">
        <v>44</v>
      </c>
      <c r="Z497" t="s">
        <v>45</v>
      </c>
      <c r="AA497">
        <v>1</v>
      </c>
      <c r="AE497" t="s">
        <v>112</v>
      </c>
    </row>
    <row r="498" spans="1:31" x14ac:dyDescent="0.25">
      <c r="A498" s="2">
        <v>46064</v>
      </c>
      <c r="B498">
        <v>1</v>
      </c>
      <c r="D498" t="s">
        <v>31</v>
      </c>
      <c r="E498" t="s">
        <v>37</v>
      </c>
      <c r="F498" t="s">
        <v>37</v>
      </c>
      <c r="G498" t="s">
        <v>33</v>
      </c>
      <c r="H498" t="s">
        <v>34</v>
      </c>
      <c r="I498" t="s">
        <v>34</v>
      </c>
      <c r="M498" s="2">
        <v>47849</v>
      </c>
      <c r="N498" s="2">
        <v>47849</v>
      </c>
      <c r="O498" s="2">
        <v>47849</v>
      </c>
      <c r="P498" s="5">
        <v>32.743065943400623</v>
      </c>
      <c r="Q498" s="5">
        <v>1.6840110572879869</v>
      </c>
      <c r="R498" s="5">
        <v>0</v>
      </c>
      <c r="S498" s="5">
        <v>29.597191416444961</v>
      </c>
      <c r="T498" s="5">
        <v>1.522215350759115</v>
      </c>
      <c r="V498">
        <v>1</v>
      </c>
      <c r="W498" t="s">
        <v>44</v>
      </c>
      <c r="Y498" t="s">
        <v>44</v>
      </c>
      <c r="Z498" t="s">
        <v>45</v>
      </c>
      <c r="AA498">
        <v>1</v>
      </c>
      <c r="AE498" t="s">
        <v>112</v>
      </c>
    </row>
    <row r="499" spans="1:31" x14ac:dyDescent="0.25">
      <c r="A499" s="2">
        <v>46064</v>
      </c>
      <c r="B499">
        <v>1</v>
      </c>
      <c r="D499" t="s">
        <v>31</v>
      </c>
      <c r="E499" t="s">
        <v>37</v>
      </c>
      <c r="F499" t="s">
        <v>37</v>
      </c>
      <c r="G499" t="s">
        <v>33</v>
      </c>
      <c r="H499" t="s">
        <v>34</v>
      </c>
      <c r="I499" t="s">
        <v>34</v>
      </c>
      <c r="M499" s="2">
        <v>47849</v>
      </c>
      <c r="N499" s="2">
        <v>47849</v>
      </c>
      <c r="O499" s="2">
        <v>47849</v>
      </c>
      <c r="P499" s="5">
        <v>33.017902249060413</v>
      </c>
      <c r="Q499" s="5">
        <v>1.4091747516282001</v>
      </c>
      <c r="R499" s="5">
        <v>0</v>
      </c>
      <c r="S499" s="5">
        <v>29.637497438704301</v>
      </c>
      <c r="T499" s="5">
        <v>1.2649020757597049</v>
      </c>
      <c r="V499">
        <v>1</v>
      </c>
      <c r="W499" t="s">
        <v>44</v>
      </c>
      <c r="Y499" t="s">
        <v>44</v>
      </c>
      <c r="Z499" t="s">
        <v>45</v>
      </c>
      <c r="AA499">
        <v>1</v>
      </c>
      <c r="AE499" t="s">
        <v>112</v>
      </c>
    </row>
    <row r="500" spans="1:31" x14ac:dyDescent="0.25">
      <c r="A500" s="2">
        <v>46064</v>
      </c>
      <c r="B500">
        <v>1</v>
      </c>
      <c r="D500" t="s">
        <v>31</v>
      </c>
      <c r="E500" t="s">
        <v>37</v>
      </c>
      <c r="F500" t="s">
        <v>37</v>
      </c>
      <c r="G500" t="s">
        <v>33</v>
      </c>
      <c r="H500" t="s">
        <v>34</v>
      </c>
      <c r="I500" t="s">
        <v>34</v>
      </c>
      <c r="M500" s="2">
        <v>47849</v>
      </c>
      <c r="N500" s="2">
        <v>47849</v>
      </c>
      <c r="O500" s="2">
        <v>47849</v>
      </c>
      <c r="P500" s="5">
        <v>33.295045455211422</v>
      </c>
      <c r="Q500" s="5">
        <v>1.1320315454771981</v>
      </c>
      <c r="R500" s="5">
        <v>0</v>
      </c>
      <c r="S500" s="5">
        <v>29.682373471200531</v>
      </c>
      <c r="T500" s="5">
        <v>1.009200698020827</v>
      </c>
      <c r="V500">
        <v>1</v>
      </c>
      <c r="W500" t="s">
        <v>44</v>
      </c>
      <c r="Y500" t="s">
        <v>44</v>
      </c>
      <c r="Z500" t="s">
        <v>45</v>
      </c>
      <c r="AA500">
        <v>1</v>
      </c>
      <c r="AE500" t="s">
        <v>112</v>
      </c>
    </row>
    <row r="501" spans="1:31" x14ac:dyDescent="0.25">
      <c r="A501" s="2">
        <v>46064</v>
      </c>
      <c r="B501">
        <v>1</v>
      </c>
      <c r="D501" t="s">
        <v>31</v>
      </c>
      <c r="E501" t="s">
        <v>37</v>
      </c>
      <c r="F501" t="s">
        <v>37</v>
      </c>
      <c r="G501" t="s">
        <v>33</v>
      </c>
      <c r="H501" t="s">
        <v>34</v>
      </c>
      <c r="I501" t="s">
        <v>34</v>
      </c>
      <c r="M501" s="2">
        <v>47849</v>
      </c>
      <c r="N501" s="2">
        <v>47849</v>
      </c>
      <c r="O501" s="2">
        <v>47849</v>
      </c>
      <c r="P501" s="5">
        <v>33.574514925342967</v>
      </c>
      <c r="Q501" s="5">
        <v>0.85256207534563533</v>
      </c>
      <c r="R501" s="5">
        <v>0</v>
      </c>
      <c r="S501" s="5">
        <v>29.725056388703891</v>
      </c>
      <c r="T501" s="5">
        <v>0.75481226820019476</v>
      </c>
      <c r="V501">
        <v>1</v>
      </c>
      <c r="W501" t="s">
        <v>44</v>
      </c>
      <c r="Y501" t="s">
        <v>44</v>
      </c>
      <c r="Z501" t="s">
        <v>45</v>
      </c>
      <c r="AA501">
        <v>1</v>
      </c>
      <c r="AE501" t="s">
        <v>112</v>
      </c>
    </row>
    <row r="502" spans="1:31" x14ac:dyDescent="0.25">
      <c r="A502" s="2">
        <v>46064</v>
      </c>
      <c r="B502">
        <v>1</v>
      </c>
      <c r="D502" t="s">
        <v>31</v>
      </c>
      <c r="E502" t="s">
        <v>37</v>
      </c>
      <c r="F502" t="s">
        <v>37</v>
      </c>
      <c r="G502" t="s">
        <v>33</v>
      </c>
      <c r="H502" t="s">
        <v>34</v>
      </c>
      <c r="I502" t="s">
        <v>34</v>
      </c>
      <c r="M502" s="2">
        <v>47849</v>
      </c>
      <c r="N502" s="2">
        <v>47849</v>
      </c>
      <c r="O502" s="2">
        <v>47849</v>
      </c>
      <c r="P502" s="5">
        <v>33.85633018547626</v>
      </c>
      <c r="Q502" s="5">
        <v>0.57074681521235349</v>
      </c>
      <c r="R502" s="5">
        <v>0</v>
      </c>
      <c r="S502" s="5">
        <v>29.76553653993194</v>
      </c>
      <c r="T502" s="5">
        <v>0.50178460247120582</v>
      </c>
      <c r="V502">
        <v>1</v>
      </c>
      <c r="W502" t="s">
        <v>44</v>
      </c>
      <c r="Y502" t="s">
        <v>44</v>
      </c>
      <c r="Z502" t="s">
        <v>45</v>
      </c>
      <c r="AA502">
        <v>1</v>
      </c>
      <c r="AE502" t="s">
        <v>112</v>
      </c>
    </row>
    <row r="503" spans="1:31" x14ac:dyDescent="0.25">
      <c r="A503" s="2">
        <v>46064</v>
      </c>
      <c r="B503">
        <v>1</v>
      </c>
      <c r="D503" t="s">
        <v>31</v>
      </c>
      <c r="E503" t="s">
        <v>37</v>
      </c>
      <c r="F503" t="s">
        <v>37</v>
      </c>
      <c r="G503" t="s">
        <v>33</v>
      </c>
      <c r="H503" t="s">
        <v>34</v>
      </c>
      <c r="I503" t="s">
        <v>34</v>
      </c>
      <c r="M503" s="2">
        <v>47849</v>
      </c>
      <c r="N503" s="2">
        <v>47849</v>
      </c>
      <c r="O503" s="2">
        <v>47849</v>
      </c>
      <c r="P503" s="5">
        <v>34.140510925528481</v>
      </c>
      <c r="Q503" s="5">
        <v>0.28656607516013333</v>
      </c>
      <c r="R503" s="5">
        <v>0</v>
      </c>
      <c r="S503" s="5">
        <v>29.8060718178054</v>
      </c>
      <c r="T503" s="5">
        <v>0.25018398334462938</v>
      </c>
      <c r="V503">
        <v>1</v>
      </c>
      <c r="W503" t="s">
        <v>44</v>
      </c>
      <c r="Y503" t="s">
        <v>44</v>
      </c>
      <c r="Z503" t="s">
        <v>45</v>
      </c>
      <c r="AA503">
        <v>1</v>
      </c>
      <c r="AE503" t="s">
        <v>112</v>
      </c>
    </row>
    <row r="504" spans="1:31" x14ac:dyDescent="0.25">
      <c r="A504" s="2">
        <v>46064</v>
      </c>
      <c r="B504">
        <v>1</v>
      </c>
      <c r="D504" t="s">
        <v>31</v>
      </c>
      <c r="E504" t="s">
        <v>37</v>
      </c>
      <c r="F504" t="s">
        <v>37</v>
      </c>
      <c r="G504" t="s">
        <v>33</v>
      </c>
      <c r="H504" t="s">
        <v>34</v>
      </c>
      <c r="I504" t="s">
        <v>34</v>
      </c>
      <c r="M504" s="2">
        <v>47757</v>
      </c>
      <c r="N504" s="2">
        <v>47757</v>
      </c>
      <c r="O504" s="2">
        <v>47757</v>
      </c>
      <c r="P504" s="5">
        <v>113.0806565374788</v>
      </c>
      <c r="Q504" s="5">
        <v>19.463589915172388</v>
      </c>
      <c r="R504" s="5">
        <v>0</v>
      </c>
      <c r="S504" s="5">
        <v>112.6617298279796</v>
      </c>
      <c r="T504" s="5">
        <v>19.391483704191</v>
      </c>
      <c r="V504">
        <v>1</v>
      </c>
      <c r="W504" t="s">
        <v>44</v>
      </c>
      <c r="Y504" t="s">
        <v>44</v>
      </c>
      <c r="Z504" t="s">
        <v>45</v>
      </c>
      <c r="AA504">
        <v>1</v>
      </c>
      <c r="AE504" t="s">
        <v>112</v>
      </c>
    </row>
    <row r="505" spans="1:31" x14ac:dyDescent="0.25">
      <c r="A505" s="2">
        <v>46064</v>
      </c>
      <c r="B505">
        <v>1</v>
      </c>
      <c r="D505" t="s">
        <v>31</v>
      </c>
      <c r="E505" t="s">
        <v>37</v>
      </c>
      <c r="F505" t="s">
        <v>37</v>
      </c>
      <c r="G505" t="s">
        <v>33</v>
      </c>
      <c r="H505" t="s">
        <v>34</v>
      </c>
      <c r="I505" t="s">
        <v>34</v>
      </c>
      <c r="M505" s="2">
        <v>47757</v>
      </c>
      <c r="N505" s="2">
        <v>47757</v>
      </c>
      <c r="O505" s="2">
        <v>47757</v>
      </c>
      <c r="P505" s="5">
        <v>114.02982452126091</v>
      </c>
      <c r="Q505" s="5">
        <v>18.514421931390231</v>
      </c>
      <c r="R505" s="5">
        <v>0</v>
      </c>
      <c r="S505" s="5">
        <v>112.8269920142608</v>
      </c>
      <c r="T505" s="5">
        <v>18.319124353402291</v>
      </c>
      <c r="V505">
        <v>1</v>
      </c>
      <c r="W505" t="s">
        <v>44</v>
      </c>
      <c r="Y505" t="s">
        <v>44</v>
      </c>
      <c r="Z505" t="s">
        <v>45</v>
      </c>
      <c r="AA505">
        <v>1</v>
      </c>
      <c r="AE505" t="s">
        <v>112</v>
      </c>
    </row>
    <row r="506" spans="1:31" x14ac:dyDescent="0.25">
      <c r="A506" s="2">
        <v>46064</v>
      </c>
      <c r="B506">
        <v>1</v>
      </c>
      <c r="D506" t="s">
        <v>31</v>
      </c>
      <c r="E506" t="s">
        <v>37</v>
      </c>
      <c r="F506" t="s">
        <v>37</v>
      </c>
      <c r="G506" t="s">
        <v>33</v>
      </c>
      <c r="H506" t="s">
        <v>34</v>
      </c>
      <c r="I506" t="s">
        <v>34</v>
      </c>
      <c r="M506" s="2">
        <v>47757</v>
      </c>
      <c r="N506" s="2">
        <v>47757</v>
      </c>
      <c r="O506" s="2">
        <v>47757</v>
      </c>
      <c r="P506" s="5">
        <v>114.9869595604973</v>
      </c>
      <c r="Q506" s="5">
        <v>17.557286892153819</v>
      </c>
      <c r="R506" s="5">
        <v>0</v>
      </c>
      <c r="S506" s="5">
        <v>112.9839382231235</v>
      </c>
      <c r="T506" s="5">
        <v>17.251446817715841</v>
      </c>
      <c r="V506">
        <v>1</v>
      </c>
      <c r="W506" t="s">
        <v>44</v>
      </c>
      <c r="Y506" t="s">
        <v>44</v>
      </c>
      <c r="Z506" t="s">
        <v>45</v>
      </c>
      <c r="AA506">
        <v>1</v>
      </c>
      <c r="AE506" t="s">
        <v>112</v>
      </c>
    </row>
    <row r="507" spans="1:31" x14ac:dyDescent="0.25">
      <c r="A507" s="2">
        <v>46064</v>
      </c>
      <c r="B507">
        <v>1</v>
      </c>
      <c r="D507" t="s">
        <v>31</v>
      </c>
      <c r="E507" t="s">
        <v>37</v>
      </c>
      <c r="F507" t="s">
        <v>37</v>
      </c>
      <c r="G507" t="s">
        <v>33</v>
      </c>
      <c r="H507" t="s">
        <v>34</v>
      </c>
      <c r="I507" t="s">
        <v>34</v>
      </c>
      <c r="M507" s="2">
        <v>47757</v>
      </c>
      <c r="N507" s="2">
        <v>47757</v>
      </c>
      <c r="O507" s="2">
        <v>47757</v>
      </c>
      <c r="P507" s="5">
        <v>115.9521285284641</v>
      </c>
      <c r="Q507" s="5">
        <v>16.59211792418709</v>
      </c>
      <c r="R507" s="5">
        <v>0</v>
      </c>
      <c r="S507" s="5">
        <v>113.1411027495362</v>
      </c>
      <c r="T507" s="5">
        <v>16.189875448746442</v>
      </c>
      <c r="V507">
        <v>1</v>
      </c>
      <c r="W507" t="s">
        <v>44</v>
      </c>
      <c r="Y507" t="s">
        <v>44</v>
      </c>
      <c r="Z507" t="s">
        <v>45</v>
      </c>
      <c r="AA507">
        <v>1</v>
      </c>
      <c r="AE507" t="s">
        <v>112</v>
      </c>
    </row>
    <row r="508" spans="1:31" x14ac:dyDescent="0.25">
      <c r="A508" s="2">
        <v>46064</v>
      </c>
      <c r="B508">
        <v>1</v>
      </c>
      <c r="D508" t="s">
        <v>31</v>
      </c>
      <c r="E508" t="s">
        <v>37</v>
      </c>
      <c r="F508" t="s">
        <v>37</v>
      </c>
      <c r="G508" t="s">
        <v>33</v>
      </c>
      <c r="H508" t="s">
        <v>34</v>
      </c>
      <c r="I508" t="s">
        <v>34</v>
      </c>
      <c r="M508" s="2">
        <v>47757</v>
      </c>
      <c r="N508" s="2">
        <v>47757</v>
      </c>
      <c r="O508" s="2">
        <v>47757</v>
      </c>
      <c r="P508" s="5">
        <v>116.9253988597531</v>
      </c>
      <c r="Q508" s="5">
        <v>15.618847592898071</v>
      </c>
      <c r="R508" s="5">
        <v>0</v>
      </c>
      <c r="S508" s="5">
        <v>113.3156509977121</v>
      </c>
      <c r="T508" s="5">
        <v>15.136658930248011</v>
      </c>
      <c r="V508">
        <v>1</v>
      </c>
      <c r="W508" t="s">
        <v>44</v>
      </c>
      <c r="Y508" t="s">
        <v>44</v>
      </c>
      <c r="Z508" t="s">
        <v>45</v>
      </c>
      <c r="AA508">
        <v>1</v>
      </c>
      <c r="AE508" t="s">
        <v>112</v>
      </c>
    </row>
    <row r="509" spans="1:31" x14ac:dyDescent="0.25">
      <c r="A509" s="2">
        <v>46064</v>
      </c>
      <c r="B509">
        <v>1</v>
      </c>
      <c r="D509" t="s">
        <v>31</v>
      </c>
      <c r="E509" t="s">
        <v>37</v>
      </c>
      <c r="F509" t="s">
        <v>37</v>
      </c>
      <c r="G509" t="s">
        <v>33</v>
      </c>
      <c r="H509" t="s">
        <v>34</v>
      </c>
      <c r="I509" t="s">
        <v>34</v>
      </c>
      <c r="M509" s="2">
        <v>47757</v>
      </c>
      <c r="N509" s="2">
        <v>47757</v>
      </c>
      <c r="O509" s="2">
        <v>47757</v>
      </c>
      <c r="P509" s="5">
        <v>117.90683855498381</v>
      </c>
      <c r="Q509" s="5">
        <v>14.637407897667311</v>
      </c>
      <c r="R509" s="5">
        <v>0</v>
      </c>
      <c r="S509" s="5">
        <v>113.4818724133814</v>
      </c>
      <c r="T509" s="5">
        <v>14.08807560157833</v>
      </c>
      <c r="V509">
        <v>1</v>
      </c>
      <c r="W509" t="s">
        <v>44</v>
      </c>
      <c r="Y509" t="s">
        <v>44</v>
      </c>
      <c r="Z509" t="s">
        <v>45</v>
      </c>
      <c r="AA509">
        <v>1</v>
      </c>
      <c r="AE509" t="s">
        <v>112</v>
      </c>
    </row>
    <row r="510" spans="1:31" x14ac:dyDescent="0.25">
      <c r="A510" s="2">
        <v>46064</v>
      </c>
      <c r="B510">
        <v>1</v>
      </c>
      <c r="D510" t="s">
        <v>31</v>
      </c>
      <c r="E510" t="s">
        <v>37</v>
      </c>
      <c r="F510" t="s">
        <v>37</v>
      </c>
      <c r="G510" t="s">
        <v>33</v>
      </c>
      <c r="H510" t="s">
        <v>34</v>
      </c>
      <c r="I510" t="s">
        <v>34</v>
      </c>
      <c r="M510" s="2">
        <v>47757</v>
      </c>
      <c r="N510" s="2">
        <v>47757</v>
      </c>
      <c r="O510" s="2">
        <v>47757</v>
      </c>
      <c r="P510" s="5">
        <v>118.8965161855543</v>
      </c>
      <c r="Q510" s="5">
        <v>13.647730267096859</v>
      </c>
      <c r="R510" s="5">
        <v>0</v>
      </c>
      <c r="S510" s="5">
        <v>113.639729583301</v>
      </c>
      <c r="T510" s="5">
        <v>13.044321454787539</v>
      </c>
      <c r="V510">
        <v>1</v>
      </c>
      <c r="W510" t="s">
        <v>44</v>
      </c>
      <c r="Y510" t="s">
        <v>44</v>
      </c>
      <c r="Z510" t="s">
        <v>45</v>
      </c>
      <c r="AA510">
        <v>1</v>
      </c>
      <c r="AE510" t="s">
        <v>112</v>
      </c>
    </row>
    <row r="511" spans="1:31" x14ac:dyDescent="0.25">
      <c r="A511" s="2">
        <v>46064</v>
      </c>
      <c r="B511">
        <v>1</v>
      </c>
      <c r="D511" t="s">
        <v>31</v>
      </c>
      <c r="E511" t="s">
        <v>37</v>
      </c>
      <c r="F511" t="s">
        <v>37</v>
      </c>
      <c r="G511" t="s">
        <v>33</v>
      </c>
      <c r="H511" t="s">
        <v>34</v>
      </c>
      <c r="I511" t="s">
        <v>34</v>
      </c>
      <c r="M511" s="2">
        <v>47757</v>
      </c>
      <c r="N511" s="2">
        <v>47757</v>
      </c>
      <c r="O511" s="2">
        <v>47757</v>
      </c>
      <c r="P511" s="5">
        <v>119.8945008984319</v>
      </c>
      <c r="Q511" s="5">
        <v>12.649745554219271</v>
      </c>
      <c r="R511" s="5">
        <v>0</v>
      </c>
      <c r="S511" s="5">
        <v>113.7978063379487</v>
      </c>
      <c r="T511" s="5">
        <v>12.006499747831221</v>
      </c>
      <c r="V511">
        <v>1</v>
      </c>
      <c r="W511" t="s">
        <v>44</v>
      </c>
      <c r="Y511" t="s">
        <v>44</v>
      </c>
      <c r="Z511" t="s">
        <v>45</v>
      </c>
      <c r="AA511">
        <v>1</v>
      </c>
      <c r="AE511" t="s">
        <v>112</v>
      </c>
    </row>
    <row r="512" spans="1:31" x14ac:dyDescent="0.25">
      <c r="A512" s="2">
        <v>46064</v>
      </c>
      <c r="B512">
        <v>1</v>
      </c>
      <c r="D512" t="s">
        <v>31</v>
      </c>
      <c r="E512" t="s">
        <v>37</v>
      </c>
      <c r="F512" t="s">
        <v>37</v>
      </c>
      <c r="G512" t="s">
        <v>33</v>
      </c>
      <c r="H512" t="s">
        <v>34</v>
      </c>
      <c r="I512" t="s">
        <v>34</v>
      </c>
      <c r="M512" s="2">
        <v>47757</v>
      </c>
      <c r="N512" s="2">
        <v>47757</v>
      </c>
      <c r="O512" s="2">
        <v>47757</v>
      </c>
      <c r="P512" s="5">
        <v>120.90086242098469</v>
      </c>
      <c r="Q512" s="5">
        <v>11.643384031666409</v>
      </c>
      <c r="R512" s="5">
        <v>0</v>
      </c>
      <c r="S512" s="5">
        <v>113.9647350217008</v>
      </c>
      <c r="T512" s="5">
        <v>10.975398763528171</v>
      </c>
      <c r="V512">
        <v>1</v>
      </c>
      <c r="W512" t="s">
        <v>44</v>
      </c>
      <c r="Y512" t="s">
        <v>44</v>
      </c>
      <c r="Z512" t="s">
        <v>45</v>
      </c>
      <c r="AA512">
        <v>1</v>
      </c>
      <c r="AE512" t="s">
        <v>112</v>
      </c>
    </row>
    <row r="513" spans="1:31" x14ac:dyDescent="0.25">
      <c r="A513" s="2">
        <v>46064</v>
      </c>
      <c r="B513">
        <v>1</v>
      </c>
      <c r="D513" t="s">
        <v>31</v>
      </c>
      <c r="E513" t="s">
        <v>37</v>
      </c>
      <c r="F513" t="s">
        <v>37</v>
      </c>
      <c r="G513" t="s">
        <v>33</v>
      </c>
      <c r="H513" t="s">
        <v>34</v>
      </c>
      <c r="I513" t="s">
        <v>34</v>
      </c>
      <c r="M513" s="2">
        <v>47757</v>
      </c>
      <c r="N513" s="2">
        <v>47757</v>
      </c>
      <c r="O513" s="2">
        <v>47757</v>
      </c>
      <c r="P513" s="5">
        <v>121.9156710658533</v>
      </c>
      <c r="Q513" s="5">
        <v>10.628575386797809</v>
      </c>
      <c r="R513" s="5">
        <v>0</v>
      </c>
      <c r="S513" s="5">
        <v>114.1319085712052</v>
      </c>
      <c r="T513" s="5">
        <v>9.9499890677132878</v>
      </c>
      <c r="V513">
        <v>1</v>
      </c>
      <c r="W513" t="s">
        <v>44</v>
      </c>
      <c r="Y513" t="s">
        <v>44</v>
      </c>
      <c r="Z513" t="s">
        <v>45</v>
      </c>
      <c r="AA513">
        <v>1</v>
      </c>
      <c r="AE513" t="s">
        <v>112</v>
      </c>
    </row>
    <row r="514" spans="1:31" x14ac:dyDescent="0.25">
      <c r="A514" s="2">
        <v>46064</v>
      </c>
      <c r="B514">
        <v>1</v>
      </c>
      <c r="D514" t="s">
        <v>31</v>
      </c>
      <c r="E514" t="s">
        <v>37</v>
      </c>
      <c r="F514" t="s">
        <v>37</v>
      </c>
      <c r="G514" t="s">
        <v>33</v>
      </c>
      <c r="H514" t="s">
        <v>34</v>
      </c>
      <c r="I514" t="s">
        <v>34</v>
      </c>
      <c r="M514" s="2">
        <v>47757</v>
      </c>
      <c r="N514" s="2">
        <v>47757</v>
      </c>
      <c r="O514" s="2">
        <v>47757</v>
      </c>
      <c r="P514" s="5">
        <v>122.9389977358632</v>
      </c>
      <c r="Q514" s="5">
        <v>9.6052487167879672</v>
      </c>
      <c r="R514" s="5">
        <v>0</v>
      </c>
      <c r="S514" s="5">
        <v>114.29066996367629</v>
      </c>
      <c r="T514" s="5">
        <v>8.9295531216877375</v>
      </c>
      <c r="V514">
        <v>1</v>
      </c>
      <c r="W514" t="s">
        <v>44</v>
      </c>
      <c r="Y514" t="s">
        <v>44</v>
      </c>
      <c r="Z514" t="s">
        <v>45</v>
      </c>
      <c r="AA514">
        <v>1</v>
      </c>
      <c r="AE514" t="s">
        <v>112</v>
      </c>
    </row>
    <row r="515" spans="1:31" x14ac:dyDescent="0.25">
      <c r="A515" s="2">
        <v>46064</v>
      </c>
      <c r="B515">
        <v>1</v>
      </c>
      <c r="D515" t="s">
        <v>31</v>
      </c>
      <c r="E515" t="s">
        <v>37</v>
      </c>
      <c r="F515" t="s">
        <v>37</v>
      </c>
      <c r="G515" t="s">
        <v>33</v>
      </c>
      <c r="H515" t="s">
        <v>34</v>
      </c>
      <c r="I515" t="s">
        <v>34</v>
      </c>
      <c r="M515" s="2">
        <v>47757</v>
      </c>
      <c r="N515" s="2">
        <v>47757</v>
      </c>
      <c r="O515" s="2">
        <v>47757</v>
      </c>
      <c r="P515" s="5">
        <v>123.9709139289786</v>
      </c>
      <c r="Q515" s="5">
        <v>8.5733325236725335</v>
      </c>
      <c r="R515" s="5">
        <v>0</v>
      </c>
      <c r="S515" s="5">
        <v>114.44965219868</v>
      </c>
      <c r="T515" s="5">
        <v>7.9148801474519956</v>
      </c>
      <c r="V515">
        <v>1</v>
      </c>
      <c r="W515" t="s">
        <v>44</v>
      </c>
      <c r="Y515" t="s">
        <v>44</v>
      </c>
      <c r="Z515" t="s">
        <v>45</v>
      </c>
      <c r="AA515">
        <v>1</v>
      </c>
      <c r="AE515" t="s">
        <v>112</v>
      </c>
    </row>
    <row r="516" spans="1:31" x14ac:dyDescent="0.25">
      <c r="A516" s="2">
        <v>46064</v>
      </c>
      <c r="B516">
        <v>1</v>
      </c>
      <c r="D516" t="s">
        <v>31</v>
      </c>
      <c r="E516" t="s">
        <v>37</v>
      </c>
      <c r="F516" t="s">
        <v>37</v>
      </c>
      <c r="G516" t="s">
        <v>33</v>
      </c>
      <c r="H516" t="s">
        <v>34</v>
      </c>
      <c r="I516" t="s">
        <v>34</v>
      </c>
      <c r="M516" s="2">
        <v>47757</v>
      </c>
      <c r="N516" s="2">
        <v>47757</v>
      </c>
      <c r="O516" s="2">
        <v>47757</v>
      </c>
      <c r="P516" s="5">
        <v>125.01149174329829</v>
      </c>
      <c r="Q516" s="5">
        <v>7.5327547093528864</v>
      </c>
      <c r="R516" s="5">
        <v>0</v>
      </c>
      <c r="S516" s="5">
        <v>114.6262192093432</v>
      </c>
      <c r="T516" s="5">
        <v>6.9069745550875297</v>
      </c>
      <c r="V516">
        <v>1</v>
      </c>
      <c r="W516" t="s">
        <v>44</v>
      </c>
      <c r="Y516" t="s">
        <v>44</v>
      </c>
      <c r="Z516" t="s">
        <v>45</v>
      </c>
      <c r="AA516">
        <v>1</v>
      </c>
      <c r="AE516" t="s">
        <v>112</v>
      </c>
    </row>
    <row r="517" spans="1:31" x14ac:dyDescent="0.25">
      <c r="A517" s="2">
        <v>46064</v>
      </c>
      <c r="B517">
        <v>1</v>
      </c>
      <c r="D517" t="s">
        <v>31</v>
      </c>
      <c r="E517" t="s">
        <v>37</v>
      </c>
      <c r="F517" t="s">
        <v>37</v>
      </c>
      <c r="G517" t="s">
        <v>33</v>
      </c>
      <c r="H517" t="s">
        <v>34</v>
      </c>
      <c r="I517" t="s">
        <v>34</v>
      </c>
      <c r="M517" s="2">
        <v>47757</v>
      </c>
      <c r="N517" s="2">
        <v>47757</v>
      </c>
      <c r="O517" s="2">
        <v>47757</v>
      </c>
      <c r="P517" s="5">
        <v>126.0608038820924</v>
      </c>
      <c r="Q517" s="5">
        <v>6.4834425705587524</v>
      </c>
      <c r="R517" s="5">
        <v>0</v>
      </c>
      <c r="S517" s="5">
        <v>114.794363082339</v>
      </c>
      <c r="T517" s="5">
        <v>5.903997416709645</v>
      </c>
      <c r="V517">
        <v>1</v>
      </c>
      <c r="W517" t="s">
        <v>44</v>
      </c>
      <c r="Y517" t="s">
        <v>44</v>
      </c>
      <c r="Z517" t="s">
        <v>45</v>
      </c>
      <c r="AA517">
        <v>1</v>
      </c>
      <c r="AE517" t="s">
        <v>112</v>
      </c>
    </row>
    <row r="518" spans="1:31" x14ac:dyDescent="0.25">
      <c r="A518" s="2">
        <v>46064</v>
      </c>
      <c r="B518">
        <v>1</v>
      </c>
      <c r="D518" t="s">
        <v>31</v>
      </c>
      <c r="E518" t="s">
        <v>37</v>
      </c>
      <c r="F518" t="s">
        <v>37</v>
      </c>
      <c r="G518" t="s">
        <v>33</v>
      </c>
      <c r="H518" t="s">
        <v>34</v>
      </c>
      <c r="I518" t="s">
        <v>34</v>
      </c>
      <c r="M518" s="2">
        <v>47757</v>
      </c>
      <c r="N518" s="2">
        <v>47757</v>
      </c>
      <c r="O518" s="2">
        <v>47757</v>
      </c>
      <c r="P518" s="5">
        <v>127.11892365888259</v>
      </c>
      <c r="Q518" s="5">
        <v>5.4253227937685713</v>
      </c>
      <c r="R518" s="5">
        <v>0</v>
      </c>
      <c r="S518" s="5">
        <v>114.9540459717162</v>
      </c>
      <c r="T518" s="5">
        <v>4.9061366151891033</v>
      </c>
      <c r="V518">
        <v>1</v>
      </c>
      <c r="W518" t="s">
        <v>44</v>
      </c>
      <c r="Y518" t="s">
        <v>44</v>
      </c>
      <c r="Z518" t="s">
        <v>45</v>
      </c>
      <c r="AA518">
        <v>1</v>
      </c>
      <c r="AE518" t="s">
        <v>112</v>
      </c>
    </row>
    <row r="519" spans="1:31" x14ac:dyDescent="0.25">
      <c r="A519" s="2">
        <v>46064</v>
      </c>
      <c r="B519">
        <v>1</v>
      </c>
      <c r="D519" t="s">
        <v>31</v>
      </c>
      <c r="E519" t="s">
        <v>37</v>
      </c>
      <c r="F519" t="s">
        <v>37</v>
      </c>
      <c r="G519" t="s">
        <v>33</v>
      </c>
      <c r="H519" t="s">
        <v>34</v>
      </c>
      <c r="I519" t="s">
        <v>34</v>
      </c>
      <c r="M519" s="2">
        <v>47757</v>
      </c>
      <c r="N519" s="2">
        <v>47757</v>
      </c>
      <c r="O519" s="2">
        <v>47757</v>
      </c>
      <c r="P519" s="5">
        <v>128.18592500256389</v>
      </c>
      <c r="Q519" s="5">
        <v>4.3583214500872112</v>
      </c>
      <c r="R519" s="5">
        <v>0</v>
      </c>
      <c r="S519" s="5">
        <v>115.11395098545979</v>
      </c>
      <c r="T519" s="5">
        <v>3.913874333505666</v>
      </c>
      <c r="V519">
        <v>1</v>
      </c>
      <c r="W519" t="s">
        <v>44</v>
      </c>
      <c r="Y519" t="s">
        <v>44</v>
      </c>
      <c r="Z519" t="s">
        <v>45</v>
      </c>
      <c r="AA519">
        <v>1</v>
      </c>
      <c r="AE519" t="s">
        <v>112</v>
      </c>
    </row>
    <row r="520" spans="1:31" x14ac:dyDescent="0.25">
      <c r="A520" s="2">
        <v>46064</v>
      </c>
      <c r="B520">
        <v>1</v>
      </c>
      <c r="D520" t="s">
        <v>31</v>
      </c>
      <c r="E520" t="s">
        <v>37</v>
      </c>
      <c r="F520" t="s">
        <v>37</v>
      </c>
      <c r="G520" t="s">
        <v>33</v>
      </c>
      <c r="H520" t="s">
        <v>34</v>
      </c>
      <c r="I520" t="s">
        <v>34</v>
      </c>
      <c r="M520" s="2">
        <v>47757</v>
      </c>
      <c r="N520" s="2">
        <v>47757</v>
      </c>
      <c r="O520" s="2">
        <v>47757</v>
      </c>
      <c r="P520" s="5">
        <v>129.2618824625705</v>
      </c>
      <c r="Q520" s="5">
        <v>3.282363990080694</v>
      </c>
      <c r="R520" s="5">
        <v>0</v>
      </c>
      <c r="S520" s="5">
        <v>115.2915428419719</v>
      </c>
      <c r="T520" s="5">
        <v>2.9276133178310579</v>
      </c>
      <c r="V520">
        <v>1</v>
      </c>
      <c r="W520" t="s">
        <v>44</v>
      </c>
      <c r="Y520" t="s">
        <v>44</v>
      </c>
      <c r="Z520" t="s">
        <v>45</v>
      </c>
      <c r="AA520">
        <v>1</v>
      </c>
      <c r="AE520" t="s">
        <v>112</v>
      </c>
    </row>
    <row r="521" spans="1:31" x14ac:dyDescent="0.25">
      <c r="A521" s="2">
        <v>46064</v>
      </c>
      <c r="B521">
        <v>1</v>
      </c>
      <c r="D521" t="s">
        <v>31</v>
      </c>
      <c r="E521" t="s">
        <v>37</v>
      </c>
      <c r="F521" t="s">
        <v>37</v>
      </c>
      <c r="G521" t="s">
        <v>33</v>
      </c>
      <c r="H521" t="s">
        <v>34</v>
      </c>
      <c r="I521" t="s">
        <v>34</v>
      </c>
      <c r="M521" s="2">
        <v>47757</v>
      </c>
      <c r="N521" s="2">
        <v>47757</v>
      </c>
      <c r="O521" s="2">
        <v>47757</v>
      </c>
      <c r="P521" s="5">
        <v>130.34687121408359</v>
      </c>
      <c r="Q521" s="5">
        <v>2.1973752385675591</v>
      </c>
      <c r="R521" s="5">
        <v>0</v>
      </c>
      <c r="S521" s="5">
        <v>115.4606626704966</v>
      </c>
      <c r="T521" s="5">
        <v>1.94642494152432</v>
      </c>
      <c r="V521">
        <v>1</v>
      </c>
      <c r="W521" t="s">
        <v>44</v>
      </c>
      <c r="Y521" t="s">
        <v>44</v>
      </c>
      <c r="Z521" t="s">
        <v>45</v>
      </c>
      <c r="AA521">
        <v>1</v>
      </c>
      <c r="AE521" t="s">
        <v>112</v>
      </c>
    </row>
    <row r="522" spans="1:31" x14ac:dyDescent="0.25">
      <c r="A522" s="2">
        <v>46064</v>
      </c>
      <c r="B522">
        <v>1</v>
      </c>
      <c r="D522" t="s">
        <v>31</v>
      </c>
      <c r="E522" t="s">
        <v>37</v>
      </c>
      <c r="F522" t="s">
        <v>37</v>
      </c>
      <c r="G522" t="s">
        <v>33</v>
      </c>
      <c r="H522" t="s">
        <v>34</v>
      </c>
      <c r="I522" t="s">
        <v>34</v>
      </c>
      <c r="M522" s="2">
        <v>47757</v>
      </c>
      <c r="N522" s="2">
        <v>47757</v>
      </c>
      <c r="O522" s="2">
        <v>47757</v>
      </c>
      <c r="P522" s="5">
        <v>131.4409670632846</v>
      </c>
      <c r="Q522" s="5">
        <v>1.1032793893665109</v>
      </c>
      <c r="R522" s="5">
        <v>0</v>
      </c>
      <c r="S522" s="5">
        <v>115.62127240541361</v>
      </c>
      <c r="T522" s="5">
        <v>0.97049321583130554</v>
      </c>
      <c r="V522">
        <v>1</v>
      </c>
      <c r="W522" t="s">
        <v>44</v>
      </c>
      <c r="Y522" t="s">
        <v>44</v>
      </c>
      <c r="Z522" t="s">
        <v>45</v>
      </c>
      <c r="AA522">
        <v>1</v>
      </c>
      <c r="AE522" t="s">
        <v>112</v>
      </c>
    </row>
    <row r="523" spans="1:31" x14ac:dyDescent="0.25">
      <c r="A523" s="2">
        <v>46064</v>
      </c>
      <c r="B523">
        <v>1</v>
      </c>
      <c r="D523" t="s">
        <v>31</v>
      </c>
      <c r="E523" t="s">
        <v>37</v>
      </c>
      <c r="F523" t="s">
        <v>37</v>
      </c>
      <c r="G523" t="s">
        <v>33</v>
      </c>
      <c r="H523" t="s">
        <v>34</v>
      </c>
      <c r="I523" t="s">
        <v>34</v>
      </c>
      <c r="M523" s="2">
        <v>49675</v>
      </c>
      <c r="N523" s="2">
        <v>49675</v>
      </c>
      <c r="O523" s="2">
        <v>49675</v>
      </c>
      <c r="P523" s="5">
        <v>84.010428927598355</v>
      </c>
      <c r="Q523" s="5">
        <v>17.476797990660209</v>
      </c>
      <c r="R523" s="5">
        <v>0</v>
      </c>
      <c r="S523" s="5">
        <v>83.891098238720559</v>
      </c>
      <c r="T523" s="5">
        <v>17.451973473392229</v>
      </c>
      <c r="V523">
        <v>1</v>
      </c>
      <c r="W523" t="s">
        <v>44</v>
      </c>
      <c r="Y523" t="s">
        <v>44</v>
      </c>
      <c r="Z523" t="s">
        <v>45</v>
      </c>
      <c r="AA523">
        <v>1</v>
      </c>
      <c r="AE523" t="s">
        <v>112</v>
      </c>
    </row>
    <row r="524" spans="1:31" x14ac:dyDescent="0.25">
      <c r="A524" s="2">
        <v>46064</v>
      </c>
      <c r="B524">
        <v>1</v>
      </c>
      <c r="D524" t="s">
        <v>31</v>
      </c>
      <c r="E524" t="s">
        <v>37</v>
      </c>
      <c r="F524" t="s">
        <v>37</v>
      </c>
      <c r="G524" t="s">
        <v>33</v>
      </c>
      <c r="H524" t="s">
        <v>34</v>
      </c>
      <c r="I524" t="s">
        <v>34</v>
      </c>
      <c r="M524" s="2">
        <v>49675</v>
      </c>
      <c r="N524" s="2">
        <v>49675</v>
      </c>
      <c r="O524" s="2">
        <v>49675</v>
      </c>
      <c r="P524" s="5">
        <v>84.674594670030061</v>
      </c>
      <c r="Q524" s="5">
        <v>16.81263224822851</v>
      </c>
      <c r="R524" s="5">
        <v>0</v>
      </c>
      <c r="S524" s="5">
        <v>83.942249233196534</v>
      </c>
      <c r="T524" s="5">
        <v>16.667220810994809</v>
      </c>
      <c r="V524">
        <v>1</v>
      </c>
      <c r="W524" t="s">
        <v>44</v>
      </c>
      <c r="Y524" t="s">
        <v>44</v>
      </c>
      <c r="Z524" t="s">
        <v>45</v>
      </c>
      <c r="AA524">
        <v>1</v>
      </c>
      <c r="AE524" t="s">
        <v>112</v>
      </c>
    </row>
    <row r="525" spans="1:31" x14ac:dyDescent="0.25">
      <c r="A525" s="2">
        <v>46064</v>
      </c>
      <c r="B525">
        <v>1</v>
      </c>
      <c r="D525" t="s">
        <v>31</v>
      </c>
      <c r="E525" t="s">
        <v>37</v>
      </c>
      <c r="F525" t="s">
        <v>37</v>
      </c>
      <c r="G525" t="s">
        <v>33</v>
      </c>
      <c r="H525" t="s">
        <v>34</v>
      </c>
      <c r="I525" t="s">
        <v>34</v>
      </c>
      <c r="M525" s="2">
        <v>49675</v>
      </c>
      <c r="N525" s="2">
        <v>49675</v>
      </c>
      <c r="O525" s="2">
        <v>49675</v>
      </c>
      <c r="P525" s="5">
        <v>85.344011143103785</v>
      </c>
      <c r="Q525" s="5">
        <v>16.14321577515479</v>
      </c>
      <c r="R525" s="5">
        <v>0</v>
      </c>
      <c r="S525" s="5">
        <v>83.993431416014175</v>
      </c>
      <c r="T525" s="5">
        <v>15.887747351958719</v>
      </c>
      <c r="V525">
        <v>1</v>
      </c>
      <c r="W525" t="s">
        <v>44</v>
      </c>
      <c r="Y525" t="s">
        <v>44</v>
      </c>
      <c r="Z525" t="s">
        <v>45</v>
      </c>
      <c r="AA525">
        <v>1</v>
      </c>
      <c r="AE525" t="s">
        <v>112</v>
      </c>
    </row>
    <row r="526" spans="1:31" x14ac:dyDescent="0.25">
      <c r="A526" s="2">
        <v>46064</v>
      </c>
      <c r="B526">
        <v>1</v>
      </c>
      <c r="D526" t="s">
        <v>31</v>
      </c>
      <c r="E526" t="s">
        <v>37</v>
      </c>
      <c r="F526" t="s">
        <v>37</v>
      </c>
      <c r="G526" t="s">
        <v>33</v>
      </c>
      <c r="H526" t="s">
        <v>34</v>
      </c>
      <c r="I526" t="s">
        <v>34</v>
      </c>
      <c r="M526" s="2">
        <v>49675</v>
      </c>
      <c r="N526" s="2">
        <v>49675</v>
      </c>
      <c r="O526" s="2">
        <v>49675</v>
      </c>
      <c r="P526" s="5">
        <v>86.018719857801671</v>
      </c>
      <c r="Q526" s="5">
        <v>15.468507060456901</v>
      </c>
      <c r="R526" s="5">
        <v>0</v>
      </c>
      <c r="S526" s="5">
        <v>84.051281965761618</v>
      </c>
      <c r="T526" s="5">
        <v>15.11470817837238</v>
      </c>
      <c r="V526">
        <v>1</v>
      </c>
      <c r="W526" t="s">
        <v>44</v>
      </c>
      <c r="Y526" t="s">
        <v>44</v>
      </c>
      <c r="Z526" t="s">
        <v>45</v>
      </c>
      <c r="AA526">
        <v>1</v>
      </c>
      <c r="AE526" t="s">
        <v>112</v>
      </c>
    </row>
    <row r="527" spans="1:31" x14ac:dyDescent="0.25">
      <c r="A527" s="2">
        <v>46064</v>
      </c>
      <c r="B527">
        <v>1</v>
      </c>
      <c r="D527" t="s">
        <v>31</v>
      </c>
      <c r="E527" t="s">
        <v>37</v>
      </c>
      <c r="F527" t="s">
        <v>37</v>
      </c>
      <c r="G527" t="s">
        <v>33</v>
      </c>
      <c r="H527" t="s">
        <v>34</v>
      </c>
      <c r="I527" t="s">
        <v>34</v>
      </c>
      <c r="M527" s="2">
        <v>49675</v>
      </c>
      <c r="N527" s="2">
        <v>49675</v>
      </c>
      <c r="O527" s="2">
        <v>49675</v>
      </c>
      <c r="P527" s="5">
        <v>86.698762653281477</v>
      </c>
      <c r="Q527" s="5">
        <v>14.788464264977099</v>
      </c>
      <c r="R527" s="5">
        <v>0</v>
      </c>
      <c r="S527" s="5">
        <v>84.115814615556872</v>
      </c>
      <c r="T527" s="5">
        <v>14.34788318186591</v>
      </c>
      <c r="V527">
        <v>1</v>
      </c>
      <c r="W527" t="s">
        <v>44</v>
      </c>
      <c r="Y527" t="s">
        <v>44</v>
      </c>
      <c r="Z527" t="s">
        <v>45</v>
      </c>
      <c r="AA527">
        <v>1</v>
      </c>
      <c r="AE527" t="s">
        <v>112</v>
      </c>
    </row>
    <row r="528" spans="1:31" x14ac:dyDescent="0.25">
      <c r="A528" s="2">
        <v>46064</v>
      </c>
      <c r="B528">
        <v>1</v>
      </c>
      <c r="D528" t="s">
        <v>31</v>
      </c>
      <c r="E528" t="s">
        <v>37</v>
      </c>
      <c r="F528" t="s">
        <v>37</v>
      </c>
      <c r="G528" t="s">
        <v>33</v>
      </c>
      <c r="H528" t="s">
        <v>34</v>
      </c>
      <c r="I528" t="s">
        <v>34</v>
      </c>
      <c r="M528" s="2">
        <v>49675</v>
      </c>
      <c r="N528" s="2">
        <v>49675</v>
      </c>
      <c r="O528" s="2">
        <v>49675</v>
      </c>
      <c r="P528" s="5">
        <v>87.384181699470986</v>
      </c>
      <c r="Q528" s="5">
        <v>14.103045218787591</v>
      </c>
      <c r="R528" s="5">
        <v>0</v>
      </c>
      <c r="S528" s="5">
        <v>84.167102626550573</v>
      </c>
      <c r="T528" s="5">
        <v>13.5838366989453</v>
      </c>
      <c r="V528">
        <v>1</v>
      </c>
      <c r="W528" t="s">
        <v>44</v>
      </c>
      <c r="Y528" t="s">
        <v>44</v>
      </c>
      <c r="Z528" t="s">
        <v>45</v>
      </c>
      <c r="AA528">
        <v>1</v>
      </c>
      <c r="AE528" t="s">
        <v>112</v>
      </c>
    </row>
    <row r="529" spans="1:31" x14ac:dyDescent="0.25">
      <c r="A529" s="2">
        <v>46064</v>
      </c>
      <c r="B529">
        <v>1</v>
      </c>
      <c r="D529" t="s">
        <v>31</v>
      </c>
      <c r="E529" t="s">
        <v>37</v>
      </c>
      <c r="F529" t="s">
        <v>37</v>
      </c>
      <c r="G529" t="s">
        <v>33</v>
      </c>
      <c r="H529" t="s">
        <v>34</v>
      </c>
      <c r="I529" t="s">
        <v>34</v>
      </c>
      <c r="M529" s="2">
        <v>49675</v>
      </c>
      <c r="N529" s="2">
        <v>49675</v>
      </c>
      <c r="O529" s="2">
        <v>49675</v>
      </c>
      <c r="P529" s="5">
        <v>88.075019499683066</v>
      </c>
      <c r="Q529" s="5">
        <v>13.412207418575511</v>
      </c>
      <c r="R529" s="5">
        <v>0</v>
      </c>
      <c r="S529" s="5">
        <v>84.218421909429154</v>
      </c>
      <c r="T529" s="5">
        <v>12.824918456230741</v>
      </c>
      <c r="V529">
        <v>1</v>
      </c>
      <c r="W529" t="s">
        <v>44</v>
      </c>
      <c r="Y529" t="s">
        <v>44</v>
      </c>
      <c r="Z529" t="s">
        <v>45</v>
      </c>
      <c r="AA529">
        <v>1</v>
      </c>
      <c r="AE529" t="s">
        <v>112</v>
      </c>
    </row>
    <row r="530" spans="1:31" x14ac:dyDescent="0.25">
      <c r="A530" s="2">
        <v>46064</v>
      </c>
      <c r="B530">
        <v>1</v>
      </c>
      <c r="D530" t="s">
        <v>31</v>
      </c>
      <c r="E530" t="s">
        <v>37</v>
      </c>
      <c r="F530" t="s">
        <v>37</v>
      </c>
      <c r="G530" t="s">
        <v>33</v>
      </c>
      <c r="H530" t="s">
        <v>34</v>
      </c>
      <c r="I530" t="s">
        <v>34</v>
      </c>
      <c r="M530" s="2">
        <v>49675</v>
      </c>
      <c r="N530" s="2">
        <v>49675</v>
      </c>
      <c r="O530" s="2">
        <v>49675</v>
      </c>
      <c r="P530" s="5">
        <v>88.771318893251291</v>
      </c>
      <c r="Q530" s="5">
        <v>12.71590802500728</v>
      </c>
      <c r="R530" s="5">
        <v>0</v>
      </c>
      <c r="S530" s="5">
        <v>84.276427421576798</v>
      </c>
      <c r="T530" s="5">
        <v>12.07204436218468</v>
      </c>
      <c r="V530">
        <v>1</v>
      </c>
      <c r="W530" t="s">
        <v>44</v>
      </c>
      <c r="Y530" t="s">
        <v>44</v>
      </c>
      <c r="Z530" t="s">
        <v>45</v>
      </c>
      <c r="AA530">
        <v>1</v>
      </c>
      <c r="AE530" t="s">
        <v>112</v>
      </c>
    </row>
    <row r="531" spans="1:31" x14ac:dyDescent="0.25">
      <c r="A531" s="2">
        <v>46064</v>
      </c>
      <c r="B531">
        <v>1</v>
      </c>
      <c r="D531" t="s">
        <v>31</v>
      </c>
      <c r="E531" t="s">
        <v>37</v>
      </c>
      <c r="F531" t="s">
        <v>37</v>
      </c>
      <c r="G531" t="s">
        <v>33</v>
      </c>
      <c r="H531" t="s">
        <v>34</v>
      </c>
      <c r="I531" t="s">
        <v>34</v>
      </c>
      <c r="M531" s="2">
        <v>49675</v>
      </c>
      <c r="N531" s="2">
        <v>49675</v>
      </c>
      <c r="O531" s="2">
        <v>49675</v>
      </c>
      <c r="P531" s="5">
        <v>89.473123058186445</v>
      </c>
      <c r="Q531" s="5">
        <v>12.014103860072129</v>
      </c>
      <c r="R531" s="5">
        <v>0</v>
      </c>
      <c r="S531" s="5">
        <v>84.334472885071932</v>
      </c>
      <c r="T531" s="5">
        <v>11.324105849829129</v>
      </c>
      <c r="V531">
        <v>1</v>
      </c>
      <c r="W531" t="s">
        <v>44</v>
      </c>
      <c r="Y531" t="s">
        <v>44</v>
      </c>
      <c r="Z531" t="s">
        <v>45</v>
      </c>
      <c r="AA531">
        <v>1</v>
      </c>
      <c r="AE531" t="s">
        <v>112</v>
      </c>
    </row>
    <row r="532" spans="1:31" x14ac:dyDescent="0.25">
      <c r="A532" s="2">
        <v>46064</v>
      </c>
      <c r="B532">
        <v>1</v>
      </c>
      <c r="D532" t="s">
        <v>31</v>
      </c>
      <c r="E532" t="s">
        <v>37</v>
      </c>
      <c r="F532" t="s">
        <v>37</v>
      </c>
      <c r="G532" t="s">
        <v>33</v>
      </c>
      <c r="H532" t="s">
        <v>34</v>
      </c>
      <c r="I532" t="s">
        <v>34</v>
      </c>
      <c r="M532" s="2">
        <v>49675</v>
      </c>
      <c r="N532" s="2">
        <v>49675</v>
      </c>
      <c r="O532" s="2">
        <v>49675</v>
      </c>
      <c r="P532" s="5">
        <v>90.18047551385402</v>
      </c>
      <c r="Q532" s="5">
        <v>11.306751404404549</v>
      </c>
      <c r="R532" s="5">
        <v>0</v>
      </c>
      <c r="S532" s="5">
        <v>84.385894218768172</v>
      </c>
      <c r="T532" s="5">
        <v>10.580231724586691</v>
      </c>
      <c r="V532">
        <v>1</v>
      </c>
      <c r="W532" t="s">
        <v>44</v>
      </c>
      <c r="Y532" t="s">
        <v>44</v>
      </c>
      <c r="Z532" t="s">
        <v>45</v>
      </c>
      <c r="AA532">
        <v>1</v>
      </c>
      <c r="AE532" t="s">
        <v>112</v>
      </c>
    </row>
    <row r="533" spans="1:31" x14ac:dyDescent="0.25">
      <c r="A533" s="2">
        <v>46064</v>
      </c>
      <c r="B533">
        <v>1</v>
      </c>
      <c r="D533" t="s">
        <v>31</v>
      </c>
      <c r="E533" t="s">
        <v>37</v>
      </c>
      <c r="F533" t="s">
        <v>37</v>
      </c>
      <c r="G533" t="s">
        <v>33</v>
      </c>
      <c r="H533" t="s">
        <v>34</v>
      </c>
      <c r="I533" t="s">
        <v>34</v>
      </c>
      <c r="M533" s="2">
        <v>49675</v>
      </c>
      <c r="N533" s="2">
        <v>49675</v>
      </c>
      <c r="O533" s="2">
        <v>49675</v>
      </c>
      <c r="P533" s="5">
        <v>90.893420123672882</v>
      </c>
      <c r="Q533" s="5">
        <v>10.59380679458569</v>
      </c>
      <c r="R533" s="5">
        <v>0</v>
      </c>
      <c r="S533" s="5">
        <v>84.437346905640268</v>
      </c>
      <c r="T533" s="5">
        <v>9.8413387696122978</v>
      </c>
      <c r="V533">
        <v>1</v>
      </c>
      <c r="W533" t="s">
        <v>44</v>
      </c>
      <c r="Y533" t="s">
        <v>44</v>
      </c>
      <c r="Z533" t="s">
        <v>45</v>
      </c>
      <c r="AA533">
        <v>1</v>
      </c>
      <c r="AE533" t="s">
        <v>112</v>
      </c>
    </row>
    <row r="534" spans="1:31" x14ac:dyDescent="0.25">
      <c r="A534" s="2">
        <v>46064</v>
      </c>
      <c r="B534">
        <v>1</v>
      </c>
      <c r="D534" t="s">
        <v>31</v>
      </c>
      <c r="E534" t="s">
        <v>37</v>
      </c>
      <c r="F534" t="s">
        <v>37</v>
      </c>
      <c r="G534" t="s">
        <v>33</v>
      </c>
      <c r="H534" t="s">
        <v>34</v>
      </c>
      <c r="I534" t="s">
        <v>34</v>
      </c>
      <c r="M534" s="2">
        <v>49675</v>
      </c>
      <c r="N534" s="2">
        <v>49675</v>
      </c>
      <c r="O534" s="2">
        <v>49675</v>
      </c>
      <c r="P534" s="5">
        <v>91.612001097835289</v>
      </c>
      <c r="Q534" s="5">
        <v>9.8752258204232799</v>
      </c>
      <c r="R534" s="5">
        <v>0</v>
      </c>
      <c r="S534" s="5">
        <v>84.495503202571555</v>
      </c>
      <c r="T534" s="5">
        <v>9.1081099084889328</v>
      </c>
      <c r="V534">
        <v>1</v>
      </c>
      <c r="W534" t="s">
        <v>44</v>
      </c>
      <c r="Y534" t="s">
        <v>44</v>
      </c>
      <c r="Z534" t="s">
        <v>45</v>
      </c>
      <c r="AA534">
        <v>1</v>
      </c>
      <c r="AE534" t="s">
        <v>112</v>
      </c>
    </row>
    <row r="535" spans="1:31" x14ac:dyDescent="0.25">
      <c r="A535" s="2">
        <v>46064</v>
      </c>
      <c r="B535">
        <v>1</v>
      </c>
      <c r="D535" t="s">
        <v>31</v>
      </c>
      <c r="E535" t="s">
        <v>37</v>
      </c>
      <c r="F535" t="s">
        <v>37</v>
      </c>
      <c r="G535" t="s">
        <v>33</v>
      </c>
      <c r="H535" t="s">
        <v>34</v>
      </c>
      <c r="I535" t="s">
        <v>34</v>
      </c>
      <c r="M535" s="2">
        <v>49675</v>
      </c>
      <c r="N535" s="2">
        <v>49675</v>
      </c>
      <c r="O535" s="2">
        <v>49675</v>
      </c>
      <c r="P535" s="5">
        <v>92.336262996048362</v>
      </c>
      <c r="Q535" s="5">
        <v>9.1509639222102024</v>
      </c>
      <c r="R535" s="5">
        <v>0</v>
      </c>
      <c r="S535" s="5">
        <v>84.560376915261216</v>
      </c>
      <c r="T535" s="5">
        <v>8.3803365361793762</v>
      </c>
      <c r="V535">
        <v>1</v>
      </c>
      <c r="W535" t="s">
        <v>44</v>
      </c>
      <c r="Y535" t="s">
        <v>44</v>
      </c>
      <c r="Z535" t="s">
        <v>45</v>
      </c>
      <c r="AA535">
        <v>1</v>
      </c>
      <c r="AE535" t="s">
        <v>112</v>
      </c>
    </row>
    <row r="536" spans="1:31" x14ac:dyDescent="0.25">
      <c r="A536" s="2">
        <v>46064</v>
      </c>
      <c r="B536">
        <v>1</v>
      </c>
      <c r="D536" t="s">
        <v>31</v>
      </c>
      <c r="E536" t="s">
        <v>37</v>
      </c>
      <c r="F536" t="s">
        <v>37</v>
      </c>
      <c r="G536" t="s">
        <v>33</v>
      </c>
      <c r="H536" t="s">
        <v>34</v>
      </c>
      <c r="I536" t="s">
        <v>34</v>
      </c>
      <c r="M536" s="2">
        <v>49675</v>
      </c>
      <c r="N536" s="2">
        <v>49675</v>
      </c>
      <c r="O536" s="2">
        <v>49675</v>
      </c>
      <c r="P536" s="5">
        <v>93.066250730297298</v>
      </c>
      <c r="Q536" s="5">
        <v>8.4209761879612657</v>
      </c>
      <c r="R536" s="5">
        <v>0</v>
      </c>
      <c r="S536" s="5">
        <v>84.611935989624129</v>
      </c>
      <c r="T536" s="5">
        <v>7.655998738476864</v>
      </c>
      <c r="V536">
        <v>1</v>
      </c>
      <c r="W536" t="s">
        <v>44</v>
      </c>
      <c r="Y536" t="s">
        <v>44</v>
      </c>
      <c r="Z536" t="s">
        <v>45</v>
      </c>
      <c r="AA536">
        <v>1</v>
      </c>
      <c r="AE536" t="s">
        <v>112</v>
      </c>
    </row>
    <row r="537" spans="1:31" x14ac:dyDescent="0.25">
      <c r="A537" s="2">
        <v>46064</v>
      </c>
      <c r="B537">
        <v>1</v>
      </c>
      <c r="D537" t="s">
        <v>31</v>
      </c>
      <c r="E537" t="s">
        <v>37</v>
      </c>
      <c r="F537" t="s">
        <v>37</v>
      </c>
      <c r="G537" t="s">
        <v>33</v>
      </c>
      <c r="H537" t="s">
        <v>34</v>
      </c>
      <c r="I537" t="s">
        <v>34</v>
      </c>
      <c r="M537" s="2">
        <v>49675</v>
      </c>
      <c r="N537" s="2">
        <v>49675</v>
      </c>
      <c r="O537" s="2">
        <v>49675</v>
      </c>
      <c r="P537" s="5">
        <v>93.802009567630378</v>
      </c>
      <c r="Q537" s="5">
        <v>7.6852173506281938</v>
      </c>
      <c r="R537" s="5">
        <v>0</v>
      </c>
      <c r="S537" s="5">
        <v>84.663526501147658</v>
      </c>
      <c r="T537" s="5">
        <v>6.936499610521369</v>
      </c>
      <c r="V537">
        <v>1</v>
      </c>
      <c r="W537" t="s">
        <v>44</v>
      </c>
      <c r="Y537" t="s">
        <v>44</v>
      </c>
      <c r="Z537" t="s">
        <v>45</v>
      </c>
      <c r="AA537">
        <v>1</v>
      </c>
      <c r="AE537" t="s">
        <v>112</v>
      </c>
    </row>
    <row r="538" spans="1:31" x14ac:dyDescent="0.25">
      <c r="A538" s="2">
        <v>46064</v>
      </c>
      <c r="B538">
        <v>1</v>
      </c>
      <c r="D538" t="s">
        <v>31</v>
      </c>
      <c r="E538" t="s">
        <v>37</v>
      </c>
      <c r="F538" t="s">
        <v>37</v>
      </c>
      <c r="G538" t="s">
        <v>33</v>
      </c>
      <c r="H538" t="s">
        <v>34</v>
      </c>
      <c r="I538" t="s">
        <v>34</v>
      </c>
      <c r="M538" s="2">
        <v>49675</v>
      </c>
      <c r="N538" s="2">
        <v>49675</v>
      </c>
      <c r="O538" s="2">
        <v>49675</v>
      </c>
      <c r="P538" s="5">
        <v>94.543585132965987</v>
      </c>
      <c r="Q538" s="5">
        <v>6.9436417852925887</v>
      </c>
      <c r="R538" s="5">
        <v>0</v>
      </c>
      <c r="S538" s="5">
        <v>84.721838579474252</v>
      </c>
      <c r="T538" s="5">
        <v>6.2222952266925091</v>
      </c>
      <c r="V538">
        <v>1</v>
      </c>
      <c r="W538" t="s">
        <v>44</v>
      </c>
      <c r="Y538" t="s">
        <v>44</v>
      </c>
      <c r="Z538" t="s">
        <v>45</v>
      </c>
      <c r="AA538">
        <v>1</v>
      </c>
      <c r="AE538" t="s">
        <v>112</v>
      </c>
    </row>
    <row r="539" spans="1:31" x14ac:dyDescent="0.25">
      <c r="A539" s="2">
        <v>46064</v>
      </c>
      <c r="B539">
        <v>1</v>
      </c>
      <c r="D539" t="s">
        <v>31</v>
      </c>
      <c r="E539" t="s">
        <v>37</v>
      </c>
      <c r="F539" t="s">
        <v>37</v>
      </c>
      <c r="G539" t="s">
        <v>33</v>
      </c>
      <c r="H539" t="s">
        <v>34</v>
      </c>
      <c r="I539" t="s">
        <v>34</v>
      </c>
      <c r="M539" s="2">
        <v>49675</v>
      </c>
      <c r="N539" s="2">
        <v>49675</v>
      </c>
      <c r="O539" s="2">
        <v>49675</v>
      </c>
      <c r="P539" s="5">
        <v>95.291023411921884</v>
      </c>
      <c r="Q539" s="5">
        <v>6.1962035063366931</v>
      </c>
      <c r="R539" s="5">
        <v>0</v>
      </c>
      <c r="S539" s="5">
        <v>84.786886067283959</v>
      </c>
      <c r="T539" s="5">
        <v>5.5131824796389699</v>
      </c>
      <c r="V539">
        <v>1</v>
      </c>
      <c r="W539" t="s">
        <v>44</v>
      </c>
      <c r="Y539" t="s">
        <v>44</v>
      </c>
      <c r="Z539" t="s">
        <v>45</v>
      </c>
      <c r="AA539">
        <v>1</v>
      </c>
      <c r="AE539" t="s">
        <v>112</v>
      </c>
    </row>
    <row r="540" spans="1:31" x14ac:dyDescent="0.25">
      <c r="A540" s="2">
        <v>46064</v>
      </c>
      <c r="B540">
        <v>1</v>
      </c>
      <c r="D540" t="s">
        <v>31</v>
      </c>
      <c r="E540" t="s">
        <v>37</v>
      </c>
      <c r="F540" t="s">
        <v>37</v>
      </c>
      <c r="G540" t="s">
        <v>33</v>
      </c>
      <c r="H540" t="s">
        <v>34</v>
      </c>
      <c r="I540" t="s">
        <v>34</v>
      </c>
      <c r="M540" s="2">
        <v>49675</v>
      </c>
      <c r="N540" s="2">
        <v>49675</v>
      </c>
      <c r="O540" s="2">
        <v>49675</v>
      </c>
      <c r="P540" s="5">
        <v>96.044370753666783</v>
      </c>
      <c r="Q540" s="5">
        <v>5.4428561645917908</v>
      </c>
      <c r="R540" s="5">
        <v>0</v>
      </c>
      <c r="S540" s="5">
        <v>84.83858325127504</v>
      </c>
      <c r="T540" s="5">
        <v>4.8078216580622142</v>
      </c>
      <c r="V540">
        <v>1</v>
      </c>
      <c r="W540" t="s">
        <v>44</v>
      </c>
      <c r="Y540" t="s">
        <v>44</v>
      </c>
      <c r="Z540" t="s">
        <v>45</v>
      </c>
      <c r="AA540">
        <v>1</v>
      </c>
      <c r="AE540" t="s">
        <v>112</v>
      </c>
    </row>
    <row r="541" spans="1:31" x14ac:dyDescent="0.25">
      <c r="A541" s="2">
        <v>46064</v>
      </c>
      <c r="B541">
        <v>1</v>
      </c>
      <c r="D541" t="s">
        <v>31</v>
      </c>
      <c r="E541" t="s">
        <v>37</v>
      </c>
      <c r="F541" t="s">
        <v>37</v>
      </c>
      <c r="G541" t="s">
        <v>33</v>
      </c>
      <c r="H541" t="s">
        <v>34</v>
      </c>
      <c r="I541" t="s">
        <v>34</v>
      </c>
      <c r="M541" s="2">
        <v>49675</v>
      </c>
      <c r="N541" s="2">
        <v>49675</v>
      </c>
      <c r="O541" s="2">
        <v>49675</v>
      </c>
      <c r="P541" s="5">
        <v>96.803673873794509</v>
      </c>
      <c r="Q541" s="5">
        <v>4.6835530444640607</v>
      </c>
      <c r="R541" s="5">
        <v>0</v>
      </c>
      <c r="S541" s="5">
        <v>84.890311956636438</v>
      </c>
      <c r="T541" s="5">
        <v>4.1071610518455604</v>
      </c>
      <c r="V541">
        <v>1</v>
      </c>
      <c r="W541" t="s">
        <v>44</v>
      </c>
      <c r="Y541" t="s">
        <v>44</v>
      </c>
      <c r="Z541" t="s">
        <v>45</v>
      </c>
      <c r="AA541">
        <v>1</v>
      </c>
      <c r="AE541" t="s">
        <v>112</v>
      </c>
    </row>
    <row r="542" spans="1:31" x14ac:dyDescent="0.25">
      <c r="A542" s="2">
        <v>46064</v>
      </c>
      <c r="B542">
        <v>1</v>
      </c>
      <c r="D542" t="s">
        <v>31</v>
      </c>
      <c r="E542" t="s">
        <v>37</v>
      </c>
      <c r="F542" t="s">
        <v>37</v>
      </c>
      <c r="G542" t="s">
        <v>33</v>
      </c>
      <c r="H542" t="s">
        <v>34</v>
      </c>
      <c r="I542" t="s">
        <v>34</v>
      </c>
      <c r="M542" s="2">
        <v>49675</v>
      </c>
      <c r="N542" s="2">
        <v>49675</v>
      </c>
      <c r="O542" s="2">
        <v>49675</v>
      </c>
      <c r="P542" s="5">
        <v>97.568979857220853</v>
      </c>
      <c r="Q542" s="5">
        <v>3.9182470610377171</v>
      </c>
      <c r="R542" s="5">
        <v>0</v>
      </c>
      <c r="S542" s="5">
        <v>84.948780233644911</v>
      </c>
      <c r="T542" s="5">
        <v>3.4114357757588532</v>
      </c>
      <c r="V542">
        <v>1</v>
      </c>
      <c r="W542" t="s">
        <v>44</v>
      </c>
      <c r="Y542" t="s">
        <v>44</v>
      </c>
      <c r="Z542" t="s">
        <v>45</v>
      </c>
      <c r="AA542">
        <v>1</v>
      </c>
      <c r="AE542" t="s">
        <v>112</v>
      </c>
    </row>
    <row r="543" spans="1:31" x14ac:dyDescent="0.25">
      <c r="A543" s="2">
        <v>46064</v>
      </c>
      <c r="B543">
        <v>1</v>
      </c>
      <c r="D543" t="s">
        <v>31</v>
      </c>
      <c r="E543" t="s">
        <v>37</v>
      </c>
      <c r="F543" t="s">
        <v>37</v>
      </c>
      <c r="G543" t="s">
        <v>33</v>
      </c>
      <c r="H543" t="s">
        <v>34</v>
      </c>
      <c r="I543" t="s">
        <v>34</v>
      </c>
      <c r="M543" s="2">
        <v>49675</v>
      </c>
      <c r="N543" s="2">
        <v>49675</v>
      </c>
      <c r="O543" s="2">
        <v>49675</v>
      </c>
      <c r="P543" s="5">
        <v>98.340336161103338</v>
      </c>
      <c r="Q543" s="5">
        <v>3.1468907571552331</v>
      </c>
      <c r="R543" s="5">
        <v>0</v>
      </c>
      <c r="S543" s="5">
        <v>85.014001962060476</v>
      </c>
      <c r="T543" s="5">
        <v>2.7204480627858709</v>
      </c>
      <c r="V543">
        <v>1</v>
      </c>
      <c r="W543" t="s">
        <v>44</v>
      </c>
      <c r="Y543" t="s">
        <v>44</v>
      </c>
      <c r="Z543" t="s">
        <v>45</v>
      </c>
      <c r="AA543">
        <v>1</v>
      </c>
      <c r="AE543" t="s">
        <v>112</v>
      </c>
    </row>
    <row r="544" spans="1:31" x14ac:dyDescent="0.25">
      <c r="A544" s="2">
        <v>46064</v>
      </c>
      <c r="B544">
        <v>1</v>
      </c>
      <c r="D544" t="s">
        <v>31</v>
      </c>
      <c r="E544" t="s">
        <v>37</v>
      </c>
      <c r="F544" t="s">
        <v>37</v>
      </c>
      <c r="G544" t="s">
        <v>33</v>
      </c>
      <c r="H544" t="s">
        <v>34</v>
      </c>
      <c r="I544" t="s">
        <v>34</v>
      </c>
      <c r="M544" s="2">
        <v>49675</v>
      </c>
      <c r="N544" s="2">
        <v>49675</v>
      </c>
      <c r="O544" s="2">
        <v>49675</v>
      </c>
      <c r="P544" s="5">
        <v>99.117790617784081</v>
      </c>
      <c r="Q544" s="5">
        <v>2.3694363004744941</v>
      </c>
      <c r="R544" s="5">
        <v>0</v>
      </c>
      <c r="S544" s="5">
        <v>85.065837625629527</v>
      </c>
      <c r="T544" s="5">
        <v>2.0335207468221288</v>
      </c>
      <c r="V544">
        <v>1</v>
      </c>
      <c r="W544" t="s">
        <v>44</v>
      </c>
      <c r="Y544" t="s">
        <v>44</v>
      </c>
      <c r="Z544" t="s">
        <v>45</v>
      </c>
      <c r="AA544">
        <v>1</v>
      </c>
      <c r="AE544" t="s">
        <v>112</v>
      </c>
    </row>
    <row r="545" spans="1:31" x14ac:dyDescent="0.25">
      <c r="A545" s="2">
        <v>46064</v>
      </c>
      <c r="B545">
        <v>1</v>
      </c>
      <c r="D545" t="s">
        <v>31</v>
      </c>
      <c r="E545" t="s">
        <v>37</v>
      </c>
      <c r="F545" t="s">
        <v>37</v>
      </c>
      <c r="G545" t="s">
        <v>33</v>
      </c>
      <c r="H545" t="s">
        <v>34</v>
      </c>
      <c r="I545" t="s">
        <v>34</v>
      </c>
      <c r="M545" s="2">
        <v>49675</v>
      </c>
      <c r="N545" s="2">
        <v>49675</v>
      </c>
      <c r="O545" s="2">
        <v>49675</v>
      </c>
      <c r="P545" s="5">
        <v>99.90139143775589</v>
      </c>
      <c r="Q545" s="5">
        <v>1.585835480502678</v>
      </c>
      <c r="R545" s="5">
        <v>0</v>
      </c>
      <c r="S545" s="5">
        <v>85.117704895004167</v>
      </c>
      <c r="T545" s="5">
        <v>1.35115912299936</v>
      </c>
      <c r="V545">
        <v>1</v>
      </c>
      <c r="W545" t="s">
        <v>44</v>
      </c>
      <c r="Y545" t="s">
        <v>44</v>
      </c>
      <c r="Z545" t="s">
        <v>45</v>
      </c>
      <c r="AA545">
        <v>1</v>
      </c>
      <c r="AE545" t="s">
        <v>112</v>
      </c>
    </row>
    <row r="546" spans="1:31" x14ac:dyDescent="0.25">
      <c r="A546" s="2">
        <v>46064</v>
      </c>
      <c r="B546">
        <v>1</v>
      </c>
      <c r="D546" t="s">
        <v>31</v>
      </c>
      <c r="E546" t="s">
        <v>37</v>
      </c>
      <c r="F546" t="s">
        <v>37</v>
      </c>
      <c r="G546" t="s">
        <v>33</v>
      </c>
      <c r="H546" t="s">
        <v>34</v>
      </c>
      <c r="I546" t="s">
        <v>34</v>
      </c>
      <c r="M546" s="2">
        <v>49675</v>
      </c>
      <c r="N546" s="2">
        <v>49675</v>
      </c>
      <c r="O546" s="2">
        <v>49675</v>
      </c>
      <c r="P546" s="5">
        <v>100.6911872126519</v>
      </c>
      <c r="Q546" s="5">
        <v>0.79603970560669157</v>
      </c>
      <c r="R546" s="5">
        <v>0</v>
      </c>
      <c r="S546" s="5">
        <v>85.176329789098901</v>
      </c>
      <c r="T546" s="5">
        <v>0.67338306724675501</v>
      </c>
      <c r="V546">
        <v>1</v>
      </c>
      <c r="W546" t="s">
        <v>44</v>
      </c>
      <c r="Y546" t="s">
        <v>44</v>
      </c>
      <c r="Z546" t="s">
        <v>45</v>
      </c>
      <c r="AA546">
        <v>1</v>
      </c>
      <c r="AE546" t="s">
        <v>112</v>
      </c>
    </row>
    <row r="547" spans="1:31" x14ac:dyDescent="0.25">
      <c r="A547" s="2">
        <v>46064</v>
      </c>
      <c r="B547">
        <v>1</v>
      </c>
      <c r="D547" t="s">
        <v>31</v>
      </c>
      <c r="E547" t="s">
        <v>37</v>
      </c>
      <c r="F547" t="s">
        <v>37</v>
      </c>
      <c r="G547" t="s">
        <v>33</v>
      </c>
      <c r="H547" t="s">
        <v>34</v>
      </c>
      <c r="I547" t="s">
        <v>34</v>
      </c>
      <c r="M547" s="2">
        <v>48245</v>
      </c>
      <c r="N547" s="2">
        <v>48245</v>
      </c>
      <c r="O547" s="2">
        <v>48245</v>
      </c>
      <c r="P547" s="5">
        <v>11.995567578254249</v>
      </c>
      <c r="Q547" s="5">
        <v>2.381789568499042</v>
      </c>
      <c r="R547" s="5">
        <v>0</v>
      </c>
      <c r="S547" s="5">
        <v>11.949349917264611</v>
      </c>
      <c r="T547" s="5">
        <v>2.3726127836485191</v>
      </c>
      <c r="V547">
        <v>1</v>
      </c>
      <c r="W547" t="s">
        <v>44</v>
      </c>
      <c r="Y547" t="s">
        <v>44</v>
      </c>
      <c r="Z547" t="s">
        <v>45</v>
      </c>
      <c r="AA547">
        <v>1</v>
      </c>
      <c r="AE547" t="s">
        <v>112</v>
      </c>
    </row>
    <row r="548" spans="1:31" x14ac:dyDescent="0.25">
      <c r="A548" s="2">
        <v>46064</v>
      </c>
      <c r="B548">
        <v>1</v>
      </c>
      <c r="D548" t="s">
        <v>31</v>
      </c>
      <c r="E548" t="s">
        <v>37</v>
      </c>
      <c r="F548" t="s">
        <v>37</v>
      </c>
      <c r="G548" t="s">
        <v>33</v>
      </c>
      <c r="H548" t="s">
        <v>34</v>
      </c>
      <c r="I548" t="s">
        <v>34</v>
      </c>
      <c r="M548" s="2">
        <v>48245</v>
      </c>
      <c r="N548" s="2">
        <v>48245</v>
      </c>
      <c r="O548" s="2">
        <v>48245</v>
      </c>
      <c r="P548" s="5">
        <v>12.09040157860637</v>
      </c>
      <c r="Q548" s="5">
        <v>2.286955568146932</v>
      </c>
      <c r="R548" s="5">
        <v>0</v>
      </c>
      <c r="S548" s="5">
        <v>11.95778280631462</v>
      </c>
      <c r="T548" s="5">
        <v>2.2618701119061662</v>
      </c>
      <c r="V548">
        <v>1</v>
      </c>
      <c r="W548" t="s">
        <v>44</v>
      </c>
      <c r="Y548" t="s">
        <v>44</v>
      </c>
      <c r="Z548" t="s">
        <v>45</v>
      </c>
      <c r="AA548">
        <v>1</v>
      </c>
      <c r="AE548" t="s">
        <v>112</v>
      </c>
    </row>
    <row r="549" spans="1:31" x14ac:dyDescent="0.25">
      <c r="A549" s="2">
        <v>46064</v>
      </c>
      <c r="B549">
        <v>1</v>
      </c>
      <c r="D549" t="s">
        <v>31</v>
      </c>
      <c r="E549" t="s">
        <v>37</v>
      </c>
      <c r="F549" t="s">
        <v>37</v>
      </c>
      <c r="G549" t="s">
        <v>33</v>
      </c>
      <c r="H549" t="s">
        <v>34</v>
      </c>
      <c r="I549" t="s">
        <v>34</v>
      </c>
      <c r="M549" s="2">
        <v>48245</v>
      </c>
      <c r="N549" s="2">
        <v>48245</v>
      </c>
      <c r="O549" s="2">
        <v>48245</v>
      </c>
      <c r="P549" s="5">
        <v>12.185985313188571</v>
      </c>
      <c r="Q549" s="5">
        <v>2.1913718335647299</v>
      </c>
      <c r="R549" s="5">
        <v>0</v>
      </c>
      <c r="S549" s="5">
        <v>11.965278956383999</v>
      </c>
      <c r="T549" s="5">
        <v>2.15168282349619</v>
      </c>
      <c r="V549">
        <v>1</v>
      </c>
      <c r="W549" t="s">
        <v>44</v>
      </c>
      <c r="Y549" t="s">
        <v>44</v>
      </c>
      <c r="Z549" t="s">
        <v>45</v>
      </c>
      <c r="AA549">
        <v>1</v>
      </c>
      <c r="AE549" t="s">
        <v>112</v>
      </c>
    </row>
    <row r="550" spans="1:31" x14ac:dyDescent="0.25">
      <c r="A550" s="2">
        <v>46064</v>
      </c>
      <c r="B550">
        <v>1</v>
      </c>
      <c r="D550" t="s">
        <v>31</v>
      </c>
      <c r="E550" t="s">
        <v>37</v>
      </c>
      <c r="F550" t="s">
        <v>37</v>
      </c>
      <c r="G550" t="s">
        <v>33</v>
      </c>
      <c r="H550" t="s">
        <v>34</v>
      </c>
      <c r="I550" t="s">
        <v>34</v>
      </c>
      <c r="M550" s="2">
        <v>48245</v>
      </c>
      <c r="N550" s="2">
        <v>48245</v>
      </c>
      <c r="O550" s="2">
        <v>48245</v>
      </c>
      <c r="P550" s="5">
        <v>12.282324709214871</v>
      </c>
      <c r="Q550" s="5">
        <v>2.0950324375384248</v>
      </c>
      <c r="R550" s="5">
        <v>0</v>
      </c>
      <c r="S550" s="5">
        <v>11.972779805674531</v>
      </c>
      <c r="T550" s="5">
        <v>2.0422324481923391</v>
      </c>
      <c r="V550">
        <v>1</v>
      </c>
      <c r="W550" t="s">
        <v>44</v>
      </c>
      <c r="Y550" t="s">
        <v>44</v>
      </c>
      <c r="Z550" t="s">
        <v>45</v>
      </c>
      <c r="AA550">
        <v>1</v>
      </c>
      <c r="AE550" t="s">
        <v>112</v>
      </c>
    </row>
    <row r="551" spans="1:31" x14ac:dyDescent="0.25">
      <c r="A551" s="2">
        <v>46064</v>
      </c>
      <c r="B551">
        <v>1</v>
      </c>
      <c r="D551" t="s">
        <v>31</v>
      </c>
      <c r="E551" t="s">
        <v>37</v>
      </c>
      <c r="F551" t="s">
        <v>37</v>
      </c>
      <c r="G551" t="s">
        <v>33</v>
      </c>
      <c r="H551" t="s">
        <v>34</v>
      </c>
      <c r="I551" t="s">
        <v>34</v>
      </c>
      <c r="M551" s="2">
        <v>48245</v>
      </c>
      <c r="N551" s="2">
        <v>48245</v>
      </c>
      <c r="O551" s="2">
        <v>48245</v>
      </c>
      <c r="P551" s="5">
        <v>12.379425740758389</v>
      </c>
      <c r="Q551" s="5">
        <v>1.9979314059949109</v>
      </c>
      <c r="R551" s="5">
        <v>0</v>
      </c>
      <c r="S551" s="5">
        <v>11.98217317653793</v>
      </c>
      <c r="T551" s="5">
        <v>1.933818304887571</v>
      </c>
      <c r="V551">
        <v>1</v>
      </c>
      <c r="W551" t="s">
        <v>44</v>
      </c>
      <c r="Y551" t="s">
        <v>44</v>
      </c>
      <c r="Z551" t="s">
        <v>45</v>
      </c>
      <c r="AA551">
        <v>1</v>
      </c>
      <c r="AE551" t="s">
        <v>112</v>
      </c>
    </row>
    <row r="552" spans="1:31" x14ac:dyDescent="0.25">
      <c r="A552" s="2">
        <v>46064</v>
      </c>
      <c r="B552">
        <v>1</v>
      </c>
      <c r="D552" t="s">
        <v>31</v>
      </c>
      <c r="E552" t="s">
        <v>37</v>
      </c>
      <c r="F552" t="s">
        <v>37</v>
      </c>
      <c r="G552" t="s">
        <v>33</v>
      </c>
      <c r="H552" t="s">
        <v>34</v>
      </c>
      <c r="I552" t="s">
        <v>34</v>
      </c>
      <c r="M552" s="2">
        <v>48245</v>
      </c>
      <c r="N552" s="2">
        <v>48245</v>
      </c>
      <c r="O552" s="2">
        <v>48245</v>
      </c>
      <c r="P552" s="5">
        <v>12.477294429121759</v>
      </c>
      <c r="Q552" s="5">
        <v>1.900062717631533</v>
      </c>
      <c r="R552" s="5">
        <v>0</v>
      </c>
      <c r="S552" s="5">
        <v>11.99062922960152</v>
      </c>
      <c r="T552" s="5">
        <v>1.8259525484093571</v>
      </c>
      <c r="V552">
        <v>1</v>
      </c>
      <c r="W552" t="s">
        <v>44</v>
      </c>
      <c r="Y552" t="s">
        <v>44</v>
      </c>
      <c r="Z552" t="s">
        <v>45</v>
      </c>
      <c r="AA552">
        <v>1</v>
      </c>
      <c r="AE552" t="s">
        <v>112</v>
      </c>
    </row>
    <row r="553" spans="1:31" x14ac:dyDescent="0.25">
      <c r="A553" s="2">
        <v>46064</v>
      </c>
      <c r="B553">
        <v>1</v>
      </c>
      <c r="D553" t="s">
        <v>31</v>
      </c>
      <c r="E553" t="s">
        <v>37</v>
      </c>
      <c r="F553" t="s">
        <v>37</v>
      </c>
      <c r="G553" t="s">
        <v>33</v>
      </c>
      <c r="H553" t="s">
        <v>34</v>
      </c>
      <c r="I553" t="s">
        <v>34</v>
      </c>
      <c r="M553" s="2">
        <v>48245</v>
      </c>
      <c r="N553" s="2">
        <v>48245</v>
      </c>
      <c r="O553" s="2">
        <v>48245</v>
      </c>
      <c r="P553" s="5">
        <v>12.5759368432106</v>
      </c>
      <c r="Q553" s="5">
        <v>1.801420303542701</v>
      </c>
      <c r="R553" s="5">
        <v>0</v>
      </c>
      <c r="S553" s="5">
        <v>11.998145970588309</v>
      </c>
      <c r="T553" s="5">
        <v>1.7186555582899159</v>
      </c>
      <c r="V553">
        <v>1</v>
      </c>
      <c r="W553" t="s">
        <v>44</v>
      </c>
      <c r="Y553" t="s">
        <v>44</v>
      </c>
      <c r="Z553" t="s">
        <v>45</v>
      </c>
      <c r="AA553">
        <v>1</v>
      </c>
      <c r="AE553" t="s">
        <v>112</v>
      </c>
    </row>
    <row r="554" spans="1:31" x14ac:dyDescent="0.25">
      <c r="A554" s="2">
        <v>46064</v>
      </c>
      <c r="B554">
        <v>1</v>
      </c>
      <c r="D554" t="s">
        <v>31</v>
      </c>
      <c r="E554" t="s">
        <v>37</v>
      </c>
      <c r="F554" t="s">
        <v>37</v>
      </c>
      <c r="G554" t="s">
        <v>33</v>
      </c>
      <c r="H554" t="s">
        <v>34</v>
      </c>
      <c r="I554" t="s">
        <v>34</v>
      </c>
      <c r="M554" s="2">
        <v>48245</v>
      </c>
      <c r="N554" s="2">
        <v>48245</v>
      </c>
      <c r="O554" s="2">
        <v>48245</v>
      </c>
      <c r="P554" s="5">
        <v>12.675359099909739</v>
      </c>
      <c r="Q554" s="5">
        <v>1.701998046843554</v>
      </c>
      <c r="R554" s="5">
        <v>0</v>
      </c>
      <c r="S554" s="5">
        <v>12.005667423704381</v>
      </c>
      <c r="T554" s="5">
        <v>1.612074446580662</v>
      </c>
      <c r="V554">
        <v>1</v>
      </c>
      <c r="W554" t="s">
        <v>44</v>
      </c>
      <c r="Y554" t="s">
        <v>44</v>
      </c>
      <c r="Z554" t="s">
        <v>45</v>
      </c>
      <c r="AA554">
        <v>1</v>
      </c>
      <c r="AE554" t="s">
        <v>112</v>
      </c>
    </row>
    <row r="555" spans="1:31" x14ac:dyDescent="0.25">
      <c r="A555" s="2">
        <v>46064</v>
      </c>
      <c r="B555">
        <v>1</v>
      </c>
      <c r="D555" t="s">
        <v>31</v>
      </c>
      <c r="E555" t="s">
        <v>37</v>
      </c>
      <c r="F555" t="s">
        <v>37</v>
      </c>
      <c r="G555" t="s">
        <v>33</v>
      </c>
      <c r="H555" t="s">
        <v>34</v>
      </c>
      <c r="I555" t="s">
        <v>34</v>
      </c>
      <c r="M555" s="2">
        <v>48245</v>
      </c>
      <c r="N555" s="2">
        <v>48245</v>
      </c>
      <c r="O555" s="2">
        <v>48245</v>
      </c>
      <c r="P555" s="5">
        <v>12.775567364462651</v>
      </c>
      <c r="Q555" s="5">
        <v>1.6017897822906479</v>
      </c>
      <c r="R555" s="5">
        <v>0</v>
      </c>
      <c r="S555" s="5">
        <v>12.01414005711594</v>
      </c>
      <c r="T555" s="5">
        <v>1.506322673388879</v>
      </c>
      <c r="V555">
        <v>1</v>
      </c>
      <c r="W555" t="s">
        <v>44</v>
      </c>
      <c r="Y555" t="s">
        <v>44</v>
      </c>
      <c r="Z555" t="s">
        <v>45</v>
      </c>
      <c r="AA555">
        <v>1</v>
      </c>
      <c r="AE555" t="s">
        <v>112</v>
      </c>
    </row>
    <row r="556" spans="1:31" x14ac:dyDescent="0.25">
      <c r="A556" s="2">
        <v>46064</v>
      </c>
      <c r="B556">
        <v>1</v>
      </c>
      <c r="D556" t="s">
        <v>31</v>
      </c>
      <c r="E556" t="s">
        <v>37</v>
      </c>
      <c r="F556" t="s">
        <v>37</v>
      </c>
      <c r="G556" t="s">
        <v>33</v>
      </c>
      <c r="H556" t="s">
        <v>34</v>
      </c>
      <c r="I556" t="s">
        <v>34</v>
      </c>
      <c r="M556" s="2">
        <v>48245</v>
      </c>
      <c r="N556" s="2">
        <v>48245</v>
      </c>
      <c r="O556" s="2">
        <v>48245</v>
      </c>
      <c r="P556" s="5">
        <v>12.876567850853659</v>
      </c>
      <c r="Q556" s="5">
        <v>1.5007892958996421</v>
      </c>
      <c r="R556" s="5">
        <v>0</v>
      </c>
      <c r="S556" s="5">
        <v>12.022618669829971</v>
      </c>
      <c r="T556" s="5">
        <v>1.4012598401497041</v>
      </c>
      <c r="V556">
        <v>1</v>
      </c>
      <c r="W556" t="s">
        <v>44</v>
      </c>
      <c r="Y556" t="s">
        <v>44</v>
      </c>
      <c r="Z556" t="s">
        <v>45</v>
      </c>
      <c r="AA556">
        <v>1</v>
      </c>
      <c r="AE556" t="s">
        <v>112</v>
      </c>
    </row>
    <row r="557" spans="1:31" x14ac:dyDescent="0.25">
      <c r="A557" s="2">
        <v>46064</v>
      </c>
      <c r="B557">
        <v>1</v>
      </c>
      <c r="D557" t="s">
        <v>31</v>
      </c>
      <c r="E557" t="s">
        <v>37</v>
      </c>
      <c r="F557" t="s">
        <v>37</v>
      </c>
      <c r="G557" t="s">
        <v>33</v>
      </c>
      <c r="H557" t="s">
        <v>34</v>
      </c>
      <c r="I557" t="s">
        <v>34</v>
      </c>
      <c r="M557" s="2">
        <v>48245</v>
      </c>
      <c r="N557" s="2">
        <v>48245</v>
      </c>
      <c r="O557" s="2">
        <v>48245</v>
      </c>
      <c r="P557" s="5">
        <v>12.97836682219333</v>
      </c>
      <c r="Q557" s="5">
        <v>1.3989903245599671</v>
      </c>
      <c r="R557" s="5">
        <v>0</v>
      </c>
      <c r="S557" s="5">
        <v>12.030155464504681</v>
      </c>
      <c r="T557" s="5">
        <v>1.29677881110699</v>
      </c>
      <c r="V557">
        <v>1</v>
      </c>
      <c r="W557" t="s">
        <v>44</v>
      </c>
      <c r="Y557" t="s">
        <v>44</v>
      </c>
      <c r="Z557" t="s">
        <v>45</v>
      </c>
      <c r="AA557">
        <v>1</v>
      </c>
      <c r="AE557" t="s">
        <v>112</v>
      </c>
    </row>
    <row r="558" spans="1:31" x14ac:dyDescent="0.25">
      <c r="A558" s="2">
        <v>46064</v>
      </c>
      <c r="B558">
        <v>1</v>
      </c>
      <c r="D558" t="s">
        <v>31</v>
      </c>
      <c r="E558" t="s">
        <v>37</v>
      </c>
      <c r="F558" t="s">
        <v>37</v>
      </c>
      <c r="G558" t="s">
        <v>33</v>
      </c>
      <c r="H558" t="s">
        <v>34</v>
      </c>
      <c r="I558" t="s">
        <v>34</v>
      </c>
      <c r="M558" s="2">
        <v>48245</v>
      </c>
      <c r="N558" s="2">
        <v>48245</v>
      </c>
      <c r="O558" s="2">
        <v>48245</v>
      </c>
      <c r="P558" s="5">
        <v>13.080970591106849</v>
      </c>
      <c r="Q558" s="5">
        <v>1.296386555646448</v>
      </c>
      <c r="R558" s="5">
        <v>0</v>
      </c>
      <c r="S558" s="5">
        <v>12.03769698388002</v>
      </c>
      <c r="T558" s="5">
        <v>1.192993166841712</v>
      </c>
      <c r="V558">
        <v>1</v>
      </c>
      <c r="W558" t="s">
        <v>44</v>
      </c>
      <c r="Y558" t="s">
        <v>44</v>
      </c>
      <c r="Z558" t="s">
        <v>45</v>
      </c>
      <c r="AA558">
        <v>1</v>
      </c>
      <c r="AE558" t="s">
        <v>112</v>
      </c>
    </row>
    <row r="559" spans="1:31" x14ac:dyDescent="0.25">
      <c r="A559" s="2">
        <v>46064</v>
      </c>
      <c r="B559">
        <v>1</v>
      </c>
      <c r="D559" t="s">
        <v>31</v>
      </c>
      <c r="E559" t="s">
        <v>37</v>
      </c>
      <c r="F559" t="s">
        <v>37</v>
      </c>
      <c r="G559" t="s">
        <v>33</v>
      </c>
      <c r="H559" t="s">
        <v>34</v>
      </c>
      <c r="I559" t="s">
        <v>34</v>
      </c>
      <c r="M559" s="2">
        <v>48245</v>
      </c>
      <c r="N559" s="2">
        <v>48245</v>
      </c>
      <c r="O559" s="2">
        <v>48245</v>
      </c>
      <c r="P559" s="5">
        <v>13.184385520125449</v>
      </c>
      <c r="Q559" s="5">
        <v>1.1929716266278489</v>
      </c>
      <c r="R559" s="5">
        <v>0</v>
      </c>
      <c r="S559" s="5">
        <v>12.047141286201301</v>
      </c>
      <c r="T559" s="5">
        <v>1.090069591372077</v>
      </c>
      <c r="V559">
        <v>1</v>
      </c>
      <c r="W559" t="s">
        <v>44</v>
      </c>
      <c r="Y559" t="s">
        <v>44</v>
      </c>
      <c r="Z559" t="s">
        <v>45</v>
      </c>
      <c r="AA559">
        <v>1</v>
      </c>
      <c r="AE559" t="s">
        <v>112</v>
      </c>
    </row>
    <row r="560" spans="1:31" x14ac:dyDescent="0.25">
      <c r="A560" s="2">
        <v>46064</v>
      </c>
      <c r="B560">
        <v>1</v>
      </c>
      <c r="D560" t="s">
        <v>31</v>
      </c>
      <c r="E560" t="s">
        <v>37</v>
      </c>
      <c r="F560" t="s">
        <v>37</v>
      </c>
      <c r="G560" t="s">
        <v>33</v>
      </c>
      <c r="H560" t="s">
        <v>34</v>
      </c>
      <c r="I560" t="s">
        <v>34</v>
      </c>
      <c r="M560" s="2">
        <v>48245</v>
      </c>
      <c r="N560" s="2">
        <v>48245</v>
      </c>
      <c r="O560" s="2">
        <v>48245</v>
      </c>
      <c r="P560" s="5">
        <v>13.28861802208097</v>
      </c>
      <c r="Q560" s="5">
        <v>1.0887391246723299</v>
      </c>
      <c r="R560" s="5">
        <v>0</v>
      </c>
      <c r="S560" s="5">
        <v>12.05564318852567</v>
      </c>
      <c r="T560" s="5">
        <v>0.98772125066937233</v>
      </c>
      <c r="V560">
        <v>1</v>
      </c>
      <c r="W560" t="s">
        <v>44</v>
      </c>
      <c r="Y560" t="s">
        <v>44</v>
      </c>
      <c r="Z560" t="s">
        <v>45</v>
      </c>
      <c r="AA560">
        <v>1</v>
      </c>
      <c r="AE560" t="s">
        <v>112</v>
      </c>
    </row>
    <row r="561" spans="1:31" x14ac:dyDescent="0.25">
      <c r="A561" s="2">
        <v>46064</v>
      </c>
      <c r="B561">
        <v>1</v>
      </c>
      <c r="D561" t="s">
        <v>31</v>
      </c>
      <c r="E561" t="s">
        <v>37</v>
      </c>
      <c r="F561" t="s">
        <v>37</v>
      </c>
      <c r="G561" t="s">
        <v>33</v>
      </c>
      <c r="H561" t="s">
        <v>34</v>
      </c>
      <c r="I561" t="s">
        <v>34</v>
      </c>
      <c r="M561" s="2">
        <v>48245</v>
      </c>
      <c r="N561" s="2">
        <v>48245</v>
      </c>
      <c r="O561" s="2">
        <v>48245</v>
      </c>
      <c r="P561" s="5">
        <v>13.393674560503509</v>
      </c>
      <c r="Q561" s="5">
        <v>0.98368258624978611</v>
      </c>
      <c r="R561" s="5">
        <v>0</v>
      </c>
      <c r="S561" s="5">
        <v>12.063200685763061</v>
      </c>
      <c r="T561" s="5">
        <v>0.88596750618491282</v>
      </c>
      <c r="V561">
        <v>1</v>
      </c>
      <c r="W561" t="s">
        <v>44</v>
      </c>
      <c r="Y561" t="s">
        <v>44</v>
      </c>
      <c r="Z561" t="s">
        <v>45</v>
      </c>
      <c r="AA561">
        <v>1</v>
      </c>
      <c r="AE561" t="s">
        <v>112</v>
      </c>
    </row>
    <row r="562" spans="1:31" x14ac:dyDescent="0.25">
      <c r="A562" s="2">
        <v>46064</v>
      </c>
      <c r="B562">
        <v>1</v>
      </c>
      <c r="D562" t="s">
        <v>31</v>
      </c>
      <c r="E562" t="s">
        <v>37</v>
      </c>
      <c r="F562" t="s">
        <v>37</v>
      </c>
      <c r="G562" t="s">
        <v>33</v>
      </c>
      <c r="H562" t="s">
        <v>34</v>
      </c>
      <c r="I562" t="s">
        <v>34</v>
      </c>
      <c r="M562" s="2">
        <v>48245</v>
      </c>
      <c r="N562" s="2">
        <v>48245</v>
      </c>
      <c r="O562" s="2">
        <v>48245</v>
      </c>
      <c r="P562" s="5">
        <v>13.49956165002226</v>
      </c>
      <c r="Q562" s="5">
        <v>0.8777954967310343</v>
      </c>
      <c r="R562" s="5">
        <v>0</v>
      </c>
      <c r="S562" s="5">
        <v>12.070762920679201</v>
      </c>
      <c r="T562" s="5">
        <v>0.78488928815423264</v>
      </c>
      <c r="V562">
        <v>1</v>
      </c>
      <c r="W562" t="s">
        <v>44</v>
      </c>
      <c r="Y562" t="s">
        <v>44</v>
      </c>
      <c r="Z562" t="s">
        <v>45</v>
      </c>
      <c r="AA562">
        <v>1</v>
      </c>
      <c r="AE562" t="s">
        <v>112</v>
      </c>
    </row>
    <row r="563" spans="1:31" x14ac:dyDescent="0.25">
      <c r="A563" s="2">
        <v>46064</v>
      </c>
      <c r="B563">
        <v>1</v>
      </c>
      <c r="D563" t="s">
        <v>31</v>
      </c>
      <c r="E563" t="s">
        <v>37</v>
      </c>
      <c r="F563" t="s">
        <v>37</v>
      </c>
      <c r="G563" t="s">
        <v>33</v>
      </c>
      <c r="H563" t="s">
        <v>34</v>
      </c>
      <c r="I563" t="s">
        <v>34</v>
      </c>
      <c r="M563" s="2">
        <v>48245</v>
      </c>
      <c r="N563" s="2">
        <v>48245</v>
      </c>
      <c r="O563" s="2">
        <v>48245</v>
      </c>
      <c r="P563" s="5">
        <v>13.60628585676946</v>
      </c>
      <c r="Q563" s="5">
        <v>0.77107128998383978</v>
      </c>
      <c r="R563" s="5">
        <v>0</v>
      </c>
      <c r="S563" s="5">
        <v>12.080233165230471</v>
      </c>
      <c r="T563" s="5">
        <v>0.68458953957560131</v>
      </c>
      <c r="V563">
        <v>1</v>
      </c>
      <c r="W563" t="s">
        <v>44</v>
      </c>
      <c r="Y563" t="s">
        <v>44</v>
      </c>
      <c r="Z563" t="s">
        <v>45</v>
      </c>
      <c r="AA563">
        <v>1</v>
      </c>
      <c r="AE563" t="s">
        <v>112</v>
      </c>
    </row>
    <row r="564" spans="1:31" x14ac:dyDescent="0.25">
      <c r="A564" s="2">
        <v>46064</v>
      </c>
      <c r="B564">
        <v>1</v>
      </c>
      <c r="D564" t="s">
        <v>31</v>
      </c>
      <c r="E564" t="s">
        <v>37</v>
      </c>
      <c r="F564" t="s">
        <v>37</v>
      </c>
      <c r="G564" t="s">
        <v>33</v>
      </c>
      <c r="H564" t="s">
        <v>34</v>
      </c>
      <c r="I564" t="s">
        <v>34</v>
      </c>
      <c r="M564" s="2">
        <v>48245</v>
      </c>
      <c r="N564" s="2">
        <v>48245</v>
      </c>
      <c r="O564" s="2">
        <v>48245</v>
      </c>
      <c r="P564" s="5">
        <v>13.71385379878755</v>
      </c>
      <c r="Q564" s="5">
        <v>0.66350334796574473</v>
      </c>
      <c r="R564" s="5">
        <v>0</v>
      </c>
      <c r="S564" s="5">
        <v>12.088758421138611</v>
      </c>
      <c r="T564" s="5">
        <v>0.5848780220978943</v>
      </c>
      <c r="V564">
        <v>1</v>
      </c>
      <c r="W564" t="s">
        <v>44</v>
      </c>
      <c r="Y564" t="s">
        <v>44</v>
      </c>
      <c r="Z564" t="s">
        <v>45</v>
      </c>
      <c r="AA564">
        <v>1</v>
      </c>
      <c r="AE564" t="s">
        <v>112</v>
      </c>
    </row>
    <row r="565" spans="1:31" x14ac:dyDescent="0.25">
      <c r="A565" s="2">
        <v>46064</v>
      </c>
      <c r="B565">
        <v>1</v>
      </c>
      <c r="D565" t="s">
        <v>31</v>
      </c>
      <c r="E565" t="s">
        <v>37</v>
      </c>
      <c r="F565" t="s">
        <v>37</v>
      </c>
      <c r="G565" t="s">
        <v>33</v>
      </c>
      <c r="H565" t="s">
        <v>34</v>
      </c>
      <c r="I565" t="s">
        <v>34</v>
      </c>
      <c r="M565" s="2">
        <v>48245</v>
      </c>
      <c r="N565" s="2">
        <v>48245</v>
      </c>
      <c r="O565" s="2">
        <v>48245</v>
      </c>
      <c r="P565" s="5">
        <v>13.822272146439619</v>
      </c>
      <c r="Q565" s="5">
        <v>0.55508500031367947</v>
      </c>
      <c r="R565" s="5">
        <v>0</v>
      </c>
      <c r="S565" s="5">
        <v>12.09633667780585</v>
      </c>
      <c r="T565" s="5">
        <v>0.48577361069567498</v>
      </c>
      <c r="V565">
        <v>1</v>
      </c>
      <c r="W565" t="s">
        <v>44</v>
      </c>
      <c r="Y565" t="s">
        <v>44</v>
      </c>
      <c r="Z565" t="s">
        <v>45</v>
      </c>
      <c r="AA565">
        <v>1</v>
      </c>
      <c r="AE565" t="s">
        <v>112</v>
      </c>
    </row>
    <row r="566" spans="1:31" x14ac:dyDescent="0.25">
      <c r="A566" s="2">
        <v>46064</v>
      </c>
      <c r="B566">
        <v>1</v>
      </c>
      <c r="D566" t="s">
        <v>31</v>
      </c>
      <c r="E566" t="s">
        <v>37</v>
      </c>
      <c r="F566" t="s">
        <v>37</v>
      </c>
      <c r="G566" t="s">
        <v>33</v>
      </c>
      <c r="H566" t="s">
        <v>34</v>
      </c>
      <c r="I566" t="s">
        <v>34</v>
      </c>
      <c r="M566" s="2">
        <v>48245</v>
      </c>
      <c r="N566" s="2">
        <v>48245</v>
      </c>
      <c r="O566" s="2">
        <v>48245</v>
      </c>
      <c r="P566" s="5">
        <v>13.93154762282297</v>
      </c>
      <c r="Q566" s="5">
        <v>0.44580952393032758</v>
      </c>
      <c r="R566" s="5">
        <v>0</v>
      </c>
      <c r="S566" s="5">
        <v>12.1039196851656</v>
      </c>
      <c r="T566" s="5">
        <v>0.38732542992529267</v>
      </c>
      <c r="V566">
        <v>1</v>
      </c>
      <c r="W566" t="s">
        <v>44</v>
      </c>
      <c r="Y566" t="s">
        <v>44</v>
      </c>
      <c r="Z566" t="s">
        <v>45</v>
      </c>
      <c r="AA566">
        <v>1</v>
      </c>
      <c r="AE566" t="s">
        <v>112</v>
      </c>
    </row>
    <row r="567" spans="1:31" x14ac:dyDescent="0.25">
      <c r="A567" s="2">
        <v>46064</v>
      </c>
      <c r="B567">
        <v>1</v>
      </c>
      <c r="D567" t="s">
        <v>31</v>
      </c>
      <c r="E567" t="s">
        <v>37</v>
      </c>
      <c r="F567" t="s">
        <v>37</v>
      </c>
      <c r="G567" t="s">
        <v>33</v>
      </c>
      <c r="H567" t="s">
        <v>34</v>
      </c>
      <c r="I567" t="s">
        <v>34</v>
      </c>
      <c r="M567" s="2">
        <v>48245</v>
      </c>
      <c r="N567" s="2">
        <v>48245</v>
      </c>
      <c r="O567" s="2">
        <v>48245</v>
      </c>
      <c r="P567" s="5">
        <v>14.04168700418608</v>
      </c>
      <c r="Q567" s="5">
        <v>0.33567014256722277</v>
      </c>
      <c r="R567" s="5">
        <v>0</v>
      </c>
      <c r="S567" s="5">
        <v>12.11341594320667</v>
      </c>
      <c r="T567" s="5">
        <v>0.28957432646234549</v>
      </c>
      <c r="V567">
        <v>1</v>
      </c>
      <c r="W567" t="s">
        <v>44</v>
      </c>
      <c r="Y567" t="s">
        <v>44</v>
      </c>
      <c r="Z567" t="s">
        <v>45</v>
      </c>
      <c r="AA567">
        <v>1</v>
      </c>
      <c r="AE567" t="s">
        <v>112</v>
      </c>
    </row>
    <row r="568" spans="1:31" x14ac:dyDescent="0.25">
      <c r="A568" s="2">
        <v>46064</v>
      </c>
      <c r="B568">
        <v>1</v>
      </c>
      <c r="D568" t="s">
        <v>31</v>
      </c>
      <c r="E568" t="s">
        <v>37</v>
      </c>
      <c r="F568" t="s">
        <v>37</v>
      </c>
      <c r="G568" t="s">
        <v>33</v>
      </c>
      <c r="H568" t="s">
        <v>34</v>
      </c>
      <c r="I568" t="s">
        <v>34</v>
      </c>
      <c r="M568" s="2">
        <v>48245</v>
      </c>
      <c r="N568" s="2">
        <v>48245</v>
      </c>
      <c r="O568" s="2">
        <v>48245</v>
      </c>
      <c r="P568" s="5">
        <v>14.152697120348749</v>
      </c>
      <c r="Q568" s="5">
        <v>0.22466002640454891</v>
      </c>
      <c r="R568" s="5">
        <v>0</v>
      </c>
      <c r="S568" s="5">
        <v>12.121964616847739</v>
      </c>
      <c r="T568" s="5">
        <v>0.1924241625280336</v>
      </c>
      <c r="V568">
        <v>1</v>
      </c>
      <c r="W568" t="s">
        <v>44</v>
      </c>
      <c r="Y568" t="s">
        <v>44</v>
      </c>
      <c r="Z568" t="s">
        <v>45</v>
      </c>
      <c r="AA568">
        <v>1</v>
      </c>
      <c r="AE568" t="s">
        <v>112</v>
      </c>
    </row>
    <row r="569" spans="1:31" x14ac:dyDescent="0.25">
      <c r="A569" s="2">
        <v>46064</v>
      </c>
      <c r="B569">
        <v>1</v>
      </c>
      <c r="D569" t="s">
        <v>31</v>
      </c>
      <c r="E569" t="s">
        <v>37</v>
      </c>
      <c r="F569" t="s">
        <v>37</v>
      </c>
      <c r="G569" t="s">
        <v>33</v>
      </c>
      <c r="H569" t="s">
        <v>34</v>
      </c>
      <c r="I569" t="s">
        <v>34</v>
      </c>
      <c r="M569" s="2">
        <v>48245</v>
      </c>
      <c r="N569" s="2">
        <v>48245</v>
      </c>
      <c r="O569" s="2">
        <v>48245</v>
      </c>
      <c r="P569" s="5">
        <v>14.26458485512568</v>
      </c>
      <c r="Q569" s="5">
        <v>0.11277229162761759</v>
      </c>
      <c r="R569" s="5">
        <v>0</v>
      </c>
      <c r="S569" s="5">
        <v>12.12956368996819</v>
      </c>
      <c r="T569" s="5">
        <v>9.5893340581120021E-2</v>
      </c>
      <c r="V569">
        <v>1</v>
      </c>
      <c r="W569" t="s">
        <v>44</v>
      </c>
      <c r="Y569" t="s">
        <v>44</v>
      </c>
      <c r="Z569" t="s">
        <v>45</v>
      </c>
      <c r="AA569">
        <v>1</v>
      </c>
      <c r="AE569" t="s">
        <v>112</v>
      </c>
    </row>
    <row r="570" spans="1:31" x14ac:dyDescent="0.25">
      <c r="A570" s="2">
        <v>46064</v>
      </c>
      <c r="B570">
        <v>1</v>
      </c>
      <c r="D570" t="s">
        <v>31</v>
      </c>
      <c r="E570" t="s">
        <v>37</v>
      </c>
      <c r="F570" t="s">
        <v>37</v>
      </c>
      <c r="G570" t="s">
        <v>33</v>
      </c>
      <c r="H570" t="s">
        <v>34</v>
      </c>
      <c r="I570" t="s">
        <v>34</v>
      </c>
      <c r="M570" s="2">
        <v>47788</v>
      </c>
      <c r="N570" s="2">
        <v>47788</v>
      </c>
      <c r="O570" s="2">
        <v>47788</v>
      </c>
      <c r="P570" s="5">
        <v>15.89456892806114</v>
      </c>
      <c r="Q570" s="5">
        <v>6.0967850562252917</v>
      </c>
      <c r="R570" s="5">
        <v>0</v>
      </c>
      <c r="S570" s="5">
        <v>15.827979032487001</v>
      </c>
      <c r="T570" s="5">
        <v>6.0712427290272712</v>
      </c>
      <c r="V570">
        <v>1</v>
      </c>
      <c r="W570" t="s">
        <v>44</v>
      </c>
      <c r="Y570" t="s">
        <v>44</v>
      </c>
      <c r="Z570" t="s">
        <v>45</v>
      </c>
      <c r="AA570">
        <v>1</v>
      </c>
      <c r="AE570" t="s">
        <v>112</v>
      </c>
    </row>
    <row r="571" spans="1:31" x14ac:dyDescent="0.25">
      <c r="A571" s="2">
        <v>46064</v>
      </c>
      <c r="B571">
        <v>1</v>
      </c>
      <c r="D571" t="s">
        <v>31</v>
      </c>
      <c r="E571" t="s">
        <v>37</v>
      </c>
      <c r="F571" t="s">
        <v>37</v>
      </c>
      <c r="G571" t="s">
        <v>33</v>
      </c>
      <c r="H571" t="s">
        <v>34</v>
      </c>
      <c r="I571" t="s">
        <v>34</v>
      </c>
      <c r="M571" s="2">
        <v>47788</v>
      </c>
      <c r="N571" s="2">
        <v>47788</v>
      </c>
      <c r="O571" s="2">
        <v>47788</v>
      </c>
      <c r="P571" s="5">
        <v>16.024106931631589</v>
      </c>
      <c r="Q571" s="5">
        <v>5.9672470526548391</v>
      </c>
      <c r="R571" s="5">
        <v>0</v>
      </c>
      <c r="S571" s="5">
        <v>15.833044807533231</v>
      </c>
      <c r="T571" s="5">
        <v>5.8960970720809236</v>
      </c>
      <c r="V571">
        <v>1</v>
      </c>
      <c r="W571" t="s">
        <v>44</v>
      </c>
      <c r="Y571" t="s">
        <v>44</v>
      </c>
      <c r="Z571" t="s">
        <v>45</v>
      </c>
      <c r="AA571">
        <v>1</v>
      </c>
      <c r="AE571" t="s">
        <v>112</v>
      </c>
    </row>
    <row r="572" spans="1:31" x14ac:dyDescent="0.25">
      <c r="A572" s="2">
        <v>46064</v>
      </c>
      <c r="B572">
        <v>1</v>
      </c>
      <c r="D572" t="s">
        <v>31</v>
      </c>
      <c r="E572" t="s">
        <v>37</v>
      </c>
      <c r="F572" t="s">
        <v>37</v>
      </c>
      <c r="G572" t="s">
        <v>33</v>
      </c>
      <c r="H572" t="s">
        <v>34</v>
      </c>
      <c r="I572" t="s">
        <v>34</v>
      </c>
      <c r="M572" s="2">
        <v>47788</v>
      </c>
      <c r="N572" s="2">
        <v>47788</v>
      </c>
      <c r="O572" s="2">
        <v>47788</v>
      </c>
      <c r="P572" s="5">
        <v>16.154700647656089</v>
      </c>
      <c r="Q572" s="5">
        <v>5.8366533366303441</v>
      </c>
      <c r="R572" s="5">
        <v>0</v>
      </c>
      <c r="S572" s="5">
        <v>15.836755267044939</v>
      </c>
      <c r="T572" s="5">
        <v>5.7217804580122236</v>
      </c>
      <c r="V572">
        <v>1</v>
      </c>
      <c r="W572" t="s">
        <v>44</v>
      </c>
      <c r="Y572" t="s">
        <v>44</v>
      </c>
      <c r="Z572" t="s">
        <v>45</v>
      </c>
      <c r="AA572">
        <v>1</v>
      </c>
      <c r="AE572" t="s">
        <v>112</v>
      </c>
    </row>
    <row r="573" spans="1:31" x14ac:dyDescent="0.25">
      <c r="A573" s="2">
        <v>46064</v>
      </c>
      <c r="B573">
        <v>1</v>
      </c>
      <c r="D573" t="s">
        <v>31</v>
      </c>
      <c r="E573" t="s">
        <v>37</v>
      </c>
      <c r="F573" t="s">
        <v>37</v>
      </c>
      <c r="G573" t="s">
        <v>33</v>
      </c>
      <c r="H573" t="s">
        <v>34</v>
      </c>
      <c r="I573" t="s">
        <v>34</v>
      </c>
      <c r="M573" s="2">
        <v>47788</v>
      </c>
      <c r="N573" s="2">
        <v>47788</v>
      </c>
      <c r="O573" s="2">
        <v>47788</v>
      </c>
      <c r="P573" s="5">
        <v>16.286358680009592</v>
      </c>
      <c r="Q573" s="5">
        <v>5.7049953042768413</v>
      </c>
      <c r="R573" s="5">
        <v>0</v>
      </c>
      <c r="S573" s="5">
        <v>15.84046659609943</v>
      </c>
      <c r="T573" s="5">
        <v>5.5488024870300974</v>
      </c>
      <c r="V573">
        <v>1</v>
      </c>
      <c r="W573" t="s">
        <v>44</v>
      </c>
      <c r="Y573" t="s">
        <v>44</v>
      </c>
      <c r="Z573" t="s">
        <v>45</v>
      </c>
      <c r="AA573">
        <v>1</v>
      </c>
      <c r="AE573" t="s">
        <v>112</v>
      </c>
    </row>
    <row r="574" spans="1:31" x14ac:dyDescent="0.25">
      <c r="A574" s="2">
        <v>46064</v>
      </c>
      <c r="B574">
        <v>1</v>
      </c>
      <c r="D574" t="s">
        <v>31</v>
      </c>
      <c r="E574" t="s">
        <v>37</v>
      </c>
      <c r="F574" t="s">
        <v>37</v>
      </c>
      <c r="G574" t="s">
        <v>33</v>
      </c>
      <c r="H574" t="s">
        <v>34</v>
      </c>
      <c r="I574" t="s">
        <v>34</v>
      </c>
      <c r="M574" s="2">
        <v>47788</v>
      </c>
      <c r="N574" s="2">
        <v>47788</v>
      </c>
      <c r="O574" s="2">
        <v>47788</v>
      </c>
      <c r="P574" s="5">
        <v>16.41908970268717</v>
      </c>
      <c r="Q574" s="5">
        <v>5.572264281599268</v>
      </c>
      <c r="R574" s="5">
        <v>0</v>
      </c>
      <c r="S574" s="5">
        <v>15.846894057048811</v>
      </c>
      <c r="T574" s="5">
        <v>5.3780741397575156</v>
      </c>
      <c r="V574">
        <v>1</v>
      </c>
      <c r="W574" t="s">
        <v>44</v>
      </c>
      <c r="Y574" t="s">
        <v>44</v>
      </c>
      <c r="Z574" t="s">
        <v>45</v>
      </c>
      <c r="AA574">
        <v>1</v>
      </c>
      <c r="AE574" t="s">
        <v>112</v>
      </c>
    </row>
    <row r="575" spans="1:31" x14ac:dyDescent="0.25">
      <c r="A575" s="2">
        <v>46064</v>
      </c>
      <c r="B575">
        <v>1</v>
      </c>
      <c r="D575" t="s">
        <v>31</v>
      </c>
      <c r="E575" t="s">
        <v>37</v>
      </c>
      <c r="F575" t="s">
        <v>37</v>
      </c>
      <c r="G575" t="s">
        <v>33</v>
      </c>
      <c r="H575" t="s">
        <v>34</v>
      </c>
      <c r="I575" t="s">
        <v>34</v>
      </c>
      <c r="M575" s="2">
        <v>47788</v>
      </c>
      <c r="N575" s="2">
        <v>47788</v>
      </c>
      <c r="O575" s="2">
        <v>47788</v>
      </c>
      <c r="P575" s="5">
        <v>16.552902460375439</v>
      </c>
      <c r="Q575" s="5">
        <v>5.4384515239109916</v>
      </c>
      <c r="R575" s="5">
        <v>0</v>
      </c>
      <c r="S575" s="5">
        <v>15.85196588588493</v>
      </c>
      <c r="T575" s="5">
        <v>5.2081590062798311</v>
      </c>
      <c r="V575">
        <v>1</v>
      </c>
      <c r="W575" t="s">
        <v>44</v>
      </c>
      <c r="Y575" t="s">
        <v>44</v>
      </c>
      <c r="Z575" t="s">
        <v>45</v>
      </c>
      <c r="AA575">
        <v>1</v>
      </c>
      <c r="AE575" t="s">
        <v>112</v>
      </c>
    </row>
    <row r="576" spans="1:31" x14ac:dyDescent="0.25">
      <c r="A576" s="2">
        <v>46064</v>
      </c>
      <c r="B576">
        <v>1</v>
      </c>
      <c r="D576" t="s">
        <v>31</v>
      </c>
      <c r="E576" t="s">
        <v>37</v>
      </c>
      <c r="F576" t="s">
        <v>37</v>
      </c>
      <c r="G576" t="s">
        <v>33</v>
      </c>
      <c r="H576" t="s">
        <v>34</v>
      </c>
      <c r="I576" t="s">
        <v>34</v>
      </c>
      <c r="M576" s="2">
        <v>47788</v>
      </c>
      <c r="N576" s="2">
        <v>47788</v>
      </c>
      <c r="O576" s="2">
        <v>47788</v>
      </c>
      <c r="P576" s="5">
        <v>16.687805769028749</v>
      </c>
      <c r="Q576" s="5">
        <v>5.3035482152576874</v>
      </c>
      <c r="R576" s="5">
        <v>0</v>
      </c>
      <c r="S576" s="5">
        <v>15.855680779533969</v>
      </c>
      <c r="T576" s="5">
        <v>5.0390907387033463</v>
      </c>
      <c r="V576">
        <v>1</v>
      </c>
      <c r="W576" t="s">
        <v>44</v>
      </c>
      <c r="Y576" t="s">
        <v>44</v>
      </c>
      <c r="Z576" t="s">
        <v>45</v>
      </c>
      <c r="AA576">
        <v>1</v>
      </c>
      <c r="AE576" t="s">
        <v>112</v>
      </c>
    </row>
    <row r="577" spans="1:31" x14ac:dyDescent="0.25">
      <c r="A577" s="2">
        <v>46064</v>
      </c>
      <c r="B577">
        <v>1</v>
      </c>
      <c r="D577" t="s">
        <v>31</v>
      </c>
      <c r="E577" t="s">
        <v>37</v>
      </c>
      <c r="F577" t="s">
        <v>37</v>
      </c>
      <c r="G577" t="s">
        <v>33</v>
      </c>
      <c r="H577" t="s">
        <v>34</v>
      </c>
      <c r="I577" t="s">
        <v>34</v>
      </c>
      <c r="M577" s="2">
        <v>47788</v>
      </c>
      <c r="N577" s="2">
        <v>47788</v>
      </c>
      <c r="O577" s="2">
        <v>47788</v>
      </c>
      <c r="P577" s="5">
        <v>16.823808516449919</v>
      </c>
      <c r="Q577" s="5">
        <v>5.1675454678365194</v>
      </c>
      <c r="R577" s="5">
        <v>0</v>
      </c>
      <c r="S577" s="5">
        <v>15.859396543764939</v>
      </c>
      <c r="T577" s="5">
        <v>4.8713198710162366</v>
      </c>
      <c r="V577">
        <v>1</v>
      </c>
      <c r="W577" t="s">
        <v>44</v>
      </c>
      <c r="Y577" t="s">
        <v>44</v>
      </c>
      <c r="Z577" t="s">
        <v>45</v>
      </c>
      <c r="AA577">
        <v>1</v>
      </c>
      <c r="AE577" t="s">
        <v>112</v>
      </c>
    </row>
    <row r="578" spans="1:31" x14ac:dyDescent="0.25">
      <c r="A578" s="2">
        <v>46064</v>
      </c>
      <c r="B578">
        <v>1</v>
      </c>
      <c r="D578" t="s">
        <v>31</v>
      </c>
      <c r="E578" t="s">
        <v>37</v>
      </c>
      <c r="F578" t="s">
        <v>37</v>
      </c>
      <c r="G578" t="s">
        <v>33</v>
      </c>
      <c r="H578" t="s">
        <v>34</v>
      </c>
      <c r="I578" t="s">
        <v>34</v>
      </c>
      <c r="M578" s="2">
        <v>47788</v>
      </c>
      <c r="N578" s="2">
        <v>47788</v>
      </c>
      <c r="O578" s="2">
        <v>47788</v>
      </c>
      <c r="P578" s="5">
        <v>16.960919662875849</v>
      </c>
      <c r="Q578" s="5">
        <v>5.0304343214105858</v>
      </c>
      <c r="R578" s="5">
        <v>0</v>
      </c>
      <c r="S578" s="5">
        <v>15.86447237404591</v>
      </c>
      <c r="T578" s="5">
        <v>4.7052393329913969</v>
      </c>
      <c r="V578">
        <v>1</v>
      </c>
      <c r="W578" t="s">
        <v>44</v>
      </c>
      <c r="Y578" t="s">
        <v>44</v>
      </c>
      <c r="Z578" t="s">
        <v>45</v>
      </c>
      <c r="AA578">
        <v>1</v>
      </c>
      <c r="AE578" t="s">
        <v>112</v>
      </c>
    </row>
    <row r="579" spans="1:31" x14ac:dyDescent="0.25">
      <c r="A579" s="2">
        <v>46064</v>
      </c>
      <c r="B579">
        <v>1</v>
      </c>
      <c r="D579" t="s">
        <v>31</v>
      </c>
      <c r="E579" t="s">
        <v>37</v>
      </c>
      <c r="F579" t="s">
        <v>37</v>
      </c>
      <c r="G579" t="s">
        <v>33</v>
      </c>
      <c r="H579" t="s">
        <v>34</v>
      </c>
      <c r="I579" t="s">
        <v>34</v>
      </c>
      <c r="M579" s="2">
        <v>47788</v>
      </c>
      <c r="N579" s="2">
        <v>47788</v>
      </c>
      <c r="O579" s="2">
        <v>47788</v>
      </c>
      <c r="P579" s="5">
        <v>17.099148241567839</v>
      </c>
      <c r="Q579" s="5">
        <v>4.8922057427185957</v>
      </c>
      <c r="R579" s="5">
        <v>0</v>
      </c>
      <c r="S579" s="5">
        <v>15.869549828856099</v>
      </c>
      <c r="T579" s="5">
        <v>4.5404076103834097</v>
      </c>
      <c r="V579">
        <v>1</v>
      </c>
      <c r="W579" t="s">
        <v>44</v>
      </c>
      <c r="Y579" t="s">
        <v>44</v>
      </c>
      <c r="Z579" t="s">
        <v>45</v>
      </c>
      <c r="AA579">
        <v>1</v>
      </c>
      <c r="AE579" t="s">
        <v>112</v>
      </c>
    </row>
    <row r="580" spans="1:31" x14ac:dyDescent="0.25">
      <c r="A580" s="2">
        <v>46064</v>
      </c>
      <c r="B580">
        <v>1</v>
      </c>
      <c r="D580" t="s">
        <v>31</v>
      </c>
      <c r="E580" t="s">
        <v>37</v>
      </c>
      <c r="F580" t="s">
        <v>37</v>
      </c>
      <c r="G580" t="s">
        <v>33</v>
      </c>
      <c r="H580" t="s">
        <v>34</v>
      </c>
      <c r="I580" t="s">
        <v>34</v>
      </c>
      <c r="M580" s="2">
        <v>47788</v>
      </c>
      <c r="N580" s="2">
        <v>47788</v>
      </c>
      <c r="O580" s="2">
        <v>47788</v>
      </c>
      <c r="P580" s="5">
        <v>17.2385033594067</v>
      </c>
      <c r="Q580" s="5">
        <v>4.7528506248797324</v>
      </c>
      <c r="R580" s="5">
        <v>0</v>
      </c>
      <c r="S580" s="5">
        <v>15.873268843286031</v>
      </c>
      <c r="T580" s="5">
        <v>4.3764400057112942</v>
      </c>
      <c r="V580">
        <v>1</v>
      </c>
      <c r="W580" t="s">
        <v>44</v>
      </c>
      <c r="Y580" t="s">
        <v>44</v>
      </c>
      <c r="Z580" t="s">
        <v>45</v>
      </c>
      <c r="AA580">
        <v>1</v>
      </c>
      <c r="AE580" t="s">
        <v>112</v>
      </c>
    </row>
    <row r="581" spans="1:31" x14ac:dyDescent="0.25">
      <c r="A581" s="2">
        <v>46064</v>
      </c>
      <c r="B581">
        <v>1</v>
      </c>
      <c r="D581" t="s">
        <v>31</v>
      </c>
      <c r="E581" t="s">
        <v>37</v>
      </c>
      <c r="F581" t="s">
        <v>37</v>
      </c>
      <c r="G581" t="s">
        <v>33</v>
      </c>
      <c r="H581" t="s">
        <v>34</v>
      </c>
      <c r="I581" t="s">
        <v>34</v>
      </c>
      <c r="M581" s="2">
        <v>47788</v>
      </c>
      <c r="N581" s="2">
        <v>47788</v>
      </c>
      <c r="O581" s="2">
        <v>47788</v>
      </c>
      <c r="P581" s="5">
        <v>17.378994197492769</v>
      </c>
      <c r="Q581" s="5">
        <v>4.6123597867936663</v>
      </c>
      <c r="R581" s="5">
        <v>0</v>
      </c>
      <c r="S581" s="5">
        <v>15.876988729263591</v>
      </c>
      <c r="T581" s="5">
        <v>4.2137297198014174</v>
      </c>
      <c r="V581">
        <v>1</v>
      </c>
      <c r="W581" t="s">
        <v>44</v>
      </c>
      <c r="Y581" t="s">
        <v>44</v>
      </c>
      <c r="Z581" t="s">
        <v>45</v>
      </c>
      <c r="AA581">
        <v>1</v>
      </c>
      <c r="AE581" t="s">
        <v>112</v>
      </c>
    </row>
    <row r="582" spans="1:31" x14ac:dyDescent="0.25">
      <c r="A582" s="2">
        <v>46064</v>
      </c>
      <c r="B582">
        <v>1</v>
      </c>
      <c r="D582" t="s">
        <v>31</v>
      </c>
      <c r="E582" t="s">
        <v>37</v>
      </c>
      <c r="F582" t="s">
        <v>37</v>
      </c>
      <c r="G582" t="s">
        <v>33</v>
      </c>
      <c r="H582" t="s">
        <v>34</v>
      </c>
      <c r="I582" t="s">
        <v>34</v>
      </c>
      <c r="M582" s="2">
        <v>47788</v>
      </c>
      <c r="N582" s="2">
        <v>47788</v>
      </c>
      <c r="O582" s="2">
        <v>47788</v>
      </c>
      <c r="P582" s="5">
        <v>17.520630011750761</v>
      </c>
      <c r="Q582" s="5">
        <v>4.4707239725356773</v>
      </c>
      <c r="R582" s="5">
        <v>0</v>
      </c>
      <c r="S582" s="5">
        <v>15.883431009510319</v>
      </c>
      <c r="T582" s="5">
        <v>4.0529613223216838</v>
      </c>
      <c r="V582">
        <v>1</v>
      </c>
      <c r="W582" t="s">
        <v>44</v>
      </c>
      <c r="Y582" t="s">
        <v>44</v>
      </c>
      <c r="Z582" t="s">
        <v>45</v>
      </c>
      <c r="AA582">
        <v>1</v>
      </c>
      <c r="AE582" t="s">
        <v>112</v>
      </c>
    </row>
    <row r="583" spans="1:31" x14ac:dyDescent="0.25">
      <c r="A583" s="2">
        <v>46064</v>
      </c>
      <c r="B583">
        <v>1</v>
      </c>
      <c r="D583" t="s">
        <v>31</v>
      </c>
      <c r="E583" t="s">
        <v>37</v>
      </c>
      <c r="F583" t="s">
        <v>37</v>
      </c>
      <c r="G583" t="s">
        <v>33</v>
      </c>
      <c r="H583" t="s">
        <v>34</v>
      </c>
      <c r="I583" t="s">
        <v>34</v>
      </c>
      <c r="M583" s="2">
        <v>47788</v>
      </c>
      <c r="N583" s="2">
        <v>47788</v>
      </c>
      <c r="O583" s="2">
        <v>47788</v>
      </c>
      <c r="P583" s="5">
        <v>17.663420133539582</v>
      </c>
      <c r="Q583" s="5">
        <v>4.3279338507468523</v>
      </c>
      <c r="R583" s="5">
        <v>0</v>
      </c>
      <c r="S583" s="5">
        <v>15.88851453206814</v>
      </c>
      <c r="T583" s="5">
        <v>3.8930421946342091</v>
      </c>
      <c r="V583">
        <v>1</v>
      </c>
      <c r="W583" t="s">
        <v>44</v>
      </c>
      <c r="Y583" t="s">
        <v>44</v>
      </c>
      <c r="Z583" t="s">
        <v>45</v>
      </c>
      <c r="AA583">
        <v>1</v>
      </c>
      <c r="AE583" t="s">
        <v>112</v>
      </c>
    </row>
    <row r="584" spans="1:31" x14ac:dyDescent="0.25">
      <c r="A584" s="2">
        <v>46064</v>
      </c>
      <c r="B584">
        <v>1</v>
      </c>
      <c r="D584" t="s">
        <v>31</v>
      </c>
      <c r="E584" t="s">
        <v>37</v>
      </c>
      <c r="F584" t="s">
        <v>37</v>
      </c>
      <c r="G584" t="s">
        <v>33</v>
      </c>
      <c r="H584" t="s">
        <v>34</v>
      </c>
      <c r="I584" t="s">
        <v>34</v>
      </c>
      <c r="M584" s="2">
        <v>47788</v>
      </c>
      <c r="N584" s="2">
        <v>47788</v>
      </c>
      <c r="O584" s="2">
        <v>47788</v>
      </c>
      <c r="P584" s="5">
        <v>17.807373970267129</v>
      </c>
      <c r="Q584" s="5">
        <v>4.1839800140193057</v>
      </c>
      <c r="R584" s="5">
        <v>0</v>
      </c>
      <c r="S584" s="5">
        <v>15.89223799085887</v>
      </c>
      <c r="T584" s="5">
        <v>3.7340040279276709</v>
      </c>
      <c r="V584">
        <v>1</v>
      </c>
      <c r="W584" t="s">
        <v>44</v>
      </c>
      <c r="Y584" t="s">
        <v>44</v>
      </c>
      <c r="Z584" t="s">
        <v>45</v>
      </c>
      <c r="AA584">
        <v>1</v>
      </c>
      <c r="AE584" t="s">
        <v>112</v>
      </c>
    </row>
    <row r="585" spans="1:31" x14ac:dyDescent="0.25">
      <c r="A585" s="2">
        <v>46064</v>
      </c>
      <c r="B585">
        <v>1</v>
      </c>
      <c r="D585" t="s">
        <v>31</v>
      </c>
      <c r="E585" t="s">
        <v>37</v>
      </c>
      <c r="F585" t="s">
        <v>37</v>
      </c>
      <c r="G585" t="s">
        <v>33</v>
      </c>
      <c r="H585" t="s">
        <v>34</v>
      </c>
      <c r="I585" t="s">
        <v>34</v>
      </c>
      <c r="M585" s="2">
        <v>47788</v>
      </c>
      <c r="N585" s="2">
        <v>47788</v>
      </c>
      <c r="O585" s="2">
        <v>47788</v>
      </c>
      <c r="P585" s="5">
        <v>17.952501006010031</v>
      </c>
      <c r="Q585" s="5">
        <v>4.0388529782763989</v>
      </c>
      <c r="R585" s="5">
        <v>0</v>
      </c>
      <c r="S585" s="5">
        <v>15.895962322238731</v>
      </c>
      <c r="T585" s="5">
        <v>3.5761844406108279</v>
      </c>
      <c r="V585">
        <v>1</v>
      </c>
      <c r="W585" t="s">
        <v>44</v>
      </c>
      <c r="Y585" t="s">
        <v>44</v>
      </c>
      <c r="Z585" t="s">
        <v>45</v>
      </c>
      <c r="AA585">
        <v>1</v>
      </c>
      <c r="AE585" t="s">
        <v>112</v>
      </c>
    </row>
    <row r="586" spans="1:31" x14ac:dyDescent="0.25">
      <c r="A586" s="2">
        <v>46064</v>
      </c>
      <c r="B586">
        <v>1</v>
      </c>
      <c r="D586" t="s">
        <v>31</v>
      </c>
      <c r="E586" t="s">
        <v>37</v>
      </c>
      <c r="F586" t="s">
        <v>37</v>
      </c>
      <c r="G586" t="s">
        <v>33</v>
      </c>
      <c r="H586" t="s">
        <v>34</v>
      </c>
      <c r="I586" t="s">
        <v>34</v>
      </c>
      <c r="M586" s="2">
        <v>47788</v>
      </c>
      <c r="N586" s="2">
        <v>47788</v>
      </c>
      <c r="O586" s="2">
        <v>47788</v>
      </c>
      <c r="P586" s="5">
        <v>18.098810802138541</v>
      </c>
      <c r="Q586" s="5">
        <v>3.8925431821478962</v>
      </c>
      <c r="R586" s="5">
        <v>0</v>
      </c>
      <c r="S586" s="5">
        <v>15.90241230125034</v>
      </c>
      <c r="T586" s="5">
        <v>3.4201598800968021</v>
      </c>
      <c r="V586">
        <v>1</v>
      </c>
      <c r="W586" t="s">
        <v>44</v>
      </c>
      <c r="Y586" t="s">
        <v>44</v>
      </c>
      <c r="Z586" t="s">
        <v>45</v>
      </c>
      <c r="AA586">
        <v>1</v>
      </c>
      <c r="AE586" t="s">
        <v>112</v>
      </c>
    </row>
    <row r="587" spans="1:31" x14ac:dyDescent="0.25">
      <c r="A587" s="2">
        <v>46064</v>
      </c>
      <c r="B587">
        <v>1</v>
      </c>
      <c r="D587" t="s">
        <v>31</v>
      </c>
      <c r="E587" t="s">
        <v>37</v>
      </c>
      <c r="F587" t="s">
        <v>37</v>
      </c>
      <c r="G587" t="s">
        <v>33</v>
      </c>
      <c r="H587" t="s">
        <v>34</v>
      </c>
      <c r="I587" t="s">
        <v>34</v>
      </c>
      <c r="M587" s="2">
        <v>47788</v>
      </c>
      <c r="N587" s="2">
        <v>47788</v>
      </c>
      <c r="O587" s="2">
        <v>47788</v>
      </c>
      <c r="P587" s="5">
        <v>18.24631299794639</v>
      </c>
      <c r="Q587" s="5">
        <v>3.7450409863400389</v>
      </c>
      <c r="R587" s="5">
        <v>0</v>
      </c>
      <c r="S587" s="5">
        <v>15.907501898807</v>
      </c>
      <c r="T587" s="5">
        <v>3.265001899727316</v>
      </c>
      <c r="V587">
        <v>1</v>
      </c>
      <c r="W587" t="s">
        <v>44</v>
      </c>
      <c r="Y587" t="s">
        <v>44</v>
      </c>
      <c r="Z587" t="s">
        <v>45</v>
      </c>
      <c r="AA587">
        <v>1</v>
      </c>
      <c r="AE587" t="s">
        <v>112</v>
      </c>
    </row>
    <row r="588" spans="1:31" x14ac:dyDescent="0.25">
      <c r="A588" s="2">
        <v>46064</v>
      </c>
      <c r="B588">
        <v>1</v>
      </c>
      <c r="D588" t="s">
        <v>31</v>
      </c>
      <c r="E588" t="s">
        <v>37</v>
      </c>
      <c r="F588" t="s">
        <v>37</v>
      </c>
      <c r="G588" t="s">
        <v>33</v>
      </c>
      <c r="H588" t="s">
        <v>34</v>
      </c>
      <c r="I588" t="s">
        <v>34</v>
      </c>
      <c r="M588" s="2">
        <v>47788</v>
      </c>
      <c r="N588" s="2">
        <v>47788</v>
      </c>
      <c r="O588" s="2">
        <v>47788</v>
      </c>
      <c r="P588" s="5">
        <v>18.395017311285951</v>
      </c>
      <c r="Q588" s="5">
        <v>3.5963366730004851</v>
      </c>
      <c r="R588" s="5">
        <v>0</v>
      </c>
      <c r="S588" s="5">
        <v>15.911229807269679</v>
      </c>
      <c r="T588" s="5">
        <v>3.1107412567268802</v>
      </c>
      <c r="V588">
        <v>1</v>
      </c>
      <c r="W588" t="s">
        <v>44</v>
      </c>
      <c r="Y588" t="s">
        <v>44</v>
      </c>
      <c r="Z588" t="s">
        <v>45</v>
      </c>
      <c r="AA588">
        <v>1</v>
      </c>
      <c r="AE588" t="s">
        <v>112</v>
      </c>
    </row>
    <row r="589" spans="1:31" x14ac:dyDescent="0.25">
      <c r="A589" s="2">
        <v>46064</v>
      </c>
      <c r="B589">
        <v>1</v>
      </c>
      <c r="D589" t="s">
        <v>31</v>
      </c>
      <c r="E589" t="s">
        <v>37</v>
      </c>
      <c r="F589" t="s">
        <v>37</v>
      </c>
      <c r="G589" t="s">
        <v>33</v>
      </c>
      <c r="H589" t="s">
        <v>34</v>
      </c>
      <c r="I589" t="s">
        <v>34</v>
      </c>
      <c r="M589" s="2">
        <v>47788</v>
      </c>
      <c r="N589" s="2">
        <v>47788</v>
      </c>
      <c r="O589" s="2">
        <v>47788</v>
      </c>
      <c r="P589" s="5">
        <v>18.544933539208369</v>
      </c>
      <c r="Q589" s="5">
        <v>3.4464204450780618</v>
      </c>
      <c r="R589" s="5">
        <v>0</v>
      </c>
      <c r="S589" s="5">
        <v>15.91495858936428</v>
      </c>
      <c r="T589" s="5">
        <v>2.9576616464540399</v>
      </c>
      <c r="V589">
        <v>1</v>
      </c>
      <c r="W589" t="s">
        <v>44</v>
      </c>
      <c r="Y589" t="s">
        <v>44</v>
      </c>
      <c r="Z589" t="s">
        <v>45</v>
      </c>
      <c r="AA589">
        <v>1</v>
      </c>
      <c r="AE589" t="s">
        <v>112</v>
      </c>
    </row>
    <row r="590" spans="1:31" x14ac:dyDescent="0.25">
      <c r="A590" s="2">
        <v>46064</v>
      </c>
      <c r="B590">
        <v>1</v>
      </c>
      <c r="D590" t="s">
        <v>31</v>
      </c>
      <c r="E590" t="s">
        <v>37</v>
      </c>
      <c r="F590" t="s">
        <v>37</v>
      </c>
      <c r="G590" t="s">
        <v>33</v>
      </c>
      <c r="H590" t="s">
        <v>34</v>
      </c>
      <c r="I590" t="s">
        <v>34</v>
      </c>
      <c r="M590" s="2">
        <v>47788</v>
      </c>
      <c r="N590" s="2">
        <v>47788</v>
      </c>
      <c r="O590" s="2">
        <v>47788</v>
      </c>
      <c r="P590" s="5">
        <v>18.69607155860912</v>
      </c>
      <c r="Q590" s="5">
        <v>3.2952824256773181</v>
      </c>
      <c r="R590" s="5">
        <v>0</v>
      </c>
      <c r="S590" s="5">
        <v>15.92141627634108</v>
      </c>
      <c r="T590" s="5">
        <v>2.8062346190133391</v>
      </c>
      <c r="V590">
        <v>1</v>
      </c>
      <c r="W590" t="s">
        <v>44</v>
      </c>
      <c r="Y590" t="s">
        <v>44</v>
      </c>
      <c r="Z590" t="s">
        <v>45</v>
      </c>
      <c r="AA590">
        <v>1</v>
      </c>
      <c r="AE590" t="s">
        <v>112</v>
      </c>
    </row>
    <row r="591" spans="1:31" x14ac:dyDescent="0.25">
      <c r="A591" s="2">
        <v>46064</v>
      </c>
      <c r="B591">
        <v>1</v>
      </c>
      <c r="D591" t="s">
        <v>31</v>
      </c>
      <c r="E591" t="s">
        <v>37</v>
      </c>
      <c r="F591" t="s">
        <v>37</v>
      </c>
      <c r="G591" t="s">
        <v>33</v>
      </c>
      <c r="H591" t="s">
        <v>34</v>
      </c>
      <c r="I591" t="s">
        <v>34</v>
      </c>
      <c r="M591" s="2">
        <v>47788</v>
      </c>
      <c r="N591" s="2">
        <v>47788</v>
      </c>
      <c r="O591" s="2">
        <v>47788</v>
      </c>
      <c r="P591" s="5">
        <v>18.848441326878628</v>
      </c>
      <c r="Q591" s="5">
        <v>3.1429126574078019</v>
      </c>
      <c r="R591" s="5">
        <v>0</v>
      </c>
      <c r="S591" s="5">
        <v>15.926511956156411</v>
      </c>
      <c r="T591" s="5">
        <v>2.6556910010367458</v>
      </c>
      <c r="V591">
        <v>1</v>
      </c>
      <c r="W591" t="s">
        <v>44</v>
      </c>
      <c r="Y591" t="s">
        <v>44</v>
      </c>
      <c r="Z591" t="s">
        <v>45</v>
      </c>
      <c r="AA591">
        <v>1</v>
      </c>
      <c r="AE591" t="s">
        <v>112</v>
      </c>
    </row>
    <row r="592" spans="1:31" x14ac:dyDescent="0.25">
      <c r="A592" s="2">
        <v>46064</v>
      </c>
      <c r="B592">
        <v>1</v>
      </c>
      <c r="D592" t="s">
        <v>31</v>
      </c>
      <c r="E592" t="s">
        <v>37</v>
      </c>
      <c r="F592" t="s">
        <v>37</v>
      </c>
      <c r="G592" t="s">
        <v>33</v>
      </c>
      <c r="H592" t="s">
        <v>34</v>
      </c>
      <c r="I592" t="s">
        <v>34</v>
      </c>
      <c r="M592" s="2">
        <v>47788</v>
      </c>
      <c r="N592" s="2">
        <v>47788</v>
      </c>
      <c r="O592" s="2">
        <v>47788</v>
      </c>
      <c r="P592" s="5">
        <v>19.002052882558392</v>
      </c>
      <c r="Q592" s="5">
        <v>2.9893011017280422</v>
      </c>
      <c r="R592" s="5">
        <v>0</v>
      </c>
      <c r="S592" s="5">
        <v>15.93024431960858</v>
      </c>
      <c r="T592" s="5">
        <v>2.506060644590276</v>
      </c>
      <c r="V592">
        <v>1</v>
      </c>
      <c r="W592" t="s">
        <v>44</v>
      </c>
      <c r="Y592" t="s">
        <v>44</v>
      </c>
      <c r="Z592" t="s">
        <v>45</v>
      </c>
      <c r="AA592">
        <v>1</v>
      </c>
      <c r="AE592" t="s">
        <v>112</v>
      </c>
    </row>
    <row r="593" spans="1:31" x14ac:dyDescent="0.25">
      <c r="A593" s="2">
        <v>46064</v>
      </c>
      <c r="B593">
        <v>1</v>
      </c>
      <c r="D593" t="s">
        <v>31</v>
      </c>
      <c r="E593" t="s">
        <v>37</v>
      </c>
      <c r="F593" t="s">
        <v>37</v>
      </c>
      <c r="G593" t="s">
        <v>33</v>
      </c>
      <c r="H593" t="s">
        <v>34</v>
      </c>
      <c r="I593" t="s">
        <v>34</v>
      </c>
      <c r="M593" s="2">
        <v>47788</v>
      </c>
      <c r="N593" s="2">
        <v>47788</v>
      </c>
      <c r="O593" s="2">
        <v>47788</v>
      </c>
      <c r="P593" s="5">
        <v>19.156916346002259</v>
      </c>
      <c r="Q593" s="5">
        <v>2.8344376382841792</v>
      </c>
      <c r="R593" s="5">
        <v>0</v>
      </c>
      <c r="S593" s="5">
        <v>15.933977557736689</v>
      </c>
      <c r="T593" s="5">
        <v>2.3575749301974298</v>
      </c>
      <c r="V593">
        <v>1</v>
      </c>
      <c r="W593" t="s">
        <v>44</v>
      </c>
      <c r="Y593" t="s">
        <v>44</v>
      </c>
      <c r="Z593" t="s">
        <v>45</v>
      </c>
      <c r="AA593">
        <v>1</v>
      </c>
      <c r="AE593" t="s">
        <v>112</v>
      </c>
    </row>
    <row r="594" spans="1:31" x14ac:dyDescent="0.25">
      <c r="A594" s="2">
        <v>46064</v>
      </c>
      <c r="B594">
        <v>1</v>
      </c>
      <c r="D594" t="s">
        <v>31</v>
      </c>
      <c r="E594" t="s">
        <v>37</v>
      </c>
      <c r="F594" t="s">
        <v>37</v>
      </c>
      <c r="G594" t="s">
        <v>33</v>
      </c>
      <c r="H594" t="s">
        <v>34</v>
      </c>
      <c r="I594" t="s">
        <v>34</v>
      </c>
      <c r="M594" s="2">
        <v>47788</v>
      </c>
      <c r="N594" s="2">
        <v>47788</v>
      </c>
      <c r="O594" s="2">
        <v>47788</v>
      </c>
      <c r="P594" s="5">
        <v>19.313041920043219</v>
      </c>
      <c r="Q594" s="5">
        <v>2.6783120642432099</v>
      </c>
      <c r="R594" s="5">
        <v>0</v>
      </c>
      <c r="S594" s="5">
        <v>15.939077257814221</v>
      </c>
      <c r="T594" s="5">
        <v>2.2104142417981589</v>
      </c>
      <c r="V594">
        <v>1</v>
      </c>
      <c r="W594" t="s">
        <v>44</v>
      </c>
      <c r="Y594" t="s">
        <v>44</v>
      </c>
      <c r="Z594" t="s">
        <v>45</v>
      </c>
      <c r="AA594">
        <v>1</v>
      </c>
      <c r="AE594" t="s">
        <v>112</v>
      </c>
    </row>
    <row r="595" spans="1:31" x14ac:dyDescent="0.25">
      <c r="A595" s="2">
        <v>46064</v>
      </c>
      <c r="B595">
        <v>1</v>
      </c>
      <c r="D595" t="s">
        <v>31</v>
      </c>
      <c r="E595" t="s">
        <v>37</v>
      </c>
      <c r="F595" t="s">
        <v>37</v>
      </c>
      <c r="G595" t="s">
        <v>33</v>
      </c>
      <c r="H595" t="s">
        <v>34</v>
      </c>
      <c r="I595" t="s">
        <v>34</v>
      </c>
      <c r="M595" s="2">
        <v>47788</v>
      </c>
      <c r="N595" s="2">
        <v>47788</v>
      </c>
      <c r="O595" s="2">
        <v>47788</v>
      </c>
      <c r="P595" s="5">
        <v>19.470439890665631</v>
      </c>
      <c r="Q595" s="5">
        <v>2.5209140936207999</v>
      </c>
      <c r="R595" s="5">
        <v>0</v>
      </c>
      <c r="S595" s="5">
        <v>15.944178590060551</v>
      </c>
      <c r="T595" s="5">
        <v>2.064355235145976</v>
      </c>
      <c r="V595">
        <v>1</v>
      </c>
      <c r="W595" t="s">
        <v>44</v>
      </c>
      <c r="Y595" t="s">
        <v>44</v>
      </c>
      <c r="Z595" t="s">
        <v>45</v>
      </c>
      <c r="AA595">
        <v>1</v>
      </c>
      <c r="AE595" t="s">
        <v>112</v>
      </c>
    </row>
    <row r="596" spans="1:31" x14ac:dyDescent="0.25">
      <c r="A596" s="2">
        <v>46064</v>
      </c>
      <c r="B596">
        <v>1</v>
      </c>
      <c r="D596" t="s">
        <v>31</v>
      </c>
      <c r="E596" t="s">
        <v>37</v>
      </c>
      <c r="F596" t="s">
        <v>37</v>
      </c>
      <c r="G596" t="s">
        <v>33</v>
      </c>
      <c r="H596" t="s">
        <v>34</v>
      </c>
      <c r="I596" t="s">
        <v>34</v>
      </c>
      <c r="M596" s="2">
        <v>47788</v>
      </c>
      <c r="N596" s="2">
        <v>47788</v>
      </c>
      <c r="O596" s="2">
        <v>47788</v>
      </c>
      <c r="P596" s="5">
        <v>19.629120627682831</v>
      </c>
      <c r="Q596" s="5">
        <v>2.3622333566036078</v>
      </c>
      <c r="R596" s="5">
        <v>0</v>
      </c>
      <c r="S596" s="5">
        <v>15.94791509367214</v>
      </c>
      <c r="T596" s="5">
        <v>1.9192248963728371</v>
      </c>
      <c r="V596">
        <v>1</v>
      </c>
      <c r="W596" t="s">
        <v>44</v>
      </c>
      <c r="Y596" t="s">
        <v>44</v>
      </c>
      <c r="Z596" t="s">
        <v>45</v>
      </c>
      <c r="AA596">
        <v>1</v>
      </c>
      <c r="AE596" t="s">
        <v>112</v>
      </c>
    </row>
    <row r="597" spans="1:31" x14ac:dyDescent="0.25">
      <c r="A597" s="2">
        <v>46064</v>
      </c>
      <c r="B597">
        <v>1</v>
      </c>
      <c r="D597" t="s">
        <v>31</v>
      </c>
      <c r="E597" t="s">
        <v>37</v>
      </c>
      <c r="F597" t="s">
        <v>37</v>
      </c>
      <c r="G597" t="s">
        <v>33</v>
      </c>
      <c r="H597" t="s">
        <v>34</v>
      </c>
      <c r="I597" t="s">
        <v>34</v>
      </c>
      <c r="M597" s="2">
        <v>47788</v>
      </c>
      <c r="N597" s="2">
        <v>47788</v>
      </c>
      <c r="O597" s="2">
        <v>47788</v>
      </c>
      <c r="P597" s="5">
        <v>19.78909458542034</v>
      </c>
      <c r="Q597" s="5">
        <v>2.2022593988660968</v>
      </c>
      <c r="R597" s="5">
        <v>0</v>
      </c>
      <c r="S597" s="5">
        <v>15.951652472929929</v>
      </c>
      <c r="T597" s="5">
        <v>1.7752038343299159</v>
      </c>
      <c r="V597">
        <v>1</v>
      </c>
      <c r="W597" t="s">
        <v>44</v>
      </c>
      <c r="Y597" t="s">
        <v>44</v>
      </c>
      <c r="Z597" t="s">
        <v>45</v>
      </c>
      <c r="AA597">
        <v>1</v>
      </c>
      <c r="AE597" t="s">
        <v>112</v>
      </c>
    </row>
    <row r="598" spans="1:31" x14ac:dyDescent="0.25">
      <c r="A598" s="2">
        <v>46064</v>
      </c>
      <c r="B598">
        <v>1</v>
      </c>
      <c r="D598" t="s">
        <v>31</v>
      </c>
      <c r="E598" t="s">
        <v>37</v>
      </c>
      <c r="F598" t="s">
        <v>37</v>
      </c>
      <c r="G598" t="s">
        <v>33</v>
      </c>
      <c r="H598" t="s">
        <v>34</v>
      </c>
      <c r="I598" t="s">
        <v>34</v>
      </c>
      <c r="M598" s="2">
        <v>47788</v>
      </c>
      <c r="N598" s="2">
        <v>47788</v>
      </c>
      <c r="O598" s="2">
        <v>47788</v>
      </c>
      <c r="P598" s="5">
        <v>19.950372303404659</v>
      </c>
      <c r="Q598" s="5">
        <v>2.0409816808817771</v>
      </c>
      <c r="R598" s="5">
        <v>0</v>
      </c>
      <c r="S598" s="5">
        <v>15.95812504889388</v>
      </c>
      <c r="T598" s="5">
        <v>1.632563061515133</v>
      </c>
      <c r="V598">
        <v>1</v>
      </c>
      <c r="W598" t="s">
        <v>44</v>
      </c>
      <c r="Y598" t="s">
        <v>44</v>
      </c>
      <c r="Z598" t="s">
        <v>45</v>
      </c>
      <c r="AA598">
        <v>1</v>
      </c>
      <c r="AE598" t="s">
        <v>112</v>
      </c>
    </row>
    <row r="599" spans="1:31" x14ac:dyDescent="0.25">
      <c r="A599" s="2">
        <v>46064</v>
      </c>
      <c r="B599">
        <v>1</v>
      </c>
      <c r="D599" t="s">
        <v>31</v>
      </c>
      <c r="E599" t="s">
        <v>37</v>
      </c>
      <c r="F599" t="s">
        <v>37</v>
      </c>
      <c r="G599" t="s">
        <v>33</v>
      </c>
      <c r="H599" t="s">
        <v>34</v>
      </c>
      <c r="I599" t="s">
        <v>34</v>
      </c>
      <c r="M599" s="2">
        <v>47788</v>
      </c>
      <c r="N599" s="2">
        <v>47788</v>
      </c>
      <c r="O599" s="2">
        <v>47788</v>
      </c>
      <c r="P599" s="5">
        <v>20.112964407057611</v>
      </c>
      <c r="Q599" s="5">
        <v>1.878389577228827</v>
      </c>
      <c r="R599" s="5">
        <v>0</v>
      </c>
      <c r="S599" s="5">
        <v>15.96323247742227</v>
      </c>
      <c r="T599" s="5">
        <v>1.4908378942861831</v>
      </c>
      <c r="V599">
        <v>1</v>
      </c>
      <c r="W599" t="s">
        <v>44</v>
      </c>
      <c r="Y599" t="s">
        <v>44</v>
      </c>
      <c r="Z599" t="s">
        <v>45</v>
      </c>
      <c r="AA599">
        <v>1</v>
      </c>
      <c r="AE599" t="s">
        <v>112</v>
      </c>
    </row>
    <row r="600" spans="1:31" x14ac:dyDescent="0.25">
      <c r="A600" s="2">
        <v>46064</v>
      </c>
      <c r="B600">
        <v>1</v>
      </c>
      <c r="D600" t="s">
        <v>31</v>
      </c>
      <c r="E600" t="s">
        <v>37</v>
      </c>
      <c r="F600" t="s">
        <v>37</v>
      </c>
      <c r="G600" t="s">
        <v>33</v>
      </c>
      <c r="H600" t="s">
        <v>34</v>
      </c>
      <c r="I600" t="s">
        <v>34</v>
      </c>
      <c r="M600" s="2">
        <v>47788</v>
      </c>
      <c r="N600" s="2">
        <v>47788</v>
      </c>
      <c r="O600" s="2">
        <v>47788</v>
      </c>
      <c r="P600" s="5">
        <v>20.276881608396369</v>
      </c>
      <c r="Q600" s="5">
        <v>1.714472375890068</v>
      </c>
      <c r="R600" s="5">
        <v>0</v>
      </c>
      <c r="S600" s="5">
        <v>15.96697344629488</v>
      </c>
      <c r="T600" s="5">
        <v>1.3500564548794931</v>
      </c>
      <c r="V600">
        <v>1</v>
      </c>
      <c r="W600" t="s">
        <v>44</v>
      </c>
      <c r="Y600" t="s">
        <v>44</v>
      </c>
      <c r="Z600" t="s">
        <v>45</v>
      </c>
      <c r="AA600">
        <v>1</v>
      </c>
      <c r="AE600" t="s">
        <v>112</v>
      </c>
    </row>
    <row r="601" spans="1:31" x14ac:dyDescent="0.25">
      <c r="A601" s="2">
        <v>46064</v>
      </c>
      <c r="B601">
        <v>1</v>
      </c>
      <c r="D601" t="s">
        <v>31</v>
      </c>
      <c r="E601" t="s">
        <v>37</v>
      </c>
      <c r="F601" t="s">
        <v>37</v>
      </c>
      <c r="G601" t="s">
        <v>33</v>
      </c>
      <c r="H601" t="s">
        <v>34</v>
      </c>
      <c r="I601" t="s">
        <v>34</v>
      </c>
      <c r="M601" s="2">
        <v>47788</v>
      </c>
      <c r="N601" s="2">
        <v>47788</v>
      </c>
      <c r="O601" s="2">
        <v>47788</v>
      </c>
      <c r="P601" s="5">
        <v>20.442134706739211</v>
      </c>
      <c r="Q601" s="5">
        <v>1.5492192775472191</v>
      </c>
      <c r="R601" s="5">
        <v>0</v>
      </c>
      <c r="S601" s="5">
        <v>15.970715291860101</v>
      </c>
      <c r="T601" s="5">
        <v>1.210350110754872</v>
      </c>
      <c r="V601">
        <v>1</v>
      </c>
      <c r="W601" t="s">
        <v>44</v>
      </c>
      <c r="Y601" t="s">
        <v>44</v>
      </c>
      <c r="Z601" t="s">
        <v>45</v>
      </c>
      <c r="AA601">
        <v>1</v>
      </c>
      <c r="AE601" t="s">
        <v>112</v>
      </c>
    </row>
    <row r="602" spans="1:31" x14ac:dyDescent="0.25">
      <c r="A602" s="2">
        <v>46064</v>
      </c>
      <c r="B602">
        <v>1</v>
      </c>
      <c r="D602" t="s">
        <v>31</v>
      </c>
      <c r="E602" t="s">
        <v>37</v>
      </c>
      <c r="F602" t="s">
        <v>37</v>
      </c>
      <c r="G602" t="s">
        <v>33</v>
      </c>
      <c r="H602" t="s">
        <v>34</v>
      </c>
      <c r="I602" t="s">
        <v>34</v>
      </c>
      <c r="M602" s="2">
        <v>47788</v>
      </c>
      <c r="N602" s="2">
        <v>47788</v>
      </c>
      <c r="O602" s="2">
        <v>47788</v>
      </c>
      <c r="P602" s="5">
        <v>20.608734589417018</v>
      </c>
      <c r="Q602" s="5">
        <v>1.3826193948694161</v>
      </c>
      <c r="R602" s="5">
        <v>0</v>
      </c>
      <c r="S602" s="5">
        <v>15.977195602793451</v>
      </c>
      <c r="T602" s="5">
        <v>1.0718940757958231</v>
      </c>
      <c r="V602">
        <v>1</v>
      </c>
      <c r="W602" t="s">
        <v>44</v>
      </c>
      <c r="Y602" t="s">
        <v>44</v>
      </c>
      <c r="Z602" t="s">
        <v>45</v>
      </c>
      <c r="AA602">
        <v>1</v>
      </c>
      <c r="AE602" t="s">
        <v>112</v>
      </c>
    </row>
    <row r="603" spans="1:31" x14ac:dyDescent="0.25">
      <c r="A603" s="2">
        <v>46064</v>
      </c>
      <c r="B603">
        <v>1</v>
      </c>
      <c r="D603" t="s">
        <v>31</v>
      </c>
      <c r="E603" t="s">
        <v>37</v>
      </c>
      <c r="F603" t="s">
        <v>37</v>
      </c>
      <c r="G603" t="s">
        <v>33</v>
      </c>
      <c r="H603" t="s">
        <v>34</v>
      </c>
      <c r="I603" t="s">
        <v>34</v>
      </c>
      <c r="M603" s="2">
        <v>48214</v>
      </c>
      <c r="N603" s="2">
        <v>48214</v>
      </c>
      <c r="O603" s="2">
        <v>48214</v>
      </c>
      <c r="P603" s="5">
        <v>32.184759845676894</v>
      </c>
      <c r="Q603" s="5">
        <v>2.890520215174484</v>
      </c>
      <c r="R603" s="5">
        <v>0</v>
      </c>
      <c r="S603" s="5">
        <v>29.91506989362798</v>
      </c>
      <c r="T603" s="5">
        <v>2.6866788716307322</v>
      </c>
      <c r="V603">
        <v>1</v>
      </c>
      <c r="W603" t="s">
        <v>44</v>
      </c>
      <c r="Y603" t="s">
        <v>44</v>
      </c>
      <c r="Z603" t="s">
        <v>45</v>
      </c>
      <c r="AA603">
        <v>1</v>
      </c>
      <c r="AE603" t="s">
        <v>112</v>
      </c>
    </row>
    <row r="604" spans="1:31" x14ac:dyDescent="0.25">
      <c r="A604" s="2">
        <v>46064</v>
      </c>
      <c r="B604">
        <v>1</v>
      </c>
      <c r="D604" t="s">
        <v>31</v>
      </c>
      <c r="E604" t="s">
        <v>37</v>
      </c>
      <c r="F604" t="s">
        <v>37</v>
      </c>
      <c r="G604" t="s">
        <v>33</v>
      </c>
      <c r="H604" t="s">
        <v>34</v>
      </c>
      <c r="I604" t="s">
        <v>34</v>
      </c>
      <c r="M604" s="2">
        <v>48214</v>
      </c>
      <c r="N604" s="2">
        <v>48214</v>
      </c>
      <c r="O604" s="2">
        <v>48214</v>
      </c>
      <c r="P604" s="5">
        <v>32.462753970793301</v>
      </c>
      <c r="Q604" s="5">
        <v>2.6125260900580751</v>
      </c>
      <c r="R604" s="5">
        <v>0</v>
      </c>
      <c r="S604" s="5">
        <v>29.96338678828894</v>
      </c>
      <c r="T604" s="5">
        <v>2.411382897499541</v>
      </c>
      <c r="V604">
        <v>1</v>
      </c>
      <c r="W604" t="s">
        <v>44</v>
      </c>
      <c r="Y604" t="s">
        <v>44</v>
      </c>
      <c r="Z604" t="s">
        <v>45</v>
      </c>
      <c r="AA604">
        <v>1</v>
      </c>
      <c r="AE604" t="s">
        <v>112</v>
      </c>
    </row>
    <row r="605" spans="1:31" x14ac:dyDescent="0.25">
      <c r="A605" s="2">
        <v>46064</v>
      </c>
      <c r="B605">
        <v>1</v>
      </c>
      <c r="D605" t="s">
        <v>31</v>
      </c>
      <c r="E605" t="s">
        <v>37</v>
      </c>
      <c r="F605" t="s">
        <v>37</v>
      </c>
      <c r="G605" t="s">
        <v>33</v>
      </c>
      <c r="H605" t="s">
        <v>34</v>
      </c>
      <c r="I605" t="s">
        <v>34</v>
      </c>
      <c r="M605" s="2">
        <v>48214</v>
      </c>
      <c r="N605" s="2">
        <v>48214</v>
      </c>
      <c r="O605" s="2">
        <v>48214</v>
      </c>
      <c r="P605" s="5">
        <v>32.743149255153092</v>
      </c>
      <c r="Q605" s="5">
        <v>2.332130805698291</v>
      </c>
      <c r="R605" s="5">
        <v>0</v>
      </c>
      <c r="S605" s="5">
        <v>30.016340285571331</v>
      </c>
      <c r="T605" s="5">
        <v>2.1379138368398292</v>
      </c>
      <c r="V605">
        <v>1</v>
      </c>
      <c r="W605" t="s">
        <v>44</v>
      </c>
      <c r="Y605" t="s">
        <v>44</v>
      </c>
      <c r="Z605" t="s">
        <v>45</v>
      </c>
      <c r="AA605">
        <v>1</v>
      </c>
      <c r="AE605" t="s">
        <v>112</v>
      </c>
    </row>
    <row r="606" spans="1:31" x14ac:dyDescent="0.25">
      <c r="A606" s="2">
        <v>46064</v>
      </c>
      <c r="B606">
        <v>1</v>
      </c>
      <c r="D606" t="s">
        <v>31</v>
      </c>
      <c r="E606" t="s">
        <v>37</v>
      </c>
      <c r="F606" t="s">
        <v>37</v>
      </c>
      <c r="G606" t="s">
        <v>33</v>
      </c>
      <c r="H606" t="s">
        <v>34</v>
      </c>
      <c r="I606" t="s">
        <v>34</v>
      </c>
      <c r="M606" s="2">
        <v>48214</v>
      </c>
      <c r="N606" s="2">
        <v>48214</v>
      </c>
      <c r="O606" s="2">
        <v>48214</v>
      </c>
      <c r="P606" s="5">
        <v>33.025966438639543</v>
      </c>
      <c r="Q606" s="5">
        <v>2.0493136222118351</v>
      </c>
      <c r="R606" s="5">
        <v>0</v>
      </c>
      <c r="S606" s="5">
        <v>30.067103969207629</v>
      </c>
      <c r="T606" s="5">
        <v>1.8657115109420841</v>
      </c>
      <c r="V606">
        <v>1</v>
      </c>
      <c r="W606" t="s">
        <v>44</v>
      </c>
      <c r="Y606" t="s">
        <v>44</v>
      </c>
      <c r="Z606" t="s">
        <v>45</v>
      </c>
      <c r="AA606">
        <v>1</v>
      </c>
      <c r="AE606" t="s">
        <v>112</v>
      </c>
    </row>
    <row r="607" spans="1:31" x14ac:dyDescent="0.25">
      <c r="A607" s="2">
        <v>46064</v>
      </c>
      <c r="B607">
        <v>1</v>
      </c>
      <c r="D607" t="s">
        <v>31</v>
      </c>
      <c r="E607" t="s">
        <v>37</v>
      </c>
      <c r="F607" t="s">
        <v>37</v>
      </c>
      <c r="G607" t="s">
        <v>33</v>
      </c>
      <c r="H607" t="s">
        <v>34</v>
      </c>
      <c r="I607" t="s">
        <v>34</v>
      </c>
      <c r="M607" s="2">
        <v>48214</v>
      </c>
      <c r="N607" s="2">
        <v>48214</v>
      </c>
      <c r="O607" s="2">
        <v>48214</v>
      </c>
      <c r="P607" s="5">
        <v>33.31122644027559</v>
      </c>
      <c r="Q607" s="5">
        <v>1.76405362057579</v>
      </c>
      <c r="R607" s="5">
        <v>0</v>
      </c>
      <c r="S607" s="5">
        <v>30.115666419517989</v>
      </c>
      <c r="T607" s="5">
        <v>1.5948272117405691</v>
      </c>
      <c r="V607">
        <v>1</v>
      </c>
      <c r="W607" t="s">
        <v>44</v>
      </c>
      <c r="Y607" t="s">
        <v>44</v>
      </c>
      <c r="Z607" t="s">
        <v>45</v>
      </c>
      <c r="AA607">
        <v>1</v>
      </c>
      <c r="AE607" t="s">
        <v>112</v>
      </c>
    </row>
    <row r="608" spans="1:31" x14ac:dyDescent="0.25">
      <c r="A608" s="2">
        <v>46064</v>
      </c>
      <c r="B608">
        <v>1</v>
      </c>
      <c r="D608" t="s">
        <v>31</v>
      </c>
      <c r="E608" t="s">
        <v>37</v>
      </c>
      <c r="F608" t="s">
        <v>37</v>
      </c>
      <c r="G608" t="s">
        <v>33</v>
      </c>
      <c r="H608" t="s">
        <v>34</v>
      </c>
      <c r="I608" t="s">
        <v>34</v>
      </c>
      <c r="M608" s="2">
        <v>48214</v>
      </c>
      <c r="N608" s="2">
        <v>48214</v>
      </c>
      <c r="O608" s="2">
        <v>48214</v>
      </c>
      <c r="P608" s="5">
        <v>33.598950359771067</v>
      </c>
      <c r="Q608" s="5">
        <v>1.4763297010803049</v>
      </c>
      <c r="R608" s="5">
        <v>0</v>
      </c>
      <c r="S608" s="5">
        <v>30.16430730477116</v>
      </c>
      <c r="T608" s="5">
        <v>1.3254123212095099</v>
      </c>
      <c r="V608">
        <v>1</v>
      </c>
      <c r="W608" t="s">
        <v>44</v>
      </c>
      <c r="Y608" t="s">
        <v>44</v>
      </c>
      <c r="Z608" t="s">
        <v>45</v>
      </c>
      <c r="AA608">
        <v>1</v>
      </c>
      <c r="AE608" t="s">
        <v>112</v>
      </c>
    </row>
    <row r="609" spans="1:31" x14ac:dyDescent="0.25">
      <c r="A609" s="2">
        <v>46064</v>
      </c>
      <c r="B609">
        <v>1</v>
      </c>
      <c r="D609" t="s">
        <v>31</v>
      </c>
      <c r="E609" t="s">
        <v>37</v>
      </c>
      <c r="F609" t="s">
        <v>37</v>
      </c>
      <c r="G609" t="s">
        <v>33</v>
      </c>
      <c r="H609" t="s">
        <v>34</v>
      </c>
      <c r="I609" t="s">
        <v>34</v>
      </c>
      <c r="M609" s="2">
        <v>48214</v>
      </c>
      <c r="N609" s="2">
        <v>48214</v>
      </c>
      <c r="O609" s="2">
        <v>48214</v>
      </c>
      <c r="P609" s="5">
        <v>33.889159479083453</v>
      </c>
      <c r="Q609" s="5">
        <v>1.1861205817679279</v>
      </c>
      <c r="R609" s="5">
        <v>0</v>
      </c>
      <c r="S609" s="5">
        <v>30.217615883543459</v>
      </c>
      <c r="T609" s="5">
        <v>1.057616555924028</v>
      </c>
      <c r="V609">
        <v>1</v>
      </c>
      <c r="W609" t="s">
        <v>44</v>
      </c>
      <c r="Y609" t="s">
        <v>44</v>
      </c>
      <c r="Z609" t="s">
        <v>45</v>
      </c>
      <c r="AA609">
        <v>1</v>
      </c>
      <c r="AE609" t="s">
        <v>112</v>
      </c>
    </row>
    <row r="610" spans="1:31" x14ac:dyDescent="0.25">
      <c r="A610" s="2">
        <v>46064</v>
      </c>
      <c r="B610">
        <v>1</v>
      </c>
      <c r="D610" t="s">
        <v>31</v>
      </c>
      <c r="E610" t="s">
        <v>37</v>
      </c>
      <c r="F610" t="s">
        <v>37</v>
      </c>
      <c r="G610" t="s">
        <v>33</v>
      </c>
      <c r="H610" t="s">
        <v>34</v>
      </c>
      <c r="I610" t="s">
        <v>34</v>
      </c>
      <c r="M610" s="2">
        <v>48214</v>
      </c>
      <c r="N610" s="2">
        <v>48214</v>
      </c>
      <c r="O610" s="2">
        <v>48214</v>
      </c>
      <c r="P610" s="5">
        <v>34.181875263991927</v>
      </c>
      <c r="Q610" s="5">
        <v>0.89340479685944674</v>
      </c>
      <c r="R610" s="5">
        <v>0</v>
      </c>
      <c r="S610" s="5">
        <v>30.268719964799249</v>
      </c>
      <c r="T610" s="5">
        <v>0.79112744407659608</v>
      </c>
      <c r="V610">
        <v>1</v>
      </c>
      <c r="W610" t="s">
        <v>44</v>
      </c>
      <c r="Y610" t="s">
        <v>44</v>
      </c>
      <c r="Z610" t="s">
        <v>45</v>
      </c>
      <c r="AA610">
        <v>1</v>
      </c>
      <c r="AE610" t="s">
        <v>112</v>
      </c>
    </row>
    <row r="611" spans="1:31" x14ac:dyDescent="0.25">
      <c r="A611" s="2">
        <v>46064</v>
      </c>
      <c r="B611">
        <v>1</v>
      </c>
      <c r="D611" t="s">
        <v>31</v>
      </c>
      <c r="E611" t="s">
        <v>37</v>
      </c>
      <c r="F611" t="s">
        <v>37</v>
      </c>
      <c r="G611" t="s">
        <v>33</v>
      </c>
      <c r="H611" t="s">
        <v>34</v>
      </c>
      <c r="I611" t="s">
        <v>34</v>
      </c>
      <c r="M611" s="2">
        <v>48214</v>
      </c>
      <c r="N611" s="2">
        <v>48214</v>
      </c>
      <c r="O611" s="2">
        <v>48214</v>
      </c>
      <c r="P611" s="5">
        <v>34.477119365685233</v>
      </c>
      <c r="Q611" s="5">
        <v>0.5981606951661399</v>
      </c>
      <c r="R611" s="5">
        <v>0</v>
      </c>
      <c r="S611" s="5">
        <v>30.317608052283639</v>
      </c>
      <c r="T611" s="5">
        <v>0.52599526416287401</v>
      </c>
      <c r="V611">
        <v>1</v>
      </c>
      <c r="W611" t="s">
        <v>44</v>
      </c>
      <c r="Y611" t="s">
        <v>44</v>
      </c>
      <c r="Z611" t="s">
        <v>45</v>
      </c>
      <c r="AA611">
        <v>1</v>
      </c>
      <c r="AE611" t="s">
        <v>112</v>
      </c>
    </row>
    <row r="612" spans="1:31" x14ac:dyDescent="0.25">
      <c r="A612" s="2">
        <v>46064</v>
      </c>
      <c r="B612">
        <v>1</v>
      </c>
      <c r="D612" t="s">
        <v>31</v>
      </c>
      <c r="E612" t="s">
        <v>37</v>
      </c>
      <c r="F612" t="s">
        <v>37</v>
      </c>
      <c r="G612" t="s">
        <v>33</v>
      </c>
      <c r="H612" t="s">
        <v>34</v>
      </c>
      <c r="I612" t="s">
        <v>34</v>
      </c>
      <c r="M612" s="2">
        <v>48214</v>
      </c>
      <c r="N612" s="2">
        <v>48214</v>
      </c>
      <c r="O612" s="2">
        <v>48214</v>
      </c>
      <c r="P612" s="5">
        <v>34.774913622363073</v>
      </c>
      <c r="Q612" s="5">
        <v>0.30036643848831363</v>
      </c>
      <c r="R612" s="5">
        <v>0</v>
      </c>
      <c r="S612" s="5">
        <v>30.366575100659031</v>
      </c>
      <c r="T612" s="5">
        <v>0.26228965256745468</v>
      </c>
      <c r="V612">
        <v>1</v>
      </c>
      <c r="W612" t="s">
        <v>44</v>
      </c>
      <c r="Y612" t="s">
        <v>44</v>
      </c>
      <c r="Z612" t="s">
        <v>45</v>
      </c>
      <c r="AA612">
        <v>1</v>
      </c>
      <c r="AE612" t="s">
        <v>112</v>
      </c>
    </row>
    <row r="613" spans="1:31" x14ac:dyDescent="0.25">
      <c r="A613" s="2">
        <v>46064</v>
      </c>
      <c r="B613">
        <v>1</v>
      </c>
      <c r="D613" t="s">
        <v>31</v>
      </c>
      <c r="E613" t="s">
        <v>37</v>
      </c>
      <c r="F613" t="s">
        <v>37</v>
      </c>
      <c r="G613" t="s">
        <v>33</v>
      </c>
      <c r="H613" t="s">
        <v>34</v>
      </c>
      <c r="I613" t="s">
        <v>34</v>
      </c>
      <c r="M613" s="2">
        <v>48214</v>
      </c>
      <c r="N613" s="2">
        <v>48214</v>
      </c>
      <c r="O613" s="2">
        <v>48214</v>
      </c>
      <c r="P613" s="5">
        <v>17.24442875470822</v>
      </c>
      <c r="Q613" s="5">
        <v>2.0399187626388602</v>
      </c>
      <c r="R613" s="5">
        <v>0</v>
      </c>
      <c r="S613" s="5">
        <v>17.131013174920369</v>
      </c>
      <c r="T613" s="5">
        <v>2.0265023385591912</v>
      </c>
      <c r="V613">
        <v>1</v>
      </c>
      <c r="W613" t="s">
        <v>44</v>
      </c>
      <c r="Y613" t="s">
        <v>44</v>
      </c>
      <c r="Z613" t="s">
        <v>45</v>
      </c>
      <c r="AA613">
        <v>1</v>
      </c>
      <c r="AE613" t="s">
        <v>112</v>
      </c>
    </row>
    <row r="614" spans="1:31" x14ac:dyDescent="0.25">
      <c r="A614" s="2">
        <v>46064</v>
      </c>
      <c r="B614">
        <v>1</v>
      </c>
      <c r="D614" t="s">
        <v>31</v>
      </c>
      <c r="E614" t="s">
        <v>37</v>
      </c>
      <c r="F614" t="s">
        <v>37</v>
      </c>
      <c r="G614" t="s">
        <v>33</v>
      </c>
      <c r="H614" t="s">
        <v>34</v>
      </c>
      <c r="I614" t="s">
        <v>34</v>
      </c>
      <c r="M614" s="2">
        <v>48214</v>
      </c>
      <c r="N614" s="2">
        <v>48214</v>
      </c>
      <c r="O614" s="2">
        <v>48214</v>
      </c>
      <c r="P614" s="5">
        <v>17.393376576838421</v>
      </c>
      <c r="Q614" s="5">
        <v>1.890970940508651</v>
      </c>
      <c r="R614" s="5">
        <v>0</v>
      </c>
      <c r="S614" s="5">
        <v>17.146709574915771</v>
      </c>
      <c r="T614" s="5">
        <v>1.8641538282269989</v>
      </c>
      <c r="V614">
        <v>1</v>
      </c>
      <c r="W614" t="s">
        <v>44</v>
      </c>
      <c r="Y614" t="s">
        <v>44</v>
      </c>
      <c r="Z614" t="s">
        <v>45</v>
      </c>
      <c r="AA614">
        <v>1</v>
      </c>
      <c r="AE614" t="s">
        <v>112</v>
      </c>
    </row>
    <row r="615" spans="1:31" x14ac:dyDescent="0.25">
      <c r="A615" s="2">
        <v>46064</v>
      </c>
      <c r="B615">
        <v>1</v>
      </c>
      <c r="D615" t="s">
        <v>31</v>
      </c>
      <c r="E615" t="s">
        <v>37</v>
      </c>
      <c r="F615" t="s">
        <v>37</v>
      </c>
      <c r="G615" t="s">
        <v>33</v>
      </c>
      <c r="H615" t="s">
        <v>34</v>
      </c>
      <c r="I615" t="s">
        <v>34</v>
      </c>
      <c r="M615" s="2">
        <v>48214</v>
      </c>
      <c r="N615" s="2">
        <v>48214</v>
      </c>
      <c r="O615" s="2">
        <v>48214</v>
      </c>
      <c r="P615" s="5">
        <v>17.543610927738762</v>
      </c>
      <c r="Q615" s="5">
        <v>1.7407365896083149</v>
      </c>
      <c r="R615" s="5">
        <v>0</v>
      </c>
      <c r="S615" s="5">
        <v>17.1624203568377</v>
      </c>
      <c r="T615" s="5">
        <v>1.7029135680471159</v>
      </c>
      <c r="V615">
        <v>1</v>
      </c>
      <c r="W615" t="s">
        <v>44</v>
      </c>
      <c r="Y615" t="s">
        <v>44</v>
      </c>
      <c r="Z615" t="s">
        <v>45</v>
      </c>
      <c r="AA615">
        <v>1</v>
      </c>
      <c r="AE615" t="s">
        <v>112</v>
      </c>
    </row>
    <row r="616" spans="1:31" x14ac:dyDescent="0.25">
      <c r="A616" s="2">
        <v>46064</v>
      </c>
      <c r="B616">
        <v>1</v>
      </c>
      <c r="D616" t="s">
        <v>31</v>
      </c>
      <c r="E616" t="s">
        <v>37</v>
      </c>
      <c r="F616" t="s">
        <v>37</v>
      </c>
      <c r="G616" t="s">
        <v>33</v>
      </c>
      <c r="H616" t="s">
        <v>34</v>
      </c>
      <c r="I616" t="s">
        <v>34</v>
      </c>
      <c r="M616" s="2">
        <v>48214</v>
      </c>
      <c r="N616" s="2">
        <v>48214</v>
      </c>
      <c r="O616" s="2">
        <v>48214</v>
      </c>
      <c r="P616" s="5">
        <v>17.695142919732</v>
      </c>
      <c r="Q616" s="5">
        <v>1.5892045976150759</v>
      </c>
      <c r="R616" s="5">
        <v>0</v>
      </c>
      <c r="S616" s="5">
        <v>17.178145533863699</v>
      </c>
      <c r="T616" s="5">
        <v>1.542772951015563</v>
      </c>
      <c r="V616">
        <v>1</v>
      </c>
      <c r="W616" t="s">
        <v>44</v>
      </c>
      <c r="Y616" t="s">
        <v>44</v>
      </c>
      <c r="Z616" t="s">
        <v>45</v>
      </c>
      <c r="AA616">
        <v>1</v>
      </c>
      <c r="AE616" t="s">
        <v>112</v>
      </c>
    </row>
    <row r="617" spans="1:31" x14ac:dyDescent="0.25">
      <c r="A617" s="2">
        <v>46064</v>
      </c>
      <c r="B617">
        <v>1</v>
      </c>
      <c r="D617" t="s">
        <v>31</v>
      </c>
      <c r="E617" t="s">
        <v>37</v>
      </c>
      <c r="F617" t="s">
        <v>37</v>
      </c>
      <c r="G617" t="s">
        <v>33</v>
      </c>
      <c r="H617" t="s">
        <v>34</v>
      </c>
      <c r="I617" t="s">
        <v>34</v>
      </c>
      <c r="M617" s="2">
        <v>48214</v>
      </c>
      <c r="N617" s="2">
        <v>48214</v>
      </c>
      <c r="O617" s="2">
        <v>48214</v>
      </c>
      <c r="P617" s="5">
        <v>17.847983761123</v>
      </c>
      <c r="Q617" s="5">
        <v>1.4363637562240701</v>
      </c>
      <c r="R617" s="5">
        <v>0</v>
      </c>
      <c r="S617" s="5">
        <v>17.198194140049079</v>
      </c>
      <c r="T617" s="5">
        <v>1.3840702157674629</v>
      </c>
      <c r="V617">
        <v>1</v>
      </c>
      <c r="W617" t="s">
        <v>44</v>
      </c>
      <c r="Y617" t="s">
        <v>44</v>
      </c>
      <c r="Z617" t="s">
        <v>45</v>
      </c>
      <c r="AA617">
        <v>1</v>
      </c>
      <c r="AE617" t="s">
        <v>112</v>
      </c>
    </row>
    <row r="618" spans="1:31" x14ac:dyDescent="0.25">
      <c r="A618" s="2">
        <v>46064</v>
      </c>
      <c r="B618">
        <v>1</v>
      </c>
      <c r="D618" t="s">
        <v>31</v>
      </c>
      <c r="E618" t="s">
        <v>37</v>
      </c>
      <c r="F618" t="s">
        <v>37</v>
      </c>
      <c r="G618" t="s">
        <v>33</v>
      </c>
      <c r="H618" t="s">
        <v>34</v>
      </c>
      <c r="I618" t="s">
        <v>34</v>
      </c>
      <c r="M618" s="2">
        <v>48214</v>
      </c>
      <c r="N618" s="2">
        <v>48214</v>
      </c>
      <c r="O618" s="2">
        <v>48214</v>
      </c>
      <c r="P618" s="5">
        <v>18.002144757027772</v>
      </c>
      <c r="Q618" s="5">
        <v>1.282202760319304</v>
      </c>
      <c r="R618" s="5">
        <v>0</v>
      </c>
      <c r="S618" s="5">
        <v>17.213952095031921</v>
      </c>
      <c r="T618" s="5">
        <v>1.226063737968649</v>
      </c>
      <c r="V618">
        <v>1</v>
      </c>
      <c r="W618" t="s">
        <v>44</v>
      </c>
      <c r="Y618" t="s">
        <v>44</v>
      </c>
      <c r="Z618" t="s">
        <v>45</v>
      </c>
      <c r="AA618">
        <v>1</v>
      </c>
      <c r="AE618" t="s">
        <v>112</v>
      </c>
    </row>
    <row r="619" spans="1:31" x14ac:dyDescent="0.25">
      <c r="A619" s="2">
        <v>46064</v>
      </c>
      <c r="B619">
        <v>1</v>
      </c>
      <c r="D619" t="s">
        <v>31</v>
      </c>
      <c r="E619" t="s">
        <v>37</v>
      </c>
      <c r="F619" t="s">
        <v>37</v>
      </c>
      <c r="G619" t="s">
        <v>33</v>
      </c>
      <c r="H619" t="s">
        <v>34</v>
      </c>
      <c r="I619" t="s">
        <v>34</v>
      </c>
      <c r="M619" s="2">
        <v>48214</v>
      </c>
      <c r="N619" s="2">
        <v>48214</v>
      </c>
      <c r="O619" s="2">
        <v>48214</v>
      </c>
      <c r="P619" s="5">
        <v>18.157637310209619</v>
      </c>
      <c r="Q619" s="5">
        <v>1.126710207137456</v>
      </c>
      <c r="R619" s="5">
        <v>0</v>
      </c>
      <c r="S619" s="5">
        <v>17.229724488341439</v>
      </c>
      <c r="T619" s="5">
        <v>1.069131744154018</v>
      </c>
      <c r="V619">
        <v>1</v>
      </c>
      <c r="W619" t="s">
        <v>44</v>
      </c>
      <c r="Y619" t="s">
        <v>44</v>
      </c>
      <c r="Z619" t="s">
        <v>45</v>
      </c>
      <c r="AA619">
        <v>1</v>
      </c>
      <c r="AE619" t="s">
        <v>112</v>
      </c>
    </row>
    <row r="620" spans="1:31" x14ac:dyDescent="0.25">
      <c r="A620" s="2">
        <v>46064</v>
      </c>
      <c r="B620">
        <v>1</v>
      </c>
      <c r="D620" t="s">
        <v>31</v>
      </c>
      <c r="E620" t="s">
        <v>37</v>
      </c>
      <c r="F620" t="s">
        <v>37</v>
      </c>
      <c r="G620" t="s">
        <v>33</v>
      </c>
      <c r="H620" t="s">
        <v>34</v>
      </c>
      <c r="I620" t="s">
        <v>34</v>
      </c>
      <c r="M620" s="2">
        <v>48214</v>
      </c>
      <c r="N620" s="2">
        <v>48214</v>
      </c>
      <c r="O620" s="2">
        <v>48214</v>
      </c>
      <c r="P620" s="5">
        <v>18.314472921922619</v>
      </c>
      <c r="Q620" s="5">
        <v>0.9698745954244542</v>
      </c>
      <c r="R620" s="5">
        <v>0</v>
      </c>
      <c r="S620" s="5">
        <v>17.245511333206839</v>
      </c>
      <c r="T620" s="5">
        <v>0.91326588531852548</v>
      </c>
      <c r="V620">
        <v>1</v>
      </c>
      <c r="W620" t="s">
        <v>44</v>
      </c>
      <c r="Y620" t="s">
        <v>44</v>
      </c>
      <c r="Z620" t="s">
        <v>45</v>
      </c>
      <c r="AA620">
        <v>1</v>
      </c>
      <c r="AE620" t="s">
        <v>112</v>
      </c>
    </row>
    <row r="621" spans="1:31" x14ac:dyDescent="0.25">
      <c r="A621" s="2">
        <v>46064</v>
      </c>
      <c r="B621">
        <v>1</v>
      </c>
      <c r="D621" t="s">
        <v>31</v>
      </c>
      <c r="E621" t="s">
        <v>37</v>
      </c>
      <c r="F621" t="s">
        <v>37</v>
      </c>
      <c r="G621" t="s">
        <v>33</v>
      </c>
      <c r="H621" t="s">
        <v>34</v>
      </c>
      <c r="I621" t="s">
        <v>34</v>
      </c>
      <c r="M621" s="2">
        <v>48214</v>
      </c>
      <c r="N621" s="2">
        <v>48214</v>
      </c>
      <c r="O621" s="2">
        <v>48214</v>
      </c>
      <c r="P621" s="5">
        <v>18.472663192762312</v>
      </c>
      <c r="Q621" s="5">
        <v>0.81168432458476258</v>
      </c>
      <c r="R621" s="5">
        <v>0</v>
      </c>
      <c r="S621" s="5">
        <v>17.264196468502139</v>
      </c>
      <c r="T621" s="5">
        <v>0.75858459085234664</v>
      </c>
      <c r="V621">
        <v>1</v>
      </c>
      <c r="W621" t="s">
        <v>44</v>
      </c>
      <c r="Y621" t="s">
        <v>44</v>
      </c>
      <c r="Z621" t="s">
        <v>45</v>
      </c>
      <c r="AA621">
        <v>1</v>
      </c>
      <c r="AE621" t="s">
        <v>112</v>
      </c>
    </row>
    <row r="622" spans="1:31" x14ac:dyDescent="0.25">
      <c r="A622" s="2">
        <v>46064</v>
      </c>
      <c r="B622">
        <v>1</v>
      </c>
      <c r="D622" t="s">
        <v>31</v>
      </c>
      <c r="E622" t="s">
        <v>37</v>
      </c>
      <c r="F622" t="s">
        <v>37</v>
      </c>
      <c r="G622" t="s">
        <v>33</v>
      </c>
      <c r="H622" t="s">
        <v>34</v>
      </c>
      <c r="I622" t="s">
        <v>34</v>
      </c>
      <c r="M622" s="2">
        <v>48214</v>
      </c>
      <c r="N622" s="2">
        <v>48214</v>
      </c>
      <c r="O622" s="2">
        <v>48214</v>
      </c>
      <c r="P622" s="5">
        <v>18.632219823523752</v>
      </c>
      <c r="Q622" s="5">
        <v>0.65212769382332947</v>
      </c>
      <c r="R622" s="5">
        <v>0</v>
      </c>
      <c r="S622" s="5">
        <v>17.280014898539051</v>
      </c>
      <c r="T622" s="5">
        <v>0.6048005214488652</v>
      </c>
      <c r="V622">
        <v>1</v>
      </c>
      <c r="W622" t="s">
        <v>44</v>
      </c>
      <c r="Y622" t="s">
        <v>44</v>
      </c>
      <c r="Z622" t="s">
        <v>45</v>
      </c>
      <c r="AA622">
        <v>1</v>
      </c>
      <c r="AE622" t="s">
        <v>112</v>
      </c>
    </row>
    <row r="623" spans="1:31" x14ac:dyDescent="0.25">
      <c r="A623" s="2">
        <v>46064</v>
      </c>
      <c r="B623">
        <v>1</v>
      </c>
      <c r="D623" t="s">
        <v>31</v>
      </c>
      <c r="E623" t="s">
        <v>37</v>
      </c>
      <c r="F623" t="s">
        <v>37</v>
      </c>
      <c r="G623" t="s">
        <v>33</v>
      </c>
      <c r="H623" t="s">
        <v>34</v>
      </c>
      <c r="I623" t="s">
        <v>34</v>
      </c>
      <c r="M623" s="2">
        <v>48214</v>
      </c>
      <c r="N623" s="2">
        <v>48214</v>
      </c>
      <c r="O623" s="2">
        <v>48214</v>
      </c>
      <c r="P623" s="5">
        <v>18.79315461606696</v>
      </c>
      <c r="Q623" s="5">
        <v>0.49119290128011739</v>
      </c>
      <c r="R623" s="5">
        <v>0</v>
      </c>
      <c r="S623" s="5">
        <v>17.295847822313291</v>
      </c>
      <c r="T623" s="5">
        <v>0.45205809484897591</v>
      </c>
      <c r="V623">
        <v>1</v>
      </c>
      <c r="W623" t="s">
        <v>44</v>
      </c>
      <c r="Y623" t="s">
        <v>44</v>
      </c>
      <c r="Z623" t="s">
        <v>45</v>
      </c>
      <c r="AA623">
        <v>1</v>
      </c>
      <c r="AE623" t="s">
        <v>112</v>
      </c>
    </row>
    <row r="624" spans="1:31" x14ac:dyDescent="0.25">
      <c r="A624" s="2">
        <v>46064</v>
      </c>
      <c r="B624">
        <v>1</v>
      </c>
      <c r="D624" t="s">
        <v>31</v>
      </c>
      <c r="E624" t="s">
        <v>37</v>
      </c>
      <c r="F624" t="s">
        <v>37</v>
      </c>
      <c r="G624" t="s">
        <v>33</v>
      </c>
      <c r="H624" t="s">
        <v>34</v>
      </c>
      <c r="I624" t="s">
        <v>34</v>
      </c>
      <c r="M624" s="2">
        <v>48214</v>
      </c>
      <c r="N624" s="2">
        <v>48214</v>
      </c>
      <c r="O624" s="2">
        <v>48214</v>
      </c>
      <c r="P624" s="5">
        <v>18.955479474189911</v>
      </c>
      <c r="Q624" s="5">
        <v>0.32886804315716012</v>
      </c>
      <c r="R624" s="5">
        <v>0</v>
      </c>
      <c r="S624" s="5">
        <v>17.31169525310484</v>
      </c>
      <c r="T624" s="5">
        <v>0.30034921297420758</v>
      </c>
      <c r="V624">
        <v>1</v>
      </c>
      <c r="W624" t="s">
        <v>44</v>
      </c>
      <c r="Y624" t="s">
        <v>44</v>
      </c>
      <c r="Z624" t="s">
        <v>45</v>
      </c>
      <c r="AA624">
        <v>1</v>
      </c>
      <c r="AE624" t="s">
        <v>112</v>
      </c>
    </row>
    <row r="625" spans="1:31" x14ac:dyDescent="0.25">
      <c r="A625" s="2">
        <v>46064</v>
      </c>
      <c r="B625">
        <v>1</v>
      </c>
      <c r="D625" t="s">
        <v>31</v>
      </c>
      <c r="E625" t="s">
        <v>37</v>
      </c>
      <c r="F625" t="s">
        <v>37</v>
      </c>
      <c r="G625" t="s">
        <v>33</v>
      </c>
      <c r="H625" t="s">
        <v>34</v>
      </c>
      <c r="I625" t="s">
        <v>34</v>
      </c>
      <c r="M625" s="2">
        <v>48214</v>
      </c>
      <c r="N625" s="2">
        <v>48214</v>
      </c>
      <c r="O625" s="2">
        <v>48214</v>
      </c>
      <c r="P625" s="5">
        <v>19.119206404509001</v>
      </c>
      <c r="Q625" s="5">
        <v>0.16514111283807931</v>
      </c>
      <c r="R625" s="5">
        <v>0</v>
      </c>
      <c r="S625" s="5">
        <v>17.331899725109501</v>
      </c>
      <c r="T625" s="5">
        <v>0.149703347913414</v>
      </c>
      <c r="V625">
        <v>1</v>
      </c>
      <c r="W625" t="s">
        <v>44</v>
      </c>
      <c r="Y625" t="s">
        <v>44</v>
      </c>
      <c r="Z625" t="s">
        <v>45</v>
      </c>
      <c r="AA625">
        <v>1</v>
      </c>
      <c r="AE625" t="s">
        <v>112</v>
      </c>
    </row>
    <row r="626" spans="1:31" x14ac:dyDescent="0.25">
      <c r="A626" s="2">
        <v>46064</v>
      </c>
      <c r="B626">
        <v>1</v>
      </c>
      <c r="D626" t="s">
        <v>31</v>
      </c>
      <c r="E626" t="s">
        <v>37</v>
      </c>
      <c r="F626" t="s">
        <v>37</v>
      </c>
      <c r="G626" t="s">
        <v>33</v>
      </c>
      <c r="H626" t="s">
        <v>34</v>
      </c>
      <c r="I626" t="s">
        <v>34</v>
      </c>
      <c r="M626" s="2">
        <v>48580</v>
      </c>
      <c r="N626" s="2">
        <v>48580</v>
      </c>
      <c r="O626" s="2">
        <v>48580</v>
      </c>
      <c r="P626" s="5">
        <v>32.755072955979273</v>
      </c>
      <c r="Q626" s="5">
        <v>8.9185271163193978</v>
      </c>
      <c r="R626" s="5">
        <v>0</v>
      </c>
      <c r="S626" s="5">
        <v>32.62444299095219</v>
      </c>
      <c r="T626" s="5">
        <v>8.8829592857466011</v>
      </c>
      <c r="V626">
        <v>1</v>
      </c>
      <c r="W626" t="s">
        <v>44</v>
      </c>
      <c r="Y626" t="s">
        <v>44</v>
      </c>
      <c r="Z626" t="s">
        <v>45</v>
      </c>
      <c r="AA626">
        <v>1</v>
      </c>
      <c r="AE626" t="s">
        <v>112</v>
      </c>
    </row>
    <row r="627" spans="1:31" x14ac:dyDescent="0.25">
      <c r="A627" s="2">
        <v>46064</v>
      </c>
      <c r="B627">
        <v>1</v>
      </c>
      <c r="D627" t="s">
        <v>31</v>
      </c>
      <c r="E627" t="s">
        <v>37</v>
      </c>
      <c r="F627" t="s">
        <v>37</v>
      </c>
      <c r="G627" t="s">
        <v>33</v>
      </c>
      <c r="H627" t="s">
        <v>34</v>
      </c>
      <c r="I627" t="s">
        <v>34</v>
      </c>
      <c r="M627" s="2">
        <v>48580</v>
      </c>
      <c r="N627" s="2">
        <v>48580</v>
      </c>
      <c r="O627" s="2">
        <v>48580</v>
      </c>
      <c r="P627" s="5">
        <v>33.037993129787708</v>
      </c>
      <c r="Q627" s="5">
        <v>8.6356069425109645</v>
      </c>
      <c r="R627" s="5">
        <v>0</v>
      </c>
      <c r="S627" s="5">
        <v>32.662933414292837</v>
      </c>
      <c r="T627" s="5">
        <v>8.5375722867659878</v>
      </c>
      <c r="V627">
        <v>1</v>
      </c>
      <c r="W627" t="s">
        <v>44</v>
      </c>
      <c r="Y627" t="s">
        <v>44</v>
      </c>
      <c r="Z627" t="s">
        <v>45</v>
      </c>
      <c r="AA627">
        <v>1</v>
      </c>
      <c r="AE627" t="s">
        <v>112</v>
      </c>
    </row>
    <row r="628" spans="1:31" x14ac:dyDescent="0.25">
      <c r="A628" s="2">
        <v>46064</v>
      </c>
      <c r="B628">
        <v>1</v>
      </c>
      <c r="D628" t="s">
        <v>31</v>
      </c>
      <c r="E628" t="s">
        <v>37</v>
      </c>
      <c r="F628" t="s">
        <v>37</v>
      </c>
      <c r="G628" t="s">
        <v>33</v>
      </c>
      <c r="H628" t="s">
        <v>34</v>
      </c>
      <c r="I628" t="s">
        <v>34</v>
      </c>
      <c r="M628" s="2">
        <v>48580</v>
      </c>
      <c r="N628" s="2">
        <v>48580</v>
      </c>
      <c r="O628" s="2">
        <v>48580</v>
      </c>
      <c r="P628" s="5">
        <v>33.323357011319082</v>
      </c>
      <c r="Q628" s="5">
        <v>8.3502430609795955</v>
      </c>
      <c r="R628" s="5">
        <v>0</v>
      </c>
      <c r="S628" s="5">
        <v>32.69880248122</v>
      </c>
      <c r="T628" s="5">
        <v>8.1937407575234431</v>
      </c>
      <c r="V628">
        <v>1</v>
      </c>
      <c r="W628" t="s">
        <v>44</v>
      </c>
      <c r="Y628" t="s">
        <v>44</v>
      </c>
      <c r="Z628" t="s">
        <v>45</v>
      </c>
      <c r="AA628">
        <v>1</v>
      </c>
      <c r="AE628" t="s">
        <v>112</v>
      </c>
    </row>
    <row r="629" spans="1:31" x14ac:dyDescent="0.25">
      <c r="A629" s="2">
        <v>46064</v>
      </c>
      <c r="B629">
        <v>1</v>
      </c>
      <c r="D629" t="s">
        <v>31</v>
      </c>
      <c r="E629" t="s">
        <v>37</v>
      </c>
      <c r="F629" t="s">
        <v>37</v>
      </c>
      <c r="G629" t="s">
        <v>33</v>
      </c>
      <c r="H629" t="s">
        <v>34</v>
      </c>
      <c r="I629" t="s">
        <v>34</v>
      </c>
      <c r="M629" s="2">
        <v>48580</v>
      </c>
      <c r="N629" s="2">
        <v>48580</v>
      </c>
      <c r="O629" s="2">
        <v>48580</v>
      </c>
      <c r="P629" s="5">
        <v>33.611185707966868</v>
      </c>
      <c r="Q629" s="5">
        <v>8.0624143643318025</v>
      </c>
      <c r="R629" s="5">
        <v>0</v>
      </c>
      <c r="S629" s="5">
        <v>32.73471093805577</v>
      </c>
      <c r="T629" s="5">
        <v>7.8521717731806469</v>
      </c>
      <c r="V629">
        <v>1</v>
      </c>
      <c r="W629" t="s">
        <v>44</v>
      </c>
      <c r="Y629" t="s">
        <v>44</v>
      </c>
      <c r="Z629" t="s">
        <v>45</v>
      </c>
      <c r="AA629">
        <v>1</v>
      </c>
      <c r="AE629" t="s">
        <v>112</v>
      </c>
    </row>
    <row r="630" spans="1:31" x14ac:dyDescent="0.25">
      <c r="A630" s="2">
        <v>46064</v>
      </c>
      <c r="B630">
        <v>1</v>
      </c>
      <c r="D630" t="s">
        <v>31</v>
      </c>
      <c r="E630" t="s">
        <v>37</v>
      </c>
      <c r="F630" t="s">
        <v>37</v>
      </c>
      <c r="G630" t="s">
        <v>33</v>
      </c>
      <c r="H630" t="s">
        <v>34</v>
      </c>
      <c r="I630" t="s">
        <v>34</v>
      </c>
      <c r="M630" s="2">
        <v>48580</v>
      </c>
      <c r="N630" s="2">
        <v>48580</v>
      </c>
      <c r="O630" s="2">
        <v>48580</v>
      </c>
      <c r="P630" s="5">
        <v>33.901500509438549</v>
      </c>
      <c r="Q630" s="5">
        <v>7.7720995628601202</v>
      </c>
      <c r="R630" s="5">
        <v>0</v>
      </c>
      <c r="S630" s="5">
        <v>32.776004301665019</v>
      </c>
      <c r="T630" s="5">
        <v>7.5140735624474839</v>
      </c>
      <c r="V630">
        <v>1</v>
      </c>
      <c r="W630" t="s">
        <v>44</v>
      </c>
      <c r="Y630" t="s">
        <v>44</v>
      </c>
      <c r="Z630" t="s">
        <v>45</v>
      </c>
      <c r="AA630">
        <v>1</v>
      </c>
      <c r="AE630" t="s">
        <v>112</v>
      </c>
    </row>
    <row r="631" spans="1:31" x14ac:dyDescent="0.25">
      <c r="A631" s="2">
        <v>46064</v>
      </c>
      <c r="B631">
        <v>1</v>
      </c>
      <c r="D631" t="s">
        <v>31</v>
      </c>
      <c r="E631" t="s">
        <v>37</v>
      </c>
      <c r="F631" t="s">
        <v>37</v>
      </c>
      <c r="G631" t="s">
        <v>33</v>
      </c>
      <c r="H631" t="s">
        <v>34</v>
      </c>
      <c r="I631" t="s">
        <v>34</v>
      </c>
      <c r="M631" s="2">
        <v>48580</v>
      </c>
      <c r="N631" s="2">
        <v>48580</v>
      </c>
      <c r="O631" s="2">
        <v>48580</v>
      </c>
      <c r="P631" s="5">
        <v>34.19432288933028</v>
      </c>
      <c r="Q631" s="5">
        <v>7.4792771829683904</v>
      </c>
      <c r="R631" s="5">
        <v>0</v>
      </c>
      <c r="S631" s="5">
        <v>32.814673537530162</v>
      </c>
      <c r="T631" s="5">
        <v>7.1775083790996197</v>
      </c>
      <c r="V631">
        <v>1</v>
      </c>
      <c r="W631" t="s">
        <v>44</v>
      </c>
      <c r="Y631" t="s">
        <v>44</v>
      </c>
      <c r="Z631" t="s">
        <v>45</v>
      </c>
      <c r="AA631">
        <v>1</v>
      </c>
      <c r="AE631" t="s">
        <v>112</v>
      </c>
    </row>
    <row r="632" spans="1:31" x14ac:dyDescent="0.25">
      <c r="A632" s="2">
        <v>46064</v>
      </c>
      <c r="B632">
        <v>1</v>
      </c>
      <c r="D632" t="s">
        <v>31</v>
      </c>
      <c r="E632" t="s">
        <v>37</v>
      </c>
      <c r="F632" t="s">
        <v>37</v>
      </c>
      <c r="G632" t="s">
        <v>33</v>
      </c>
      <c r="H632" t="s">
        <v>34</v>
      </c>
      <c r="I632" t="s">
        <v>34</v>
      </c>
      <c r="M632" s="2">
        <v>48580</v>
      </c>
      <c r="N632" s="2">
        <v>48580</v>
      </c>
      <c r="O632" s="2">
        <v>48580</v>
      </c>
      <c r="P632" s="5">
        <v>34.489674506715247</v>
      </c>
      <c r="Q632" s="5">
        <v>7.183925565583424</v>
      </c>
      <c r="R632" s="5">
        <v>0</v>
      </c>
      <c r="S632" s="5">
        <v>32.85070923911217</v>
      </c>
      <c r="T632" s="5">
        <v>6.8425421035636669</v>
      </c>
      <c r="V632">
        <v>1</v>
      </c>
      <c r="W632" t="s">
        <v>44</v>
      </c>
      <c r="Y632" t="s">
        <v>44</v>
      </c>
      <c r="Z632" t="s">
        <v>45</v>
      </c>
      <c r="AA632">
        <v>1</v>
      </c>
      <c r="AE632" t="s">
        <v>112</v>
      </c>
    </row>
    <row r="633" spans="1:31" x14ac:dyDescent="0.25">
      <c r="A633" s="2">
        <v>46064</v>
      </c>
      <c r="B633">
        <v>1</v>
      </c>
      <c r="D633" t="s">
        <v>31</v>
      </c>
      <c r="E633" t="s">
        <v>37</v>
      </c>
      <c r="F633" t="s">
        <v>37</v>
      </c>
      <c r="G633" t="s">
        <v>33</v>
      </c>
      <c r="H633" t="s">
        <v>34</v>
      </c>
      <c r="I633" t="s">
        <v>34</v>
      </c>
      <c r="M633" s="2">
        <v>48580</v>
      </c>
      <c r="N633" s="2">
        <v>48580</v>
      </c>
      <c r="O633" s="2">
        <v>48580</v>
      </c>
      <c r="P633" s="5">
        <v>34.787577207745713</v>
      </c>
      <c r="Q633" s="5">
        <v>6.8860228645529578</v>
      </c>
      <c r="R633" s="5">
        <v>0</v>
      </c>
      <c r="S633" s="5">
        <v>32.886784513594002</v>
      </c>
      <c r="T633" s="5">
        <v>6.5097706790518197</v>
      </c>
      <c r="V633">
        <v>1</v>
      </c>
      <c r="W633" t="s">
        <v>44</v>
      </c>
      <c r="Y633" t="s">
        <v>44</v>
      </c>
      <c r="Z633" t="s">
        <v>45</v>
      </c>
      <c r="AA633">
        <v>1</v>
      </c>
      <c r="AE633" t="s">
        <v>112</v>
      </c>
    </row>
    <row r="634" spans="1:31" x14ac:dyDescent="0.25">
      <c r="A634" s="2">
        <v>46064</v>
      </c>
      <c r="B634">
        <v>1</v>
      </c>
      <c r="D634" t="s">
        <v>31</v>
      </c>
      <c r="E634" t="s">
        <v>37</v>
      </c>
      <c r="F634" t="s">
        <v>37</v>
      </c>
      <c r="G634" t="s">
        <v>33</v>
      </c>
      <c r="H634" t="s">
        <v>34</v>
      </c>
      <c r="I634" t="s">
        <v>34</v>
      </c>
      <c r="M634" s="2">
        <v>48580</v>
      </c>
      <c r="N634" s="2">
        <v>48580</v>
      </c>
      <c r="O634" s="2">
        <v>48580</v>
      </c>
      <c r="P634" s="5">
        <v>35.088053027268899</v>
      </c>
      <c r="Q634" s="5">
        <v>6.5855470450297684</v>
      </c>
      <c r="R634" s="5">
        <v>0</v>
      </c>
      <c r="S634" s="5">
        <v>32.925584448311412</v>
      </c>
      <c r="T634" s="5">
        <v>6.1796813063677876</v>
      </c>
      <c r="V634">
        <v>1</v>
      </c>
      <c r="W634" t="s">
        <v>44</v>
      </c>
      <c r="Y634" t="s">
        <v>44</v>
      </c>
      <c r="Z634" t="s">
        <v>45</v>
      </c>
      <c r="AA634">
        <v>1</v>
      </c>
      <c r="AE634" t="s">
        <v>112</v>
      </c>
    </row>
    <row r="635" spans="1:31" x14ac:dyDescent="0.25">
      <c r="A635" s="2">
        <v>46064</v>
      </c>
      <c r="B635">
        <v>1</v>
      </c>
      <c r="D635" t="s">
        <v>31</v>
      </c>
      <c r="E635" t="s">
        <v>37</v>
      </c>
      <c r="F635" t="s">
        <v>37</v>
      </c>
      <c r="G635" t="s">
        <v>33</v>
      </c>
      <c r="H635" t="s">
        <v>34</v>
      </c>
      <c r="I635" t="s">
        <v>34</v>
      </c>
      <c r="M635" s="2">
        <v>48580</v>
      </c>
      <c r="N635" s="2">
        <v>48580</v>
      </c>
      <c r="O635" s="2">
        <v>48580</v>
      </c>
      <c r="P635" s="5">
        <v>35.391124190456843</v>
      </c>
      <c r="Q635" s="5">
        <v>6.2824758818418278</v>
      </c>
      <c r="R635" s="5">
        <v>0</v>
      </c>
      <c r="S635" s="5">
        <v>32.964430159317281</v>
      </c>
      <c r="T635" s="5">
        <v>5.8516998872393513</v>
      </c>
      <c r="V635">
        <v>1</v>
      </c>
      <c r="W635" t="s">
        <v>44</v>
      </c>
      <c r="Y635" t="s">
        <v>44</v>
      </c>
      <c r="Z635" t="s">
        <v>45</v>
      </c>
      <c r="AA635">
        <v>1</v>
      </c>
      <c r="AE635" t="s">
        <v>112</v>
      </c>
    </row>
    <row r="636" spans="1:31" x14ac:dyDescent="0.25">
      <c r="A636" s="2">
        <v>46064</v>
      </c>
      <c r="B636">
        <v>1</v>
      </c>
      <c r="D636" t="s">
        <v>31</v>
      </c>
      <c r="E636" t="s">
        <v>37</v>
      </c>
      <c r="F636" t="s">
        <v>37</v>
      </c>
      <c r="G636" t="s">
        <v>33</v>
      </c>
      <c r="H636" t="s">
        <v>34</v>
      </c>
      <c r="I636" t="s">
        <v>34</v>
      </c>
      <c r="M636" s="2">
        <v>48580</v>
      </c>
      <c r="N636" s="2">
        <v>48580</v>
      </c>
      <c r="O636" s="2">
        <v>48580</v>
      </c>
      <c r="P636" s="5">
        <v>35.696813114450279</v>
      </c>
      <c r="Q636" s="5">
        <v>5.976786957848387</v>
      </c>
      <c r="R636" s="5">
        <v>0</v>
      </c>
      <c r="S636" s="5">
        <v>33.000630317355842</v>
      </c>
      <c r="T636" s="5">
        <v>5.5253598199136</v>
      </c>
      <c r="V636">
        <v>1</v>
      </c>
      <c r="W636" t="s">
        <v>44</v>
      </c>
      <c r="Y636" t="s">
        <v>44</v>
      </c>
      <c r="Z636" t="s">
        <v>45</v>
      </c>
      <c r="AA636">
        <v>1</v>
      </c>
      <c r="AE636" t="s">
        <v>112</v>
      </c>
    </row>
    <row r="637" spans="1:31" x14ac:dyDescent="0.25">
      <c r="A637" s="2">
        <v>46064</v>
      </c>
      <c r="B637">
        <v>1</v>
      </c>
      <c r="D637" t="s">
        <v>31</v>
      </c>
      <c r="E637" t="s">
        <v>37</v>
      </c>
      <c r="F637" t="s">
        <v>37</v>
      </c>
      <c r="G637" t="s">
        <v>33</v>
      </c>
      <c r="H637" t="s">
        <v>34</v>
      </c>
      <c r="I637" t="s">
        <v>34</v>
      </c>
      <c r="M637" s="2">
        <v>48580</v>
      </c>
      <c r="N637" s="2">
        <v>48580</v>
      </c>
      <c r="O637" s="2">
        <v>48580</v>
      </c>
      <c r="P637" s="5">
        <v>36.005142410016823</v>
      </c>
      <c r="Q637" s="5">
        <v>5.6684576622818543</v>
      </c>
      <c r="R637" s="5">
        <v>0</v>
      </c>
      <c r="S637" s="5">
        <v>33.036870228893413</v>
      </c>
      <c r="T637" s="5">
        <v>5.2011487152091691</v>
      </c>
      <c r="V637">
        <v>1</v>
      </c>
      <c r="W637" t="s">
        <v>44</v>
      </c>
      <c r="Y637" t="s">
        <v>44</v>
      </c>
      <c r="Z637" t="s">
        <v>45</v>
      </c>
      <c r="AA637">
        <v>1</v>
      </c>
      <c r="AE637" t="s">
        <v>112</v>
      </c>
    </row>
    <row r="638" spans="1:31" x14ac:dyDescent="0.25">
      <c r="A638" s="2">
        <v>46064</v>
      </c>
      <c r="B638">
        <v>1</v>
      </c>
      <c r="D638" t="s">
        <v>31</v>
      </c>
      <c r="E638" t="s">
        <v>37</v>
      </c>
      <c r="F638" t="s">
        <v>37</v>
      </c>
      <c r="G638" t="s">
        <v>33</v>
      </c>
      <c r="H638" t="s">
        <v>34</v>
      </c>
      <c r="I638" t="s">
        <v>34</v>
      </c>
      <c r="M638" s="2">
        <v>48580</v>
      </c>
      <c r="N638" s="2">
        <v>48580</v>
      </c>
      <c r="O638" s="2">
        <v>48580</v>
      </c>
      <c r="P638" s="5">
        <v>36.316134883223313</v>
      </c>
      <c r="Q638" s="5">
        <v>5.3574651890753522</v>
      </c>
      <c r="R638" s="5">
        <v>0</v>
      </c>
      <c r="S638" s="5">
        <v>33.07854475284001</v>
      </c>
      <c r="T638" s="5">
        <v>4.8798461782473206</v>
      </c>
      <c r="V638">
        <v>1</v>
      </c>
      <c r="W638" t="s">
        <v>44</v>
      </c>
      <c r="Y638" t="s">
        <v>44</v>
      </c>
      <c r="Z638" t="s">
        <v>45</v>
      </c>
      <c r="AA638">
        <v>1</v>
      </c>
      <c r="AE638" t="s">
        <v>112</v>
      </c>
    </row>
    <row r="639" spans="1:31" x14ac:dyDescent="0.25">
      <c r="A639" s="2">
        <v>46064</v>
      </c>
      <c r="B639">
        <v>1</v>
      </c>
      <c r="D639" t="s">
        <v>31</v>
      </c>
      <c r="E639" t="s">
        <v>37</v>
      </c>
      <c r="F639" t="s">
        <v>37</v>
      </c>
      <c r="G639" t="s">
        <v>33</v>
      </c>
      <c r="H639" t="s">
        <v>34</v>
      </c>
      <c r="I639" t="s">
        <v>34</v>
      </c>
      <c r="M639" s="2">
        <v>48580</v>
      </c>
      <c r="N639" s="2">
        <v>48580</v>
      </c>
      <c r="O639" s="2">
        <v>48580</v>
      </c>
      <c r="P639" s="5">
        <v>36.629813537122843</v>
      </c>
      <c r="Q639" s="5">
        <v>5.0437865351758342</v>
      </c>
      <c r="R639" s="5">
        <v>0</v>
      </c>
      <c r="S639" s="5">
        <v>33.117570926907803</v>
      </c>
      <c r="T639" s="5">
        <v>4.560164035494803</v>
      </c>
      <c r="V639">
        <v>1</v>
      </c>
      <c r="W639" t="s">
        <v>44</v>
      </c>
      <c r="Y639" t="s">
        <v>44</v>
      </c>
      <c r="Z639" t="s">
        <v>45</v>
      </c>
      <c r="AA639">
        <v>1</v>
      </c>
      <c r="AE639" t="s">
        <v>112</v>
      </c>
    </row>
    <row r="640" spans="1:31" x14ac:dyDescent="0.25">
      <c r="A640" s="2">
        <v>46064</v>
      </c>
      <c r="B640">
        <v>1</v>
      </c>
      <c r="D640" t="s">
        <v>31</v>
      </c>
      <c r="E640" t="s">
        <v>37</v>
      </c>
      <c r="F640" t="s">
        <v>37</v>
      </c>
      <c r="G640" t="s">
        <v>33</v>
      </c>
      <c r="H640" t="s">
        <v>34</v>
      </c>
      <c r="I640" t="s">
        <v>34</v>
      </c>
      <c r="M640" s="2">
        <v>48580</v>
      </c>
      <c r="N640" s="2">
        <v>48580</v>
      </c>
      <c r="O640" s="2">
        <v>48580</v>
      </c>
      <c r="P640" s="5">
        <v>36.946201573456037</v>
      </c>
      <c r="Q640" s="5">
        <v>4.7273984988426232</v>
      </c>
      <c r="R640" s="5">
        <v>0</v>
      </c>
      <c r="S640" s="5">
        <v>33.153939257730237</v>
      </c>
      <c r="T640" s="5">
        <v>4.2421649859215096</v>
      </c>
      <c r="V640">
        <v>1</v>
      </c>
      <c r="W640" t="s">
        <v>44</v>
      </c>
      <c r="Y640" t="s">
        <v>44</v>
      </c>
      <c r="Z640" t="s">
        <v>45</v>
      </c>
      <c r="AA640">
        <v>1</v>
      </c>
      <c r="AE640" t="s">
        <v>112</v>
      </c>
    </row>
    <row r="641" spans="1:31" x14ac:dyDescent="0.25">
      <c r="A641" s="2">
        <v>46064</v>
      </c>
      <c r="B641">
        <v>1</v>
      </c>
      <c r="D641" t="s">
        <v>31</v>
      </c>
      <c r="E641" t="s">
        <v>37</v>
      </c>
      <c r="F641" t="s">
        <v>37</v>
      </c>
      <c r="G641" t="s">
        <v>33</v>
      </c>
      <c r="H641" t="s">
        <v>34</v>
      </c>
      <c r="I641" t="s">
        <v>34</v>
      </c>
      <c r="M641" s="2">
        <v>48580</v>
      </c>
      <c r="N641" s="2">
        <v>48580</v>
      </c>
      <c r="O641" s="2">
        <v>48580</v>
      </c>
      <c r="P641" s="5">
        <v>37.265322394367409</v>
      </c>
      <c r="Q641" s="5">
        <v>4.4082776779312622</v>
      </c>
      <c r="R641" s="5">
        <v>0</v>
      </c>
      <c r="S641" s="5">
        <v>33.190347526731998</v>
      </c>
      <c r="T641" s="5">
        <v>3.9262311104274419</v>
      </c>
      <c r="V641">
        <v>1</v>
      </c>
      <c r="W641" t="s">
        <v>44</v>
      </c>
      <c r="Y641" t="s">
        <v>44</v>
      </c>
      <c r="Z641" t="s">
        <v>45</v>
      </c>
      <c r="AA641">
        <v>1</v>
      </c>
      <c r="AE641" t="s">
        <v>112</v>
      </c>
    </row>
    <row r="642" spans="1:31" x14ac:dyDescent="0.25">
      <c r="A642" s="2">
        <v>46064</v>
      </c>
      <c r="B642">
        <v>1</v>
      </c>
      <c r="D642" t="s">
        <v>31</v>
      </c>
      <c r="E642" t="s">
        <v>37</v>
      </c>
      <c r="F642" t="s">
        <v>37</v>
      </c>
      <c r="G642" t="s">
        <v>33</v>
      </c>
      <c r="H642" t="s">
        <v>34</v>
      </c>
      <c r="I642" t="s">
        <v>34</v>
      </c>
      <c r="M642" s="2">
        <v>48580</v>
      </c>
      <c r="N642" s="2">
        <v>48580</v>
      </c>
      <c r="O642" s="2">
        <v>48580</v>
      </c>
      <c r="P642" s="5">
        <v>37.587199604136138</v>
      </c>
      <c r="Q642" s="5">
        <v>4.0864004681625321</v>
      </c>
      <c r="R642" s="5">
        <v>0</v>
      </c>
      <c r="S642" s="5">
        <v>33.232215655377843</v>
      </c>
      <c r="T642" s="5">
        <v>3.6129358675944201</v>
      </c>
      <c r="V642">
        <v>1</v>
      </c>
      <c r="W642" t="s">
        <v>44</v>
      </c>
      <c r="Y642" t="s">
        <v>44</v>
      </c>
      <c r="Z642" t="s">
        <v>45</v>
      </c>
      <c r="AA642">
        <v>1</v>
      </c>
      <c r="AE642" t="s">
        <v>112</v>
      </c>
    </row>
    <row r="643" spans="1:31" x14ac:dyDescent="0.25">
      <c r="A643" s="2">
        <v>46064</v>
      </c>
      <c r="B643">
        <v>1</v>
      </c>
      <c r="D643" t="s">
        <v>31</v>
      </c>
      <c r="E643" t="s">
        <v>37</v>
      </c>
      <c r="F643" t="s">
        <v>37</v>
      </c>
      <c r="G643" t="s">
        <v>33</v>
      </c>
      <c r="H643" t="s">
        <v>34</v>
      </c>
      <c r="I643" t="s">
        <v>34</v>
      </c>
      <c r="M643" s="2">
        <v>48580</v>
      </c>
      <c r="N643" s="2">
        <v>48580</v>
      </c>
      <c r="O643" s="2">
        <v>48580</v>
      </c>
      <c r="P643" s="5">
        <v>37.911857010922141</v>
      </c>
      <c r="Q643" s="5">
        <v>3.761743061376531</v>
      </c>
      <c r="R643" s="5">
        <v>0</v>
      </c>
      <c r="S643" s="5">
        <v>33.271423130873373</v>
      </c>
      <c r="T643" s="5">
        <v>3.30130347001014</v>
      </c>
      <c r="V643">
        <v>1</v>
      </c>
      <c r="W643" t="s">
        <v>44</v>
      </c>
      <c r="Y643" t="s">
        <v>44</v>
      </c>
      <c r="Z643" t="s">
        <v>45</v>
      </c>
      <c r="AA643">
        <v>1</v>
      </c>
      <c r="AE643" t="s">
        <v>112</v>
      </c>
    </row>
    <row r="644" spans="1:31" x14ac:dyDescent="0.25">
      <c r="A644" s="2">
        <v>46064</v>
      </c>
      <c r="B644">
        <v>1</v>
      </c>
      <c r="D644" t="s">
        <v>31</v>
      </c>
      <c r="E644" t="s">
        <v>37</v>
      </c>
      <c r="F644" t="s">
        <v>37</v>
      </c>
      <c r="G644" t="s">
        <v>33</v>
      </c>
      <c r="H644" t="s">
        <v>34</v>
      </c>
      <c r="I644" t="s">
        <v>34</v>
      </c>
      <c r="M644" s="2">
        <v>48580</v>
      </c>
      <c r="N644" s="2">
        <v>48580</v>
      </c>
      <c r="O644" s="2">
        <v>48580</v>
      </c>
      <c r="P644" s="5">
        <v>38.239318628527009</v>
      </c>
      <c r="Q644" s="5">
        <v>3.434281443771658</v>
      </c>
      <c r="R644" s="5">
        <v>0</v>
      </c>
      <c r="S644" s="5">
        <v>33.307960415749342</v>
      </c>
      <c r="T644" s="5">
        <v>2.9913951003392971</v>
      </c>
      <c r="V644">
        <v>1</v>
      </c>
      <c r="W644" t="s">
        <v>44</v>
      </c>
      <c r="Y644" t="s">
        <v>44</v>
      </c>
      <c r="Z644" t="s">
        <v>45</v>
      </c>
      <c r="AA644">
        <v>1</v>
      </c>
      <c r="AE644" t="s">
        <v>112</v>
      </c>
    </row>
    <row r="645" spans="1:31" x14ac:dyDescent="0.25">
      <c r="A645" s="2">
        <v>46064</v>
      </c>
      <c r="B645">
        <v>1</v>
      </c>
      <c r="D645" t="s">
        <v>31</v>
      </c>
      <c r="E645" t="s">
        <v>37</v>
      </c>
      <c r="F645" t="s">
        <v>37</v>
      </c>
      <c r="G645" t="s">
        <v>33</v>
      </c>
      <c r="H645" t="s">
        <v>34</v>
      </c>
      <c r="I645" t="s">
        <v>34</v>
      </c>
      <c r="M645" s="2">
        <v>47788</v>
      </c>
      <c r="N645" s="2">
        <v>47788</v>
      </c>
      <c r="O645" s="2">
        <v>47788</v>
      </c>
      <c r="P645" s="5">
        <v>20.776692232490511</v>
      </c>
      <c r="Q645" s="5">
        <v>1.2146617517959191</v>
      </c>
      <c r="R645" s="5">
        <v>0</v>
      </c>
      <c r="S645" s="5">
        <v>15.98230913488919</v>
      </c>
      <c r="T645" s="5">
        <v>0.93436911873634487</v>
      </c>
      <c r="V645">
        <v>1</v>
      </c>
      <c r="W645" t="s">
        <v>44</v>
      </c>
      <c r="Y645" t="s">
        <v>44</v>
      </c>
      <c r="Z645" t="s">
        <v>45</v>
      </c>
      <c r="AA645">
        <v>1</v>
      </c>
      <c r="AE645" t="s">
        <v>112</v>
      </c>
    </row>
    <row r="646" spans="1:31" x14ac:dyDescent="0.25">
      <c r="A646" s="2">
        <v>46064</v>
      </c>
      <c r="B646">
        <v>1</v>
      </c>
      <c r="D646" t="s">
        <v>31</v>
      </c>
      <c r="E646" t="s">
        <v>37</v>
      </c>
      <c r="F646" t="s">
        <v>37</v>
      </c>
      <c r="G646" t="s">
        <v>33</v>
      </c>
      <c r="H646" t="s">
        <v>34</v>
      </c>
      <c r="I646" t="s">
        <v>34</v>
      </c>
      <c r="M646" s="2">
        <v>47788</v>
      </c>
      <c r="N646" s="2">
        <v>47788</v>
      </c>
      <c r="O646" s="2">
        <v>47788</v>
      </c>
      <c r="P646" s="5">
        <v>20.946018701473449</v>
      </c>
      <c r="Q646" s="5">
        <v>1.04533528281298</v>
      </c>
      <c r="R646" s="5">
        <v>0</v>
      </c>
      <c r="S646" s="5">
        <v>15.986054574358951</v>
      </c>
      <c r="T646" s="5">
        <v>0.79780253792935507</v>
      </c>
      <c r="V646">
        <v>1</v>
      </c>
      <c r="W646" t="s">
        <v>44</v>
      </c>
      <c r="Y646" t="s">
        <v>44</v>
      </c>
      <c r="Z646" t="s">
        <v>45</v>
      </c>
      <c r="AA646">
        <v>1</v>
      </c>
      <c r="AE646" t="s">
        <v>112</v>
      </c>
    </row>
    <row r="647" spans="1:31" x14ac:dyDescent="0.25">
      <c r="A647" s="2">
        <v>46064</v>
      </c>
      <c r="B647">
        <v>1</v>
      </c>
      <c r="D647" t="s">
        <v>31</v>
      </c>
      <c r="E647" t="s">
        <v>37</v>
      </c>
      <c r="F647" t="s">
        <v>37</v>
      </c>
      <c r="G647" t="s">
        <v>33</v>
      </c>
      <c r="H647" t="s">
        <v>34</v>
      </c>
      <c r="I647" t="s">
        <v>34</v>
      </c>
      <c r="M647" s="2">
        <v>47788</v>
      </c>
      <c r="N647" s="2">
        <v>47788</v>
      </c>
      <c r="O647" s="2">
        <v>47788</v>
      </c>
      <c r="P647" s="5">
        <v>21.116725152061619</v>
      </c>
      <c r="Q647" s="5">
        <v>0.87462883222481791</v>
      </c>
      <c r="R647" s="5">
        <v>0</v>
      </c>
      <c r="S647" s="5">
        <v>15.98980089156901</v>
      </c>
      <c r="T647" s="5">
        <v>0.66227792333296509</v>
      </c>
      <c r="V647">
        <v>1</v>
      </c>
      <c r="W647" t="s">
        <v>44</v>
      </c>
      <c r="Y647" t="s">
        <v>44</v>
      </c>
      <c r="Z647" t="s">
        <v>45</v>
      </c>
      <c r="AA647">
        <v>1</v>
      </c>
      <c r="AE647" t="s">
        <v>112</v>
      </c>
    </row>
    <row r="648" spans="1:31" x14ac:dyDescent="0.25">
      <c r="A648" s="2">
        <v>46064</v>
      </c>
      <c r="B648">
        <v>1</v>
      </c>
      <c r="D648" t="s">
        <v>31</v>
      </c>
      <c r="E648" t="s">
        <v>37</v>
      </c>
      <c r="F648" t="s">
        <v>37</v>
      </c>
      <c r="G648" t="s">
        <v>33</v>
      </c>
      <c r="H648" t="s">
        <v>34</v>
      </c>
      <c r="I648" t="s">
        <v>34</v>
      </c>
      <c r="M648" s="2">
        <v>47788</v>
      </c>
      <c r="N648" s="2">
        <v>47788</v>
      </c>
      <c r="O648" s="2">
        <v>47788</v>
      </c>
      <c r="P648" s="5">
        <v>21.28882283086779</v>
      </c>
      <c r="Q648" s="5">
        <v>0.70253115341864758</v>
      </c>
      <c r="R648" s="5">
        <v>0</v>
      </c>
      <c r="S648" s="5">
        <v>15.99628894671533</v>
      </c>
      <c r="T648" s="5">
        <v>0.52787753524161374</v>
      </c>
      <c r="V648">
        <v>1</v>
      </c>
      <c r="W648" t="s">
        <v>44</v>
      </c>
      <c r="Y648" t="s">
        <v>44</v>
      </c>
      <c r="Z648" t="s">
        <v>45</v>
      </c>
      <c r="AA648">
        <v>1</v>
      </c>
      <c r="AE648" t="s">
        <v>112</v>
      </c>
    </row>
    <row r="649" spans="1:31" x14ac:dyDescent="0.25">
      <c r="A649" s="2">
        <v>46064</v>
      </c>
      <c r="B649">
        <v>1</v>
      </c>
      <c r="D649" t="s">
        <v>31</v>
      </c>
      <c r="E649" t="s">
        <v>37</v>
      </c>
      <c r="F649" t="s">
        <v>37</v>
      </c>
      <c r="G649" t="s">
        <v>33</v>
      </c>
      <c r="H649" t="s">
        <v>34</v>
      </c>
      <c r="I649" t="s">
        <v>34</v>
      </c>
      <c r="M649" s="2">
        <v>47788</v>
      </c>
      <c r="N649" s="2">
        <v>47788</v>
      </c>
      <c r="O649" s="2">
        <v>47788</v>
      </c>
      <c r="P649" s="5">
        <v>21.462323076162711</v>
      </c>
      <c r="Q649" s="5">
        <v>0.52903090812372511</v>
      </c>
      <c r="R649" s="5">
        <v>0</v>
      </c>
      <c r="S649" s="5">
        <v>16.001408589672408</v>
      </c>
      <c r="T649" s="5">
        <v>0.39442327316632159</v>
      </c>
      <c r="V649">
        <v>1</v>
      </c>
      <c r="W649" t="s">
        <v>44</v>
      </c>
      <c r="Y649" t="s">
        <v>44</v>
      </c>
      <c r="Z649" t="s">
        <v>45</v>
      </c>
      <c r="AA649">
        <v>1</v>
      </c>
      <c r="AE649" t="s">
        <v>112</v>
      </c>
    </row>
    <row r="650" spans="1:31" x14ac:dyDescent="0.25">
      <c r="A650" s="2">
        <v>46064</v>
      </c>
      <c r="B650">
        <v>1</v>
      </c>
      <c r="D650" t="s">
        <v>31</v>
      </c>
      <c r="E650" t="s">
        <v>37</v>
      </c>
      <c r="F650" t="s">
        <v>37</v>
      </c>
      <c r="G650" t="s">
        <v>33</v>
      </c>
      <c r="H650" t="s">
        <v>34</v>
      </c>
      <c r="I650" t="s">
        <v>34</v>
      </c>
      <c r="M650" s="2">
        <v>47788</v>
      </c>
      <c r="N650" s="2">
        <v>47788</v>
      </c>
      <c r="O650" s="2">
        <v>47788</v>
      </c>
      <c r="P650" s="5">
        <v>21.637237318622081</v>
      </c>
      <c r="Q650" s="5">
        <v>0.35411666566434918</v>
      </c>
      <c r="R650" s="5">
        <v>0</v>
      </c>
      <c r="S650" s="5">
        <v>16.005158505081869</v>
      </c>
      <c r="T650" s="5">
        <v>0.26194163699314288</v>
      </c>
      <c r="V650">
        <v>1</v>
      </c>
      <c r="W650" t="s">
        <v>44</v>
      </c>
      <c r="Y650" t="s">
        <v>44</v>
      </c>
      <c r="Z650" t="s">
        <v>45</v>
      </c>
      <c r="AA650">
        <v>1</v>
      </c>
      <c r="AE650" t="s">
        <v>112</v>
      </c>
    </row>
    <row r="651" spans="1:31" x14ac:dyDescent="0.25">
      <c r="A651" s="2">
        <v>46064</v>
      </c>
      <c r="B651">
        <v>1</v>
      </c>
      <c r="D651" t="s">
        <v>31</v>
      </c>
      <c r="E651" t="s">
        <v>37</v>
      </c>
      <c r="F651" t="s">
        <v>37</v>
      </c>
      <c r="G651" t="s">
        <v>33</v>
      </c>
      <c r="H651" t="s">
        <v>34</v>
      </c>
      <c r="I651" t="s">
        <v>34</v>
      </c>
      <c r="M651" s="2">
        <v>47788</v>
      </c>
      <c r="N651" s="2">
        <v>47788</v>
      </c>
      <c r="O651" s="2">
        <v>47788</v>
      </c>
      <c r="P651" s="5">
        <v>21.813577082079661</v>
      </c>
      <c r="Q651" s="5">
        <v>0.1777769022067773</v>
      </c>
      <c r="R651" s="5">
        <v>0</v>
      </c>
      <c r="S651" s="5">
        <v>16.00890929928055</v>
      </c>
      <c r="T651" s="5">
        <v>0.13046985793418681</v>
      </c>
      <c r="V651">
        <v>1</v>
      </c>
      <c r="W651" t="s">
        <v>44</v>
      </c>
      <c r="Y651" t="s">
        <v>44</v>
      </c>
      <c r="Z651" t="s">
        <v>45</v>
      </c>
      <c r="AA651">
        <v>1</v>
      </c>
      <c r="AE651" t="s">
        <v>112</v>
      </c>
    </row>
    <row r="652" spans="1:31" x14ac:dyDescent="0.25">
      <c r="A652" s="2">
        <v>46064</v>
      </c>
      <c r="B652">
        <v>1</v>
      </c>
      <c r="D652" t="s">
        <v>31</v>
      </c>
      <c r="E652" t="s">
        <v>37</v>
      </c>
      <c r="F652" t="s">
        <v>37</v>
      </c>
      <c r="G652" t="s">
        <v>33</v>
      </c>
      <c r="H652" t="s">
        <v>34</v>
      </c>
      <c r="I652" t="s">
        <v>34</v>
      </c>
      <c r="M652" s="2">
        <v>47849</v>
      </c>
      <c r="N652" s="2">
        <v>47849</v>
      </c>
      <c r="O652" s="2">
        <v>47849</v>
      </c>
      <c r="P652" s="5">
        <v>16.586156294001579</v>
      </c>
      <c r="Q652" s="5">
        <v>2.6930068263840381</v>
      </c>
      <c r="R652" s="5">
        <v>0</v>
      </c>
      <c r="S652" s="5">
        <v>16.518905288433459</v>
      </c>
      <c r="T652" s="5">
        <v>2.682087634868783</v>
      </c>
      <c r="V652">
        <v>1</v>
      </c>
      <c r="W652" t="s">
        <v>44</v>
      </c>
      <c r="Y652" t="s">
        <v>44</v>
      </c>
      <c r="Z652" t="s">
        <v>45</v>
      </c>
      <c r="AA652">
        <v>1</v>
      </c>
      <c r="AE652" t="s">
        <v>112</v>
      </c>
    </row>
    <row r="653" spans="1:31" x14ac:dyDescent="0.25">
      <c r="A653" s="2">
        <v>46064</v>
      </c>
      <c r="B653">
        <v>1</v>
      </c>
      <c r="D653" t="s">
        <v>31</v>
      </c>
      <c r="E653" t="s">
        <v>37</v>
      </c>
      <c r="F653" t="s">
        <v>37</v>
      </c>
      <c r="G653" t="s">
        <v>33</v>
      </c>
      <c r="H653" t="s">
        <v>34</v>
      </c>
      <c r="I653" t="s">
        <v>34</v>
      </c>
      <c r="M653" s="2">
        <v>47849</v>
      </c>
      <c r="N653" s="2">
        <v>47849</v>
      </c>
      <c r="O653" s="2">
        <v>47849</v>
      </c>
      <c r="P653" s="5">
        <v>16.725375936072339</v>
      </c>
      <c r="Q653" s="5">
        <v>2.5537871843132871</v>
      </c>
      <c r="R653" s="5">
        <v>0</v>
      </c>
      <c r="S653" s="5">
        <v>16.532346048727572</v>
      </c>
      <c r="T653" s="5">
        <v>2.5243135716199352</v>
      </c>
      <c r="V653">
        <v>1</v>
      </c>
      <c r="W653" t="s">
        <v>44</v>
      </c>
      <c r="Y653" t="s">
        <v>44</v>
      </c>
      <c r="Z653" t="s">
        <v>45</v>
      </c>
      <c r="AA653">
        <v>1</v>
      </c>
      <c r="AE653" t="s">
        <v>112</v>
      </c>
    </row>
    <row r="654" spans="1:31" x14ac:dyDescent="0.25">
      <c r="A654" s="2">
        <v>46064</v>
      </c>
      <c r="B654">
        <v>1</v>
      </c>
      <c r="D654" t="s">
        <v>31</v>
      </c>
      <c r="E654" t="s">
        <v>37</v>
      </c>
      <c r="F654" t="s">
        <v>37</v>
      </c>
      <c r="G654" t="s">
        <v>33</v>
      </c>
      <c r="H654" t="s">
        <v>34</v>
      </c>
      <c r="I654" t="s">
        <v>34</v>
      </c>
      <c r="M654" s="2">
        <v>47849</v>
      </c>
      <c r="N654" s="2">
        <v>47849</v>
      </c>
      <c r="O654" s="2">
        <v>47849</v>
      </c>
      <c r="P654" s="5">
        <v>16.865764149594771</v>
      </c>
      <c r="Q654" s="5">
        <v>2.4133989707908539</v>
      </c>
      <c r="R654" s="5">
        <v>0</v>
      </c>
      <c r="S654" s="5">
        <v>16.544425888984659</v>
      </c>
      <c r="T654" s="5">
        <v>2.3674172162404208</v>
      </c>
      <c r="V654">
        <v>1</v>
      </c>
      <c r="W654" t="s">
        <v>44</v>
      </c>
      <c r="Y654" t="s">
        <v>44</v>
      </c>
      <c r="Z654" t="s">
        <v>45</v>
      </c>
      <c r="AA654">
        <v>1</v>
      </c>
      <c r="AE654" t="s">
        <v>112</v>
      </c>
    </row>
    <row r="655" spans="1:31" x14ac:dyDescent="0.25">
      <c r="A655" s="2">
        <v>46064</v>
      </c>
      <c r="B655">
        <v>1</v>
      </c>
      <c r="D655" t="s">
        <v>31</v>
      </c>
      <c r="E655" t="s">
        <v>37</v>
      </c>
      <c r="F655" t="s">
        <v>37</v>
      </c>
      <c r="G655" t="s">
        <v>33</v>
      </c>
      <c r="H655" t="s">
        <v>34</v>
      </c>
      <c r="I655" t="s">
        <v>34</v>
      </c>
      <c r="M655" s="2">
        <v>47849</v>
      </c>
      <c r="N655" s="2">
        <v>47849</v>
      </c>
      <c r="O655" s="2">
        <v>47849</v>
      </c>
      <c r="P655" s="5">
        <v>17.00733074323681</v>
      </c>
      <c r="Q655" s="5">
        <v>2.2718323771488138</v>
      </c>
      <c r="R655" s="5">
        <v>0</v>
      </c>
      <c r="S655" s="5">
        <v>16.556514555728949</v>
      </c>
      <c r="T655" s="5">
        <v>2.2116125327543359</v>
      </c>
      <c r="V655">
        <v>1</v>
      </c>
      <c r="W655" t="s">
        <v>44</v>
      </c>
      <c r="Y655" t="s">
        <v>44</v>
      </c>
      <c r="Z655" t="s">
        <v>45</v>
      </c>
      <c r="AA655">
        <v>1</v>
      </c>
      <c r="AE655" t="s">
        <v>112</v>
      </c>
    </row>
    <row r="656" spans="1:31" x14ac:dyDescent="0.25">
      <c r="A656" s="2">
        <v>46064</v>
      </c>
      <c r="B656">
        <v>1</v>
      </c>
      <c r="D656" t="s">
        <v>31</v>
      </c>
      <c r="E656" t="s">
        <v>37</v>
      </c>
      <c r="F656" t="s">
        <v>37</v>
      </c>
      <c r="G656" t="s">
        <v>33</v>
      </c>
      <c r="H656" t="s">
        <v>34</v>
      </c>
      <c r="I656" t="s">
        <v>34</v>
      </c>
      <c r="M656" s="2">
        <v>47849</v>
      </c>
      <c r="N656" s="2">
        <v>47849</v>
      </c>
      <c r="O656" s="2">
        <v>47849</v>
      </c>
      <c r="P656" s="5">
        <v>17.150085607997649</v>
      </c>
      <c r="Q656" s="5">
        <v>2.129077512387977</v>
      </c>
      <c r="R656" s="5">
        <v>0</v>
      </c>
      <c r="S656" s="5">
        <v>16.571359892813721</v>
      </c>
      <c r="T656" s="5">
        <v>2.057232278830416</v>
      </c>
      <c r="V656">
        <v>1</v>
      </c>
      <c r="W656" t="s">
        <v>44</v>
      </c>
      <c r="Y656" t="s">
        <v>44</v>
      </c>
      <c r="Z656" t="s">
        <v>45</v>
      </c>
      <c r="AA656">
        <v>1</v>
      </c>
      <c r="AE656" t="s">
        <v>112</v>
      </c>
    </row>
    <row r="657" spans="1:31" x14ac:dyDescent="0.25">
      <c r="A657" s="2">
        <v>46064</v>
      </c>
      <c r="B657">
        <v>1</v>
      </c>
      <c r="D657" t="s">
        <v>31</v>
      </c>
      <c r="E657" t="s">
        <v>37</v>
      </c>
      <c r="F657" t="s">
        <v>37</v>
      </c>
      <c r="G657" t="s">
        <v>33</v>
      </c>
      <c r="H657" t="s">
        <v>34</v>
      </c>
      <c r="I657" t="s">
        <v>34</v>
      </c>
      <c r="M657" s="2">
        <v>47849</v>
      </c>
      <c r="N657" s="2">
        <v>47849</v>
      </c>
      <c r="O657" s="2">
        <v>47849</v>
      </c>
      <c r="P657" s="5">
        <v>17.2940387178988</v>
      </c>
      <c r="Q657" s="5">
        <v>1.98512440248682</v>
      </c>
      <c r="R657" s="5">
        <v>0</v>
      </c>
      <c r="S657" s="5">
        <v>16.584843333282539</v>
      </c>
      <c r="T657" s="5">
        <v>1.903718255137578</v>
      </c>
      <c r="V657">
        <v>1</v>
      </c>
      <c r="W657" t="s">
        <v>44</v>
      </c>
      <c r="Y657" t="s">
        <v>44</v>
      </c>
      <c r="Z657" t="s">
        <v>45</v>
      </c>
      <c r="AA657">
        <v>1</v>
      </c>
      <c r="AE657" t="s">
        <v>112</v>
      </c>
    </row>
    <row r="658" spans="1:31" x14ac:dyDescent="0.25">
      <c r="A658" s="2">
        <v>46064</v>
      </c>
      <c r="B658">
        <v>1</v>
      </c>
      <c r="D658" t="s">
        <v>31</v>
      </c>
      <c r="E658" t="s">
        <v>37</v>
      </c>
      <c r="F658" t="s">
        <v>37</v>
      </c>
      <c r="G658" t="s">
        <v>33</v>
      </c>
      <c r="H658" t="s">
        <v>34</v>
      </c>
      <c r="I658" t="s">
        <v>34</v>
      </c>
      <c r="M658" s="2">
        <v>47849</v>
      </c>
      <c r="N658" s="2">
        <v>47849</v>
      </c>
      <c r="O658" s="2">
        <v>47849</v>
      </c>
      <c r="P658" s="5">
        <v>17.439200130681002</v>
      </c>
      <c r="Q658" s="5">
        <v>1.839962989704625</v>
      </c>
      <c r="R658" s="5">
        <v>0</v>
      </c>
      <c r="S658" s="5">
        <v>16.596961532209939</v>
      </c>
      <c r="T658" s="5">
        <v>1.7511006658552031</v>
      </c>
      <c r="V658">
        <v>1</v>
      </c>
      <c r="W658" t="s">
        <v>44</v>
      </c>
      <c r="Y658" t="s">
        <v>44</v>
      </c>
      <c r="Z658" t="s">
        <v>45</v>
      </c>
      <c r="AA658">
        <v>1</v>
      </c>
      <c r="AE658" t="s">
        <v>112</v>
      </c>
    </row>
    <row r="659" spans="1:31" x14ac:dyDescent="0.25">
      <c r="A659" s="2">
        <v>46064</v>
      </c>
      <c r="B659">
        <v>1</v>
      </c>
      <c r="D659" t="s">
        <v>31</v>
      </c>
      <c r="E659" t="s">
        <v>37</v>
      </c>
      <c r="F659" t="s">
        <v>37</v>
      </c>
      <c r="G659" t="s">
        <v>33</v>
      </c>
      <c r="H659" t="s">
        <v>34</v>
      </c>
      <c r="I659" t="s">
        <v>34</v>
      </c>
      <c r="M659" s="2">
        <v>47849</v>
      </c>
      <c r="N659" s="2">
        <v>47849</v>
      </c>
      <c r="O659" s="2">
        <v>47849</v>
      </c>
      <c r="P659" s="5">
        <v>17.585579988506861</v>
      </c>
      <c r="Q659" s="5">
        <v>1.693583131878756</v>
      </c>
      <c r="R659" s="5">
        <v>0</v>
      </c>
      <c r="S659" s="5">
        <v>16.609088585652401</v>
      </c>
      <c r="T659" s="5">
        <v>1.5995419134839239</v>
      </c>
      <c r="V659">
        <v>1</v>
      </c>
      <c r="W659" t="s">
        <v>44</v>
      </c>
      <c r="Y659" t="s">
        <v>44</v>
      </c>
      <c r="Z659" t="s">
        <v>45</v>
      </c>
      <c r="AA659">
        <v>1</v>
      </c>
      <c r="AE659" t="s">
        <v>112</v>
      </c>
    </row>
    <row r="660" spans="1:31" x14ac:dyDescent="0.25">
      <c r="A660" s="2">
        <v>46064</v>
      </c>
      <c r="B660">
        <v>1</v>
      </c>
      <c r="D660" t="s">
        <v>31</v>
      </c>
      <c r="E660" t="s">
        <v>37</v>
      </c>
      <c r="F660" t="s">
        <v>37</v>
      </c>
      <c r="G660" t="s">
        <v>33</v>
      </c>
      <c r="H660" t="s">
        <v>34</v>
      </c>
      <c r="I660" t="s">
        <v>34</v>
      </c>
      <c r="M660" s="2">
        <v>47849</v>
      </c>
      <c r="N660" s="2">
        <v>47849</v>
      </c>
      <c r="O660" s="2">
        <v>47849</v>
      </c>
      <c r="P660" s="5">
        <v>17.733188518669571</v>
      </c>
      <c r="Q660" s="5">
        <v>1.5459746017160501</v>
      </c>
      <c r="R660" s="5">
        <v>0</v>
      </c>
      <c r="S660" s="5">
        <v>16.622602724421611</v>
      </c>
      <c r="T660" s="5">
        <v>1.449154031116104</v>
      </c>
      <c r="V660">
        <v>1</v>
      </c>
      <c r="W660" t="s">
        <v>44</v>
      </c>
      <c r="Y660" t="s">
        <v>44</v>
      </c>
      <c r="Z660" t="s">
        <v>45</v>
      </c>
      <c r="AA660">
        <v>1</v>
      </c>
      <c r="AE660" t="s">
        <v>112</v>
      </c>
    </row>
    <row r="661" spans="1:31" x14ac:dyDescent="0.25">
      <c r="A661" s="2">
        <v>46064</v>
      </c>
      <c r="B661">
        <v>1</v>
      </c>
      <c r="D661" t="s">
        <v>31</v>
      </c>
      <c r="E661" t="s">
        <v>37</v>
      </c>
      <c r="F661" t="s">
        <v>37</v>
      </c>
      <c r="G661" t="s">
        <v>33</v>
      </c>
      <c r="H661" t="s">
        <v>34</v>
      </c>
      <c r="I661" t="s">
        <v>34</v>
      </c>
      <c r="M661" s="2">
        <v>47849</v>
      </c>
      <c r="N661" s="2">
        <v>47849</v>
      </c>
      <c r="O661" s="2">
        <v>47849</v>
      </c>
      <c r="P661" s="5">
        <v>17.882036034307369</v>
      </c>
      <c r="Q661" s="5">
        <v>1.3971270860782541</v>
      </c>
      <c r="R661" s="5">
        <v>0</v>
      </c>
      <c r="S661" s="5">
        <v>16.636127859095001</v>
      </c>
      <c r="T661" s="5">
        <v>1.2997840287767291</v>
      </c>
      <c r="V661">
        <v>1</v>
      </c>
      <c r="W661" t="s">
        <v>44</v>
      </c>
      <c r="Y661" t="s">
        <v>44</v>
      </c>
      <c r="Z661" t="s">
        <v>45</v>
      </c>
      <c r="AA661">
        <v>1</v>
      </c>
      <c r="AE661" t="s">
        <v>112</v>
      </c>
    </row>
    <row r="662" spans="1:31" x14ac:dyDescent="0.25">
      <c r="A662" s="2">
        <v>46064</v>
      </c>
      <c r="B662">
        <v>1</v>
      </c>
      <c r="D662" t="s">
        <v>31</v>
      </c>
      <c r="E662" t="s">
        <v>37</v>
      </c>
      <c r="F662" t="s">
        <v>37</v>
      </c>
      <c r="G662" t="s">
        <v>33</v>
      </c>
      <c r="H662" t="s">
        <v>34</v>
      </c>
      <c r="I662" t="s">
        <v>34</v>
      </c>
      <c r="M662" s="2">
        <v>47849</v>
      </c>
      <c r="N662" s="2">
        <v>47849</v>
      </c>
      <c r="O662" s="2">
        <v>47849</v>
      </c>
      <c r="P662" s="5">
        <v>18.03213293512416</v>
      </c>
      <c r="Q662" s="5">
        <v>1.247030185261464</v>
      </c>
      <c r="R662" s="5">
        <v>0</v>
      </c>
      <c r="S662" s="5">
        <v>16.64828353055519</v>
      </c>
      <c r="T662" s="5">
        <v>1.1513286958390909</v>
      </c>
      <c r="V662">
        <v>1</v>
      </c>
      <c r="W662" t="s">
        <v>44</v>
      </c>
      <c r="Y662" t="s">
        <v>44</v>
      </c>
      <c r="Z662" t="s">
        <v>45</v>
      </c>
      <c r="AA662">
        <v>1</v>
      </c>
      <c r="AE662" t="s">
        <v>112</v>
      </c>
    </row>
    <row r="663" spans="1:31" x14ac:dyDescent="0.25">
      <c r="A663" s="2">
        <v>46064</v>
      </c>
      <c r="B663">
        <v>1</v>
      </c>
      <c r="D663" t="s">
        <v>31</v>
      </c>
      <c r="E663" t="s">
        <v>37</v>
      </c>
      <c r="F663" t="s">
        <v>37</v>
      </c>
      <c r="G663" t="s">
        <v>33</v>
      </c>
      <c r="H663" t="s">
        <v>34</v>
      </c>
      <c r="I663" t="s">
        <v>34</v>
      </c>
      <c r="M663" s="2">
        <v>47849</v>
      </c>
      <c r="N663" s="2">
        <v>47849</v>
      </c>
      <c r="O663" s="2">
        <v>47849</v>
      </c>
      <c r="P663" s="5">
        <v>18.18348970811611</v>
      </c>
      <c r="Q663" s="5">
        <v>1.0956734122695151</v>
      </c>
      <c r="R663" s="5">
        <v>0</v>
      </c>
      <c r="S663" s="5">
        <v>16.66044808391084</v>
      </c>
      <c r="T663" s="5">
        <v>1.003900257599615</v>
      </c>
      <c r="V663">
        <v>1</v>
      </c>
      <c r="W663" t="s">
        <v>44</v>
      </c>
      <c r="Y663" t="s">
        <v>44</v>
      </c>
      <c r="Z663" t="s">
        <v>45</v>
      </c>
      <c r="AA663">
        <v>1</v>
      </c>
      <c r="AE663" t="s">
        <v>112</v>
      </c>
    </row>
    <row r="664" spans="1:31" x14ac:dyDescent="0.25">
      <c r="A664" s="2">
        <v>46064</v>
      </c>
      <c r="B664">
        <v>1</v>
      </c>
      <c r="D664" t="s">
        <v>31</v>
      </c>
      <c r="E664" t="s">
        <v>37</v>
      </c>
      <c r="F664" t="s">
        <v>37</v>
      </c>
      <c r="G664" t="s">
        <v>33</v>
      </c>
      <c r="H664" t="s">
        <v>34</v>
      </c>
      <c r="I664" t="s">
        <v>34</v>
      </c>
      <c r="M664" s="2">
        <v>47849</v>
      </c>
      <c r="N664" s="2">
        <v>47849</v>
      </c>
      <c r="O664" s="2">
        <v>47849</v>
      </c>
      <c r="P664" s="5">
        <v>18.336116928304349</v>
      </c>
      <c r="Q664" s="5">
        <v>0.94304619208127749</v>
      </c>
      <c r="R664" s="5">
        <v>0</v>
      </c>
      <c r="S664" s="5">
        <v>16.675386612606388</v>
      </c>
      <c r="T664" s="5">
        <v>0.85763304782523664</v>
      </c>
      <c r="V664">
        <v>1</v>
      </c>
      <c r="W664" t="s">
        <v>44</v>
      </c>
      <c r="Y664" t="s">
        <v>44</v>
      </c>
      <c r="Z664" t="s">
        <v>45</v>
      </c>
      <c r="AA664">
        <v>1</v>
      </c>
      <c r="AE664" t="s">
        <v>112</v>
      </c>
    </row>
    <row r="665" spans="1:31" x14ac:dyDescent="0.25">
      <c r="A665" s="2">
        <v>46064</v>
      </c>
      <c r="B665">
        <v>1</v>
      </c>
      <c r="D665" t="s">
        <v>31</v>
      </c>
      <c r="E665" t="s">
        <v>37</v>
      </c>
      <c r="F665" t="s">
        <v>37</v>
      </c>
      <c r="G665" t="s">
        <v>33</v>
      </c>
      <c r="H665" t="s">
        <v>34</v>
      </c>
      <c r="I665" t="s">
        <v>34</v>
      </c>
      <c r="M665" s="2">
        <v>47849</v>
      </c>
      <c r="N665" s="2">
        <v>47849</v>
      </c>
      <c r="O665" s="2">
        <v>47849</v>
      </c>
      <c r="P665" s="5">
        <v>18.490025259473821</v>
      </c>
      <c r="Q665" s="5">
        <v>0.78913786091179661</v>
      </c>
      <c r="R665" s="5">
        <v>0</v>
      </c>
      <c r="S665" s="5">
        <v>16.688954695379319</v>
      </c>
      <c r="T665" s="5">
        <v>0.71226976839404799</v>
      </c>
      <c r="V665">
        <v>1</v>
      </c>
      <c r="W665" t="s">
        <v>44</v>
      </c>
      <c r="Y665" t="s">
        <v>44</v>
      </c>
      <c r="Z665" t="s">
        <v>45</v>
      </c>
      <c r="AA665">
        <v>1</v>
      </c>
      <c r="AE665" t="s">
        <v>112</v>
      </c>
    </row>
    <row r="666" spans="1:31" x14ac:dyDescent="0.25">
      <c r="A666" s="2">
        <v>46064</v>
      </c>
      <c r="B666">
        <v>1</v>
      </c>
      <c r="D666" t="s">
        <v>31</v>
      </c>
      <c r="E666" t="s">
        <v>37</v>
      </c>
      <c r="F666" t="s">
        <v>37</v>
      </c>
      <c r="G666" t="s">
        <v>33</v>
      </c>
      <c r="H666" t="s">
        <v>34</v>
      </c>
      <c r="I666" t="s">
        <v>34</v>
      </c>
      <c r="M666" s="2">
        <v>47849</v>
      </c>
      <c r="N666" s="2">
        <v>47849</v>
      </c>
      <c r="O666" s="2">
        <v>47849</v>
      </c>
      <c r="P666" s="5">
        <v>18.645225454918389</v>
      </c>
      <c r="Q666" s="5">
        <v>0.6339376654672354</v>
      </c>
      <c r="R666" s="5">
        <v>0</v>
      </c>
      <c r="S666" s="5">
        <v>16.70114896630637</v>
      </c>
      <c r="T666" s="5">
        <v>0.56783906485442592</v>
      </c>
      <c r="V666">
        <v>1</v>
      </c>
      <c r="W666" t="s">
        <v>44</v>
      </c>
      <c r="Y666" t="s">
        <v>44</v>
      </c>
      <c r="Z666" t="s">
        <v>45</v>
      </c>
      <c r="AA666">
        <v>1</v>
      </c>
      <c r="AE666" t="s">
        <v>112</v>
      </c>
    </row>
    <row r="667" spans="1:31" x14ac:dyDescent="0.25">
      <c r="A667" s="2">
        <v>46064</v>
      </c>
      <c r="B667">
        <v>1</v>
      </c>
      <c r="D667" t="s">
        <v>31</v>
      </c>
      <c r="E667" t="s">
        <v>37</v>
      </c>
      <c r="F667" t="s">
        <v>37</v>
      </c>
      <c r="G667" t="s">
        <v>33</v>
      </c>
      <c r="H667" t="s">
        <v>34</v>
      </c>
      <c r="I667" t="s">
        <v>34</v>
      </c>
      <c r="M667" s="2">
        <v>47849</v>
      </c>
      <c r="N667" s="2">
        <v>47849</v>
      </c>
      <c r="O667" s="2">
        <v>47849</v>
      </c>
      <c r="P667" s="5">
        <v>18.801728358192062</v>
      </c>
      <c r="Q667" s="5">
        <v>0.47743476219356018</v>
      </c>
      <c r="R667" s="5">
        <v>0</v>
      </c>
      <c r="S667" s="5">
        <v>16.713352147332731</v>
      </c>
      <c r="T667" s="5">
        <v>0.42440435027571721</v>
      </c>
      <c r="V667">
        <v>1</v>
      </c>
      <c r="W667" t="s">
        <v>44</v>
      </c>
      <c r="Y667" t="s">
        <v>44</v>
      </c>
      <c r="Z667" t="s">
        <v>45</v>
      </c>
      <c r="AA667">
        <v>1</v>
      </c>
      <c r="AE667" t="s">
        <v>112</v>
      </c>
    </row>
    <row r="668" spans="1:31" x14ac:dyDescent="0.25">
      <c r="A668" s="2">
        <v>46064</v>
      </c>
      <c r="B668">
        <v>1</v>
      </c>
      <c r="D668" t="s">
        <v>31</v>
      </c>
      <c r="E668" t="s">
        <v>37</v>
      </c>
      <c r="F668" t="s">
        <v>37</v>
      </c>
      <c r="G668" t="s">
        <v>33</v>
      </c>
      <c r="H668" t="s">
        <v>34</v>
      </c>
      <c r="I668" t="s">
        <v>34</v>
      </c>
      <c r="M668" s="2">
        <v>47849</v>
      </c>
      <c r="N668" s="2">
        <v>47849</v>
      </c>
      <c r="O668" s="2">
        <v>47849</v>
      </c>
      <c r="P668" s="5">
        <v>18.9595449038667</v>
      </c>
      <c r="Q668" s="5">
        <v>0.31961821651892242</v>
      </c>
      <c r="R668" s="5">
        <v>0</v>
      </c>
      <c r="S668" s="5">
        <v>16.72833811225961</v>
      </c>
      <c r="T668" s="5">
        <v>0.28200474325074693</v>
      </c>
      <c r="V668">
        <v>1</v>
      </c>
      <c r="W668" t="s">
        <v>44</v>
      </c>
      <c r="Y668" t="s">
        <v>44</v>
      </c>
      <c r="Z668" t="s">
        <v>45</v>
      </c>
      <c r="AA668">
        <v>1</v>
      </c>
      <c r="AE668" t="s">
        <v>112</v>
      </c>
    </row>
    <row r="669" spans="1:31" x14ac:dyDescent="0.25">
      <c r="A669" s="2">
        <v>46064</v>
      </c>
      <c r="B669">
        <v>1</v>
      </c>
      <c r="D669" t="s">
        <v>31</v>
      </c>
      <c r="E669" t="s">
        <v>37</v>
      </c>
      <c r="F669" t="s">
        <v>37</v>
      </c>
      <c r="G669" t="s">
        <v>33</v>
      </c>
      <c r="H669" t="s">
        <v>34</v>
      </c>
      <c r="I669" t="s">
        <v>34</v>
      </c>
      <c r="M669" s="2">
        <v>47849</v>
      </c>
      <c r="N669" s="2">
        <v>47849</v>
      </c>
      <c r="O669" s="2">
        <v>47849</v>
      </c>
      <c r="P669" s="5">
        <v>19.11868611829594</v>
      </c>
      <c r="Q669" s="5">
        <v>0.1604770020896791</v>
      </c>
      <c r="R669" s="5">
        <v>0</v>
      </c>
      <c r="S669" s="5">
        <v>16.741949279510699</v>
      </c>
      <c r="T669" s="5">
        <v>0.14052732561691361</v>
      </c>
      <c r="V669">
        <v>1</v>
      </c>
      <c r="W669" t="s">
        <v>44</v>
      </c>
      <c r="Y669" t="s">
        <v>44</v>
      </c>
      <c r="Z669" t="s">
        <v>45</v>
      </c>
      <c r="AA669">
        <v>1</v>
      </c>
      <c r="AE669" t="s">
        <v>112</v>
      </c>
    </row>
    <row r="670" spans="1:31" x14ac:dyDescent="0.25">
      <c r="A670" s="2">
        <v>46064</v>
      </c>
      <c r="B670">
        <v>1</v>
      </c>
      <c r="D670" t="s">
        <v>31</v>
      </c>
      <c r="E670" t="s">
        <v>37</v>
      </c>
      <c r="F670" t="s">
        <v>37</v>
      </c>
      <c r="G670" t="s">
        <v>33</v>
      </c>
      <c r="H670" t="s">
        <v>34</v>
      </c>
      <c r="I670" t="s">
        <v>34</v>
      </c>
      <c r="M670" s="2">
        <v>48214</v>
      </c>
      <c r="N670" s="2">
        <v>48214</v>
      </c>
      <c r="O670" s="2">
        <v>48214</v>
      </c>
      <c r="P670" s="5">
        <v>17.233262758964599</v>
      </c>
      <c r="Q670" s="5">
        <v>3.9508172777872259</v>
      </c>
      <c r="R670" s="5">
        <v>0</v>
      </c>
      <c r="S670" s="5">
        <v>17.165190527553289</v>
      </c>
      <c r="T670" s="5">
        <v>3.9352113561600279</v>
      </c>
      <c r="V670">
        <v>1</v>
      </c>
      <c r="W670" t="s">
        <v>44</v>
      </c>
      <c r="Y670" t="s">
        <v>44</v>
      </c>
      <c r="Z670" t="s">
        <v>45</v>
      </c>
      <c r="AA670">
        <v>1</v>
      </c>
      <c r="AE670" t="s">
        <v>112</v>
      </c>
    </row>
    <row r="671" spans="1:31" x14ac:dyDescent="0.25">
      <c r="A671" s="2">
        <v>46064</v>
      </c>
      <c r="B671">
        <v>1</v>
      </c>
      <c r="D671" t="s">
        <v>31</v>
      </c>
      <c r="E671" t="s">
        <v>37</v>
      </c>
      <c r="F671" t="s">
        <v>37</v>
      </c>
      <c r="G671" t="s">
        <v>33</v>
      </c>
      <c r="H671" t="s">
        <v>34</v>
      </c>
      <c r="I671" t="s">
        <v>34</v>
      </c>
      <c r="M671" s="2">
        <v>48214</v>
      </c>
      <c r="N671" s="2">
        <v>48214</v>
      </c>
      <c r="O671" s="2">
        <v>48214</v>
      </c>
      <c r="P671" s="5">
        <v>17.382114135409559</v>
      </c>
      <c r="Q671" s="5">
        <v>3.801965901342264</v>
      </c>
      <c r="R671" s="5">
        <v>0</v>
      </c>
      <c r="S671" s="5">
        <v>17.1866608583687</v>
      </c>
      <c r="T671" s="5">
        <v>3.7592146750629958</v>
      </c>
      <c r="V671">
        <v>1</v>
      </c>
      <c r="W671" t="s">
        <v>44</v>
      </c>
      <c r="Y671" t="s">
        <v>44</v>
      </c>
      <c r="Z671" t="s">
        <v>45</v>
      </c>
      <c r="AA671">
        <v>1</v>
      </c>
      <c r="AE671" t="s">
        <v>112</v>
      </c>
    </row>
    <row r="672" spans="1:31" x14ac:dyDescent="0.25">
      <c r="A672" s="2">
        <v>46064</v>
      </c>
      <c r="B672">
        <v>1</v>
      </c>
      <c r="D672" t="s">
        <v>31</v>
      </c>
      <c r="E672" t="s">
        <v>37</v>
      </c>
      <c r="F672" t="s">
        <v>37</v>
      </c>
      <c r="G672" t="s">
        <v>33</v>
      </c>
      <c r="H672" t="s">
        <v>34</v>
      </c>
      <c r="I672" t="s">
        <v>34</v>
      </c>
      <c r="M672" s="2">
        <v>48214</v>
      </c>
      <c r="N672" s="2">
        <v>48214</v>
      </c>
      <c r="O672" s="2">
        <v>48214</v>
      </c>
      <c r="P672" s="5">
        <v>17.532251207580249</v>
      </c>
      <c r="Q672" s="5">
        <v>3.6518288291715719</v>
      </c>
      <c r="R672" s="5">
        <v>0</v>
      </c>
      <c r="S672" s="5">
        <v>17.206768148104899</v>
      </c>
      <c r="T672" s="5">
        <v>3.5840332902002192</v>
      </c>
      <c r="V672">
        <v>1</v>
      </c>
      <c r="W672" t="s">
        <v>44</v>
      </c>
      <c r="Y672" t="s">
        <v>44</v>
      </c>
      <c r="Z672" t="s">
        <v>45</v>
      </c>
      <c r="AA672">
        <v>1</v>
      </c>
      <c r="AE672" t="s">
        <v>112</v>
      </c>
    </row>
    <row r="673" spans="1:31" x14ac:dyDescent="0.25">
      <c r="A673" s="2">
        <v>46064</v>
      </c>
      <c r="B673">
        <v>1</v>
      </c>
      <c r="D673" t="s">
        <v>31</v>
      </c>
      <c r="E673" t="s">
        <v>37</v>
      </c>
      <c r="F673" t="s">
        <v>37</v>
      </c>
      <c r="G673" t="s">
        <v>33</v>
      </c>
      <c r="H673" t="s">
        <v>34</v>
      </c>
      <c r="I673" t="s">
        <v>34</v>
      </c>
      <c r="M673" s="2">
        <v>48214</v>
      </c>
      <c r="N673" s="2">
        <v>48214</v>
      </c>
      <c r="O673" s="2">
        <v>48214</v>
      </c>
      <c r="P673" s="5">
        <v>17.683685080604072</v>
      </c>
      <c r="Q673" s="5">
        <v>3.5003949561477521</v>
      </c>
      <c r="R673" s="5">
        <v>0</v>
      </c>
      <c r="S673" s="5">
        <v>17.22689896207909</v>
      </c>
      <c r="T673" s="5">
        <v>3.409976481828906</v>
      </c>
      <c r="V673">
        <v>1</v>
      </c>
      <c r="W673" t="s">
        <v>44</v>
      </c>
      <c r="Y673" t="s">
        <v>44</v>
      </c>
      <c r="Z673" t="s">
        <v>45</v>
      </c>
      <c r="AA673">
        <v>1</v>
      </c>
      <c r="AE673" t="s">
        <v>112</v>
      </c>
    </row>
    <row r="674" spans="1:31" x14ac:dyDescent="0.25">
      <c r="A674" s="2">
        <v>46064</v>
      </c>
      <c r="B674">
        <v>1</v>
      </c>
      <c r="D674" t="s">
        <v>31</v>
      </c>
      <c r="E674" t="s">
        <v>37</v>
      </c>
      <c r="F674" t="s">
        <v>37</v>
      </c>
      <c r="G674" t="s">
        <v>33</v>
      </c>
      <c r="H674" t="s">
        <v>34</v>
      </c>
      <c r="I674" t="s">
        <v>34</v>
      </c>
      <c r="M674" s="2">
        <v>48214</v>
      </c>
      <c r="N674" s="2">
        <v>48214</v>
      </c>
      <c r="O674" s="2">
        <v>48214</v>
      </c>
      <c r="P674" s="5">
        <v>17.83642695552836</v>
      </c>
      <c r="Q674" s="5">
        <v>3.3476530812234628</v>
      </c>
      <c r="R674" s="5">
        <v>0</v>
      </c>
      <c r="S674" s="5">
        <v>17.249839741123498</v>
      </c>
      <c r="T674" s="5">
        <v>3.2375586940121228</v>
      </c>
      <c r="V674">
        <v>1</v>
      </c>
      <c r="W674" t="s">
        <v>44</v>
      </c>
      <c r="Y674" t="s">
        <v>44</v>
      </c>
      <c r="Z674" t="s">
        <v>45</v>
      </c>
      <c r="AA674">
        <v>1</v>
      </c>
      <c r="AE674" t="s">
        <v>112</v>
      </c>
    </row>
    <row r="675" spans="1:31" x14ac:dyDescent="0.25">
      <c r="A675" s="2">
        <v>46064</v>
      </c>
      <c r="B675">
        <v>1</v>
      </c>
      <c r="D675" t="s">
        <v>31</v>
      </c>
      <c r="E675" t="s">
        <v>37</v>
      </c>
      <c r="F675" t="s">
        <v>37</v>
      </c>
      <c r="G675" t="s">
        <v>33</v>
      </c>
      <c r="H675" t="s">
        <v>34</v>
      </c>
      <c r="I675" t="s">
        <v>34</v>
      </c>
      <c r="M675" s="2">
        <v>48214</v>
      </c>
      <c r="N675" s="2">
        <v>48214</v>
      </c>
      <c r="O675" s="2">
        <v>48214</v>
      </c>
      <c r="P675" s="5">
        <v>17.990488130148901</v>
      </c>
      <c r="Q675" s="5">
        <v>3.193591906602927</v>
      </c>
      <c r="R675" s="5">
        <v>0</v>
      </c>
      <c r="S675" s="5">
        <v>17.27141595172019</v>
      </c>
      <c r="T675" s="5">
        <v>3.0659453929185729</v>
      </c>
      <c r="V675">
        <v>1</v>
      </c>
      <c r="W675" t="s">
        <v>44</v>
      </c>
      <c r="Y675" t="s">
        <v>44</v>
      </c>
      <c r="Z675" t="s">
        <v>45</v>
      </c>
      <c r="AA675">
        <v>1</v>
      </c>
      <c r="AE675" t="s">
        <v>112</v>
      </c>
    </row>
    <row r="676" spans="1:31" x14ac:dyDescent="0.25">
      <c r="A676" s="2">
        <v>46064</v>
      </c>
      <c r="B676">
        <v>1</v>
      </c>
      <c r="D676" t="s">
        <v>31</v>
      </c>
      <c r="E676" t="s">
        <v>37</v>
      </c>
      <c r="F676" t="s">
        <v>37</v>
      </c>
      <c r="G676" t="s">
        <v>33</v>
      </c>
      <c r="H676" t="s">
        <v>34</v>
      </c>
      <c r="I676" t="s">
        <v>34</v>
      </c>
      <c r="M676" s="2">
        <v>48214</v>
      </c>
      <c r="N676" s="2">
        <v>48214</v>
      </c>
      <c r="O676" s="2">
        <v>48214</v>
      </c>
      <c r="P676" s="5">
        <v>18.145879999845562</v>
      </c>
      <c r="Q676" s="5">
        <v>3.0382000369062609</v>
      </c>
      <c r="R676" s="5">
        <v>0</v>
      </c>
      <c r="S676" s="5">
        <v>17.291622399473901</v>
      </c>
      <c r="T676" s="5">
        <v>2.8951700227653818</v>
      </c>
      <c r="V676">
        <v>1</v>
      </c>
      <c r="W676" t="s">
        <v>44</v>
      </c>
      <c r="Y676" t="s">
        <v>44</v>
      </c>
      <c r="Z676" t="s">
        <v>45</v>
      </c>
      <c r="AA676">
        <v>1</v>
      </c>
      <c r="AE676" t="s">
        <v>112</v>
      </c>
    </row>
    <row r="677" spans="1:31" x14ac:dyDescent="0.25">
      <c r="A677" s="2">
        <v>46064</v>
      </c>
      <c r="B677">
        <v>1</v>
      </c>
      <c r="D677" t="s">
        <v>31</v>
      </c>
      <c r="E677" t="s">
        <v>37</v>
      </c>
      <c r="F677" t="s">
        <v>37</v>
      </c>
      <c r="G677" t="s">
        <v>33</v>
      </c>
      <c r="H677" t="s">
        <v>34</v>
      </c>
      <c r="I677" t="s">
        <v>34</v>
      </c>
      <c r="M677" s="2">
        <v>48214</v>
      </c>
      <c r="N677" s="2">
        <v>48214</v>
      </c>
      <c r="O677" s="2">
        <v>48214</v>
      </c>
      <c r="P677" s="5">
        <v>18.30261405842522</v>
      </c>
      <c r="Q677" s="5">
        <v>2.8814659783266068</v>
      </c>
      <c r="R677" s="5">
        <v>0</v>
      </c>
      <c r="S677" s="5">
        <v>17.311852487474152</v>
      </c>
      <c r="T677" s="5">
        <v>2.7254857587680381</v>
      </c>
      <c r="V677">
        <v>1</v>
      </c>
      <c r="W677" t="s">
        <v>44</v>
      </c>
      <c r="Y677" t="s">
        <v>44</v>
      </c>
      <c r="Z677" t="s">
        <v>45</v>
      </c>
      <c r="AA677">
        <v>1</v>
      </c>
      <c r="AE677" t="s">
        <v>112</v>
      </c>
    </row>
    <row r="678" spans="1:31" x14ac:dyDescent="0.25">
      <c r="A678" s="2">
        <v>46064</v>
      </c>
      <c r="B678">
        <v>1</v>
      </c>
      <c r="D678" t="s">
        <v>31</v>
      </c>
      <c r="E678" t="s">
        <v>37</v>
      </c>
      <c r="F678" t="s">
        <v>37</v>
      </c>
      <c r="G678" t="s">
        <v>33</v>
      </c>
      <c r="H678" t="s">
        <v>34</v>
      </c>
      <c r="I678" t="s">
        <v>34</v>
      </c>
      <c r="M678" s="2">
        <v>48214</v>
      </c>
      <c r="N678" s="2">
        <v>48214</v>
      </c>
      <c r="O678" s="2">
        <v>48214</v>
      </c>
      <c r="P678" s="5">
        <v>18.460701898971859</v>
      </c>
      <c r="Q678" s="5">
        <v>2.7233781377799691</v>
      </c>
      <c r="R678" s="5">
        <v>0</v>
      </c>
      <c r="S678" s="5">
        <v>17.333506264013181</v>
      </c>
      <c r="T678" s="5">
        <v>2.5570908554194629</v>
      </c>
      <c r="V678">
        <v>1</v>
      </c>
      <c r="W678" t="s">
        <v>44</v>
      </c>
      <c r="Y678" t="s">
        <v>44</v>
      </c>
      <c r="Z678" t="s">
        <v>45</v>
      </c>
      <c r="AA678">
        <v>1</v>
      </c>
      <c r="AE678" t="s">
        <v>112</v>
      </c>
    </row>
    <row r="679" spans="1:31" x14ac:dyDescent="0.25">
      <c r="A679" s="2">
        <v>46064</v>
      </c>
      <c r="B679">
        <v>1</v>
      </c>
      <c r="D679" t="s">
        <v>31</v>
      </c>
      <c r="E679" t="s">
        <v>37</v>
      </c>
      <c r="F679" t="s">
        <v>37</v>
      </c>
      <c r="G679" t="s">
        <v>33</v>
      </c>
      <c r="H679" t="s">
        <v>34</v>
      </c>
      <c r="I679" t="s">
        <v>34</v>
      </c>
      <c r="M679" s="2">
        <v>48214</v>
      </c>
      <c r="N679" s="2">
        <v>48214</v>
      </c>
      <c r="O679" s="2">
        <v>48214</v>
      </c>
      <c r="P679" s="5">
        <v>18.620155214704109</v>
      </c>
      <c r="Q679" s="5">
        <v>2.5639248220477131</v>
      </c>
      <c r="R679" s="5">
        <v>0</v>
      </c>
      <c r="S679" s="5">
        <v>17.355187125235322</v>
      </c>
      <c r="T679" s="5">
        <v>2.3897435090409278</v>
      </c>
      <c r="V679">
        <v>1</v>
      </c>
      <c r="W679" t="s">
        <v>44</v>
      </c>
      <c r="Y679" t="s">
        <v>44</v>
      </c>
      <c r="Z679" t="s">
        <v>45</v>
      </c>
      <c r="AA679">
        <v>1</v>
      </c>
      <c r="AE679" t="s">
        <v>112</v>
      </c>
    </row>
    <row r="680" spans="1:31" x14ac:dyDescent="0.25">
      <c r="A680" s="2">
        <v>46064</v>
      </c>
      <c r="B680">
        <v>1</v>
      </c>
      <c r="D680" t="s">
        <v>31</v>
      </c>
      <c r="E680" t="s">
        <v>37</v>
      </c>
      <c r="F680" t="s">
        <v>37</v>
      </c>
      <c r="G680" t="s">
        <v>33</v>
      </c>
      <c r="H680" t="s">
        <v>34</v>
      </c>
      <c r="I680" t="s">
        <v>34</v>
      </c>
      <c r="M680" s="2">
        <v>48214</v>
      </c>
      <c r="N680" s="2">
        <v>48214</v>
      </c>
      <c r="O680" s="2">
        <v>48214</v>
      </c>
      <c r="P680" s="5">
        <v>18.78098579984016</v>
      </c>
      <c r="Q680" s="5">
        <v>2.4030942369116639</v>
      </c>
      <c r="R680" s="5">
        <v>0</v>
      </c>
      <c r="S680" s="5">
        <v>17.37549157988353</v>
      </c>
      <c r="T680" s="5">
        <v>2.2232562296852718</v>
      </c>
      <c r="V680">
        <v>1</v>
      </c>
      <c r="W680" t="s">
        <v>44</v>
      </c>
      <c r="Y680" t="s">
        <v>44</v>
      </c>
      <c r="Z680" t="s">
        <v>45</v>
      </c>
      <c r="AA680">
        <v>1</v>
      </c>
      <c r="AE680" t="s">
        <v>112</v>
      </c>
    </row>
    <row r="681" spans="1:31" x14ac:dyDescent="0.25">
      <c r="A681" s="2">
        <v>46064</v>
      </c>
      <c r="B681">
        <v>1</v>
      </c>
      <c r="D681" t="s">
        <v>31</v>
      </c>
      <c r="E681" t="s">
        <v>37</v>
      </c>
      <c r="F681" t="s">
        <v>37</v>
      </c>
      <c r="G681" t="s">
        <v>33</v>
      </c>
      <c r="H681" t="s">
        <v>34</v>
      </c>
      <c r="I681" t="s">
        <v>34</v>
      </c>
      <c r="M681" s="2">
        <v>48214</v>
      </c>
      <c r="N681" s="2">
        <v>48214</v>
      </c>
      <c r="O681" s="2">
        <v>48214</v>
      </c>
      <c r="P681" s="5">
        <v>18.9432055504701</v>
      </c>
      <c r="Q681" s="5">
        <v>2.2408744862817218</v>
      </c>
      <c r="R681" s="5">
        <v>0</v>
      </c>
      <c r="S681" s="5">
        <v>17.395819789440029</v>
      </c>
      <c r="T681" s="5">
        <v>2.0578274690760279</v>
      </c>
      <c r="V681">
        <v>1</v>
      </c>
      <c r="W681" t="s">
        <v>44</v>
      </c>
      <c r="Y681" t="s">
        <v>44</v>
      </c>
      <c r="Z681" t="s">
        <v>45</v>
      </c>
      <c r="AA681">
        <v>1</v>
      </c>
      <c r="AE681" t="s">
        <v>112</v>
      </c>
    </row>
    <row r="682" spans="1:31" x14ac:dyDescent="0.25">
      <c r="A682" s="2">
        <v>46064</v>
      </c>
      <c r="B682">
        <v>1</v>
      </c>
      <c r="D682" t="s">
        <v>31</v>
      </c>
      <c r="E682" t="s">
        <v>37</v>
      </c>
      <c r="F682" t="s">
        <v>37</v>
      </c>
      <c r="G682" t="s">
        <v>33</v>
      </c>
      <c r="H682" t="s">
        <v>34</v>
      </c>
      <c r="I682" t="s">
        <v>34</v>
      </c>
      <c r="M682" s="2">
        <v>48214</v>
      </c>
      <c r="N682" s="2">
        <v>48214</v>
      </c>
      <c r="O682" s="2">
        <v>48214</v>
      </c>
      <c r="P682" s="5">
        <v>19.106826465435869</v>
      </c>
      <c r="Q682" s="5">
        <v>2.0772535713159508</v>
      </c>
      <c r="R682" s="5">
        <v>0</v>
      </c>
      <c r="S682" s="5">
        <v>17.418985517582069</v>
      </c>
      <c r="T682" s="5">
        <v>1.8937550901272999</v>
      </c>
      <c r="V682">
        <v>1</v>
      </c>
      <c r="W682" t="s">
        <v>44</v>
      </c>
      <c r="Y682" t="s">
        <v>44</v>
      </c>
      <c r="Z682" t="s">
        <v>45</v>
      </c>
      <c r="AA682">
        <v>1</v>
      </c>
      <c r="AE682" t="s">
        <v>112</v>
      </c>
    </row>
    <row r="683" spans="1:31" x14ac:dyDescent="0.25">
      <c r="A683" s="2">
        <v>46064</v>
      </c>
      <c r="B683">
        <v>1</v>
      </c>
      <c r="D683" t="s">
        <v>31</v>
      </c>
      <c r="E683" t="s">
        <v>37</v>
      </c>
      <c r="F683" t="s">
        <v>37</v>
      </c>
      <c r="G683" t="s">
        <v>33</v>
      </c>
      <c r="H683" t="s">
        <v>34</v>
      </c>
      <c r="I683" t="s">
        <v>34</v>
      </c>
      <c r="M683" s="2">
        <v>48214</v>
      </c>
      <c r="N683" s="2">
        <v>48214</v>
      </c>
      <c r="O683" s="2">
        <v>48214</v>
      </c>
      <c r="P683" s="5">
        <v>19.271860647218759</v>
      </c>
      <c r="Q683" s="5">
        <v>1.912219389533067</v>
      </c>
      <c r="R683" s="5">
        <v>0</v>
      </c>
      <c r="S683" s="5">
        <v>17.44077329680486</v>
      </c>
      <c r="T683" s="5">
        <v>1.7305326910099801</v>
      </c>
      <c r="V683">
        <v>1</v>
      </c>
      <c r="W683" t="s">
        <v>44</v>
      </c>
      <c r="Y683" t="s">
        <v>44</v>
      </c>
      <c r="Z683" t="s">
        <v>45</v>
      </c>
      <c r="AA683">
        <v>1</v>
      </c>
      <c r="AE683" t="s">
        <v>112</v>
      </c>
    </row>
    <row r="684" spans="1:31" x14ac:dyDescent="0.25">
      <c r="A684" s="2">
        <v>46064</v>
      </c>
      <c r="B684">
        <v>1</v>
      </c>
      <c r="D684" t="s">
        <v>31</v>
      </c>
      <c r="E684" t="s">
        <v>37</v>
      </c>
      <c r="F684" t="s">
        <v>37</v>
      </c>
      <c r="G684" t="s">
        <v>33</v>
      </c>
      <c r="H684" t="s">
        <v>34</v>
      </c>
      <c r="I684" t="s">
        <v>34</v>
      </c>
      <c r="M684" s="2">
        <v>48214</v>
      </c>
      <c r="N684" s="2">
        <v>48214</v>
      </c>
      <c r="O684" s="2">
        <v>48214</v>
      </c>
      <c r="P684" s="5">
        <v>19.438320302834569</v>
      </c>
      <c r="Q684" s="5">
        <v>1.745759733917257</v>
      </c>
      <c r="R684" s="5">
        <v>0</v>
      </c>
      <c r="S684" s="5">
        <v>17.461177881778749</v>
      </c>
      <c r="T684" s="5">
        <v>1.568192147154341</v>
      </c>
      <c r="V684">
        <v>1</v>
      </c>
      <c r="W684" t="s">
        <v>44</v>
      </c>
      <c r="Y684" t="s">
        <v>44</v>
      </c>
      <c r="Z684" t="s">
        <v>45</v>
      </c>
      <c r="AA684">
        <v>1</v>
      </c>
      <c r="AE684" t="s">
        <v>112</v>
      </c>
    </row>
    <row r="685" spans="1:31" x14ac:dyDescent="0.25">
      <c r="A685" s="2">
        <v>46064</v>
      </c>
      <c r="B685">
        <v>1</v>
      </c>
      <c r="D685" t="s">
        <v>31</v>
      </c>
      <c r="E685" t="s">
        <v>37</v>
      </c>
      <c r="F685" t="s">
        <v>37</v>
      </c>
      <c r="G685" t="s">
        <v>33</v>
      </c>
      <c r="H685" t="s">
        <v>34</v>
      </c>
      <c r="I685" t="s">
        <v>34</v>
      </c>
      <c r="M685" s="2">
        <v>48214</v>
      </c>
      <c r="N685" s="2">
        <v>48214</v>
      </c>
      <c r="O685" s="2">
        <v>48214</v>
      </c>
      <c r="P685" s="5">
        <v>19.606217744736561</v>
      </c>
      <c r="Q685" s="5">
        <v>1.577862292015267</v>
      </c>
      <c r="R685" s="5">
        <v>0</v>
      </c>
      <c r="S685" s="5">
        <v>17.481606338806991</v>
      </c>
      <c r="T685" s="5">
        <v>1.406878562963203</v>
      </c>
      <c r="V685">
        <v>1</v>
      </c>
      <c r="W685" t="s">
        <v>44</v>
      </c>
      <c r="Y685" t="s">
        <v>44</v>
      </c>
      <c r="Z685" t="s">
        <v>45</v>
      </c>
      <c r="AA685">
        <v>1</v>
      </c>
      <c r="AE685" t="s">
        <v>112</v>
      </c>
    </row>
    <row r="686" spans="1:31" x14ac:dyDescent="0.25">
      <c r="A686" s="2">
        <v>46064</v>
      </c>
      <c r="B686">
        <v>1</v>
      </c>
      <c r="D686" t="s">
        <v>31</v>
      </c>
      <c r="E686" t="s">
        <v>37</v>
      </c>
      <c r="F686" t="s">
        <v>37</v>
      </c>
      <c r="G686" t="s">
        <v>33</v>
      </c>
      <c r="H686" t="s">
        <v>34</v>
      </c>
      <c r="I686" t="s">
        <v>34</v>
      </c>
      <c r="M686" s="2">
        <v>48214</v>
      </c>
      <c r="N686" s="2">
        <v>48214</v>
      </c>
      <c r="O686" s="2">
        <v>48214</v>
      </c>
      <c r="P686" s="5">
        <v>19.775565391726129</v>
      </c>
      <c r="Q686" s="5">
        <v>1.408514645025694</v>
      </c>
      <c r="R686" s="5">
        <v>0</v>
      </c>
      <c r="S686" s="5">
        <v>17.504886307491009</v>
      </c>
      <c r="T686" s="5">
        <v>1.2467855272510471</v>
      </c>
      <c r="V686">
        <v>1</v>
      </c>
      <c r="W686" t="s">
        <v>44</v>
      </c>
      <c r="Y686" t="s">
        <v>44</v>
      </c>
      <c r="Z686" t="s">
        <v>45</v>
      </c>
      <c r="AA686">
        <v>1</v>
      </c>
      <c r="AE686" t="s">
        <v>112</v>
      </c>
    </row>
    <row r="687" spans="1:31" x14ac:dyDescent="0.25">
      <c r="A687" s="2">
        <v>46064</v>
      </c>
      <c r="B687">
        <v>1</v>
      </c>
      <c r="D687" t="s">
        <v>31</v>
      </c>
      <c r="E687" t="s">
        <v>37</v>
      </c>
      <c r="F687" t="s">
        <v>37</v>
      </c>
      <c r="G687" t="s">
        <v>33</v>
      </c>
      <c r="H687" t="s">
        <v>34</v>
      </c>
      <c r="I687" t="s">
        <v>34</v>
      </c>
      <c r="M687" s="2">
        <v>48214</v>
      </c>
      <c r="N687" s="2">
        <v>48214</v>
      </c>
      <c r="O687" s="2">
        <v>48214</v>
      </c>
      <c r="P687" s="5">
        <v>19.94637576987142</v>
      </c>
      <c r="Q687" s="5">
        <v>1.2377042668804079</v>
      </c>
      <c r="R687" s="5">
        <v>0</v>
      </c>
      <c r="S687" s="5">
        <v>17.526781531974809</v>
      </c>
      <c r="T687" s="5">
        <v>1.087564605073406</v>
      </c>
      <c r="V687">
        <v>1</v>
      </c>
      <c r="W687" t="s">
        <v>44</v>
      </c>
      <c r="Y687" t="s">
        <v>44</v>
      </c>
      <c r="Z687" t="s">
        <v>45</v>
      </c>
      <c r="AA687">
        <v>1</v>
      </c>
      <c r="AE687" t="s">
        <v>112</v>
      </c>
    </row>
    <row r="688" spans="1:31" x14ac:dyDescent="0.25">
      <c r="A688" s="2">
        <v>46064</v>
      </c>
      <c r="B688">
        <v>1</v>
      </c>
      <c r="D688" t="s">
        <v>31</v>
      </c>
      <c r="E688" t="s">
        <v>37</v>
      </c>
      <c r="F688" t="s">
        <v>37</v>
      </c>
      <c r="G688" t="s">
        <v>33</v>
      </c>
      <c r="H688" t="s">
        <v>34</v>
      </c>
      <c r="I688" t="s">
        <v>34</v>
      </c>
      <c r="M688" s="2">
        <v>48214</v>
      </c>
      <c r="N688" s="2">
        <v>48214</v>
      </c>
      <c r="O688" s="2">
        <v>48214</v>
      </c>
      <c r="P688" s="5">
        <v>20.118661513433779</v>
      </c>
      <c r="Q688" s="5">
        <v>1.065418523318044</v>
      </c>
      <c r="R688" s="5">
        <v>0</v>
      </c>
      <c r="S688" s="5">
        <v>17.547286741061701</v>
      </c>
      <c r="T688" s="5">
        <v>0.92924692407678111</v>
      </c>
      <c r="V688">
        <v>1</v>
      </c>
      <c r="W688" t="s">
        <v>44</v>
      </c>
      <c r="Y688" t="s">
        <v>44</v>
      </c>
      <c r="Z688" t="s">
        <v>45</v>
      </c>
      <c r="AA688">
        <v>1</v>
      </c>
      <c r="AE688" t="s">
        <v>112</v>
      </c>
    </row>
    <row r="689" spans="1:31" x14ac:dyDescent="0.25">
      <c r="A689" s="2">
        <v>46064</v>
      </c>
      <c r="B689">
        <v>1</v>
      </c>
      <c r="D689" t="s">
        <v>31</v>
      </c>
      <c r="E689" t="s">
        <v>37</v>
      </c>
      <c r="F689" t="s">
        <v>37</v>
      </c>
      <c r="G689" t="s">
        <v>33</v>
      </c>
      <c r="H689" t="s">
        <v>34</v>
      </c>
      <c r="I689" t="s">
        <v>34</v>
      </c>
      <c r="M689" s="2">
        <v>48214</v>
      </c>
      <c r="N689" s="2">
        <v>48214</v>
      </c>
      <c r="O689" s="2">
        <v>48214</v>
      </c>
      <c r="P689" s="5">
        <v>20.292435365802341</v>
      </c>
      <c r="Q689" s="5">
        <v>0.89164467094948441</v>
      </c>
      <c r="R689" s="5">
        <v>0</v>
      </c>
      <c r="S689" s="5">
        <v>17.567815939926689</v>
      </c>
      <c r="T689" s="5">
        <v>0.77192555652807893</v>
      </c>
      <c r="V689">
        <v>1</v>
      </c>
      <c r="W689" t="s">
        <v>44</v>
      </c>
      <c r="Y689" t="s">
        <v>44</v>
      </c>
      <c r="Z689" t="s">
        <v>45</v>
      </c>
      <c r="AA689">
        <v>1</v>
      </c>
      <c r="AE689" t="s">
        <v>112</v>
      </c>
    </row>
    <row r="690" spans="1:31" x14ac:dyDescent="0.25">
      <c r="A690" s="2">
        <v>46064</v>
      </c>
      <c r="B690">
        <v>1</v>
      </c>
      <c r="D690" t="s">
        <v>31</v>
      </c>
      <c r="E690" t="s">
        <v>37</v>
      </c>
      <c r="F690" t="s">
        <v>37</v>
      </c>
      <c r="G690" t="s">
        <v>33</v>
      </c>
      <c r="H690" t="s">
        <v>34</v>
      </c>
      <c r="I690" t="s">
        <v>34</v>
      </c>
      <c r="M690" s="2">
        <v>48214</v>
      </c>
      <c r="N690" s="2">
        <v>48214</v>
      </c>
      <c r="O690" s="2">
        <v>48214</v>
      </c>
      <c r="P690" s="5">
        <v>20.467710180436551</v>
      </c>
      <c r="Q690" s="5">
        <v>0.71636985631527661</v>
      </c>
      <c r="R690" s="5">
        <v>0</v>
      </c>
      <c r="S690" s="5">
        <v>17.591210712523772</v>
      </c>
      <c r="T690" s="5">
        <v>0.61569237493832973</v>
      </c>
      <c r="V690">
        <v>1</v>
      </c>
      <c r="W690" t="s">
        <v>44</v>
      </c>
      <c r="Y690" t="s">
        <v>44</v>
      </c>
      <c r="Z690" t="s">
        <v>45</v>
      </c>
      <c r="AA690">
        <v>1</v>
      </c>
      <c r="AE690" t="s">
        <v>112</v>
      </c>
    </row>
    <row r="691" spans="1:31" x14ac:dyDescent="0.25">
      <c r="A691" s="2">
        <v>46064</v>
      </c>
      <c r="B691">
        <v>1</v>
      </c>
      <c r="D691" t="s">
        <v>31</v>
      </c>
      <c r="E691" t="s">
        <v>37</v>
      </c>
      <c r="F691" t="s">
        <v>37</v>
      </c>
      <c r="G691" t="s">
        <v>33</v>
      </c>
      <c r="H691" t="s">
        <v>34</v>
      </c>
      <c r="I691" t="s">
        <v>34</v>
      </c>
      <c r="M691" s="2">
        <v>48214</v>
      </c>
      <c r="N691" s="2">
        <v>48214</v>
      </c>
      <c r="O691" s="2">
        <v>48214</v>
      </c>
      <c r="P691" s="5">
        <v>20.644498921816911</v>
      </c>
      <c r="Q691" s="5">
        <v>0.53958111493490646</v>
      </c>
      <c r="R691" s="5">
        <v>0</v>
      </c>
      <c r="S691" s="5">
        <v>17.613213912129108</v>
      </c>
      <c r="T691" s="5">
        <v>0.46035302848887011</v>
      </c>
      <c r="V691">
        <v>1</v>
      </c>
      <c r="W691" t="s">
        <v>44</v>
      </c>
      <c r="Y691" t="s">
        <v>44</v>
      </c>
      <c r="Z691" t="s">
        <v>45</v>
      </c>
      <c r="AA691">
        <v>1</v>
      </c>
      <c r="AE691" t="s">
        <v>112</v>
      </c>
    </row>
    <row r="692" spans="1:31" x14ac:dyDescent="0.25">
      <c r="A692" s="2">
        <v>46064</v>
      </c>
      <c r="B692">
        <v>1</v>
      </c>
      <c r="D692" t="s">
        <v>31</v>
      </c>
      <c r="E692" t="s">
        <v>37</v>
      </c>
      <c r="F692" t="s">
        <v>37</v>
      </c>
      <c r="G692" t="s">
        <v>33</v>
      </c>
      <c r="H692" t="s">
        <v>34</v>
      </c>
      <c r="I692" t="s">
        <v>34</v>
      </c>
      <c r="M692" s="2">
        <v>48214</v>
      </c>
      <c r="N692" s="2">
        <v>48214</v>
      </c>
      <c r="O692" s="2">
        <v>48214</v>
      </c>
      <c r="P692" s="5">
        <v>20.822814666403961</v>
      </c>
      <c r="Q692" s="5">
        <v>0.36126537034785972</v>
      </c>
      <c r="R692" s="5">
        <v>0</v>
      </c>
      <c r="S692" s="5">
        <v>17.633820241551401</v>
      </c>
      <c r="T692" s="5">
        <v>0.30593791964589462</v>
      </c>
      <c r="V692">
        <v>1</v>
      </c>
      <c r="W692" t="s">
        <v>44</v>
      </c>
      <c r="Y692" t="s">
        <v>44</v>
      </c>
      <c r="Z692" t="s">
        <v>45</v>
      </c>
      <c r="AA692">
        <v>1</v>
      </c>
      <c r="AE692" t="s">
        <v>112</v>
      </c>
    </row>
    <row r="693" spans="1:31" x14ac:dyDescent="0.25">
      <c r="A693" s="2">
        <v>46064</v>
      </c>
      <c r="B693">
        <v>1</v>
      </c>
      <c r="D693" t="s">
        <v>31</v>
      </c>
      <c r="E693" t="s">
        <v>37</v>
      </c>
      <c r="F693" t="s">
        <v>37</v>
      </c>
      <c r="G693" t="s">
        <v>33</v>
      </c>
      <c r="H693" t="s">
        <v>34</v>
      </c>
      <c r="I693" t="s">
        <v>34</v>
      </c>
      <c r="M693" s="2">
        <v>48214</v>
      </c>
      <c r="N693" s="2">
        <v>48214</v>
      </c>
      <c r="O693" s="2">
        <v>48214</v>
      </c>
      <c r="P693" s="5">
        <v>21.00267060360542</v>
      </c>
      <c r="Q693" s="5">
        <v>0.18140943314640021</v>
      </c>
      <c r="R693" s="5">
        <v>0</v>
      </c>
      <c r="S693" s="5">
        <v>17.65445067905609</v>
      </c>
      <c r="T693" s="5">
        <v>0.15248936435963789</v>
      </c>
      <c r="V693">
        <v>1</v>
      </c>
      <c r="W693" t="s">
        <v>44</v>
      </c>
      <c r="Y693" t="s">
        <v>44</v>
      </c>
      <c r="Z693" t="s">
        <v>45</v>
      </c>
      <c r="AA693">
        <v>1</v>
      </c>
      <c r="AE693" t="s">
        <v>112</v>
      </c>
    </row>
    <row r="694" spans="1:31" x14ac:dyDescent="0.25">
      <c r="A694" s="2">
        <v>46064</v>
      </c>
      <c r="B694">
        <v>1</v>
      </c>
      <c r="D694" t="s">
        <v>31</v>
      </c>
      <c r="E694" t="s">
        <v>37</v>
      </c>
      <c r="F694" t="s">
        <v>37</v>
      </c>
      <c r="G694" t="s">
        <v>33</v>
      </c>
      <c r="H694" t="s">
        <v>34</v>
      </c>
      <c r="I694" t="s">
        <v>34</v>
      </c>
      <c r="M694" s="2">
        <v>47757</v>
      </c>
      <c r="N694" s="2">
        <v>47757</v>
      </c>
      <c r="O694" s="2">
        <v>47757</v>
      </c>
      <c r="P694" s="5">
        <v>110.75374880288381</v>
      </c>
      <c r="Q694" s="5">
        <v>23.040245351020399</v>
      </c>
      <c r="R694" s="5">
        <v>0</v>
      </c>
      <c r="S694" s="5">
        <v>110.32527064309311</v>
      </c>
      <c r="T694" s="5">
        <v>22.951108486256551</v>
      </c>
      <c r="V694">
        <v>1</v>
      </c>
      <c r="W694" t="s">
        <v>44</v>
      </c>
      <c r="Y694" t="s">
        <v>44</v>
      </c>
      <c r="Z694" t="s">
        <v>45</v>
      </c>
      <c r="AA694">
        <v>1</v>
      </c>
      <c r="AE694" t="s">
        <v>112</v>
      </c>
    </row>
    <row r="695" spans="1:31" x14ac:dyDescent="0.25">
      <c r="A695" s="2">
        <v>46064</v>
      </c>
      <c r="B695">
        <v>1</v>
      </c>
      <c r="D695" t="s">
        <v>31</v>
      </c>
      <c r="E695" t="s">
        <v>37</v>
      </c>
      <c r="F695" t="s">
        <v>37</v>
      </c>
      <c r="G695" t="s">
        <v>33</v>
      </c>
      <c r="H695" t="s">
        <v>34</v>
      </c>
      <c r="I695" t="s">
        <v>34</v>
      </c>
      <c r="M695" s="2">
        <v>47757</v>
      </c>
      <c r="N695" s="2">
        <v>47757</v>
      </c>
      <c r="O695" s="2">
        <v>47757</v>
      </c>
      <c r="P695" s="5">
        <v>111.62934063998961</v>
      </c>
      <c r="Q695" s="5">
        <v>22.164653513914612</v>
      </c>
      <c r="R695" s="5">
        <v>0</v>
      </c>
      <c r="S695" s="5">
        <v>110.3998666957571</v>
      </c>
      <c r="T695" s="5">
        <v>21.92053432605535</v>
      </c>
      <c r="V695">
        <v>1</v>
      </c>
      <c r="W695" t="s">
        <v>44</v>
      </c>
      <c r="Y695" t="s">
        <v>44</v>
      </c>
      <c r="Z695" t="s">
        <v>45</v>
      </c>
      <c r="AA695">
        <v>1</v>
      </c>
      <c r="AE695" t="s">
        <v>112</v>
      </c>
    </row>
    <row r="696" spans="1:31" x14ac:dyDescent="0.25">
      <c r="A696" s="2">
        <v>46064</v>
      </c>
      <c r="B696">
        <v>1</v>
      </c>
      <c r="D696" t="s">
        <v>31</v>
      </c>
      <c r="E696" t="s">
        <v>37</v>
      </c>
      <c r="F696" t="s">
        <v>37</v>
      </c>
      <c r="G696" t="s">
        <v>33</v>
      </c>
      <c r="H696" t="s">
        <v>34</v>
      </c>
      <c r="I696" t="s">
        <v>34</v>
      </c>
      <c r="M696" s="2">
        <v>47757</v>
      </c>
      <c r="N696" s="2">
        <v>47757</v>
      </c>
      <c r="O696" s="2">
        <v>47757</v>
      </c>
      <c r="P696" s="5">
        <v>112.51185469032509</v>
      </c>
      <c r="Q696" s="5">
        <v>21.282139463579089</v>
      </c>
      <c r="R696" s="5">
        <v>0</v>
      </c>
      <c r="S696" s="5">
        <v>110.46577421044771</v>
      </c>
      <c r="T696" s="5">
        <v>20.89511384528927</v>
      </c>
      <c r="V696">
        <v>1</v>
      </c>
      <c r="W696" t="s">
        <v>44</v>
      </c>
      <c r="Y696" t="s">
        <v>44</v>
      </c>
      <c r="Z696" t="s">
        <v>45</v>
      </c>
      <c r="AA696">
        <v>1</v>
      </c>
      <c r="AE696" t="s">
        <v>112</v>
      </c>
    </row>
    <row r="697" spans="1:31" x14ac:dyDescent="0.25">
      <c r="A697" s="2">
        <v>46064</v>
      </c>
      <c r="B697">
        <v>1</v>
      </c>
      <c r="D697" t="s">
        <v>31</v>
      </c>
      <c r="E697" t="s">
        <v>37</v>
      </c>
      <c r="F697" t="s">
        <v>37</v>
      </c>
      <c r="G697" t="s">
        <v>33</v>
      </c>
      <c r="H697" t="s">
        <v>34</v>
      </c>
      <c r="I697" t="s">
        <v>34</v>
      </c>
      <c r="M697" s="2">
        <v>47757</v>
      </c>
      <c r="N697" s="2">
        <v>47757</v>
      </c>
      <c r="O697" s="2">
        <v>47757</v>
      </c>
      <c r="P697" s="5">
        <v>113.4013456792018</v>
      </c>
      <c r="Q697" s="5">
        <v>20.392648474702369</v>
      </c>
      <c r="R697" s="5">
        <v>0</v>
      </c>
      <c r="S697" s="5">
        <v>110.5317210712048</v>
      </c>
      <c r="T697" s="5">
        <v>19.87661186565909</v>
      </c>
      <c r="V697">
        <v>1</v>
      </c>
      <c r="W697" t="s">
        <v>44</v>
      </c>
      <c r="Y697" t="s">
        <v>44</v>
      </c>
      <c r="Z697" t="s">
        <v>45</v>
      </c>
      <c r="AA697">
        <v>1</v>
      </c>
      <c r="AE697" t="s">
        <v>112</v>
      </c>
    </row>
    <row r="698" spans="1:31" x14ac:dyDescent="0.25">
      <c r="A698" s="2">
        <v>46064</v>
      </c>
      <c r="B698">
        <v>1</v>
      </c>
      <c r="D698" t="s">
        <v>31</v>
      </c>
      <c r="E698" t="s">
        <v>37</v>
      </c>
      <c r="F698" t="s">
        <v>37</v>
      </c>
      <c r="G698" t="s">
        <v>33</v>
      </c>
      <c r="H698" t="s">
        <v>34</v>
      </c>
      <c r="I698" t="s">
        <v>34</v>
      </c>
      <c r="M698" s="2">
        <v>47757</v>
      </c>
      <c r="N698" s="2">
        <v>47757</v>
      </c>
      <c r="O698" s="2">
        <v>47757</v>
      </c>
      <c r="P698" s="5">
        <v>114.29786876457599</v>
      </c>
      <c r="Q698" s="5">
        <v>19.49612538932816</v>
      </c>
      <c r="R698" s="5">
        <v>0</v>
      </c>
      <c r="S698" s="5">
        <v>110.6152068198836</v>
      </c>
      <c r="T698" s="5">
        <v>18.867962853873401</v>
      </c>
      <c r="V698">
        <v>1</v>
      </c>
      <c r="W698" t="s">
        <v>44</v>
      </c>
      <c r="Y698" t="s">
        <v>44</v>
      </c>
      <c r="Z698" t="s">
        <v>45</v>
      </c>
      <c r="AA698">
        <v>1</v>
      </c>
      <c r="AE698" t="s">
        <v>112</v>
      </c>
    </row>
    <row r="699" spans="1:31" x14ac:dyDescent="0.25">
      <c r="A699" s="2">
        <v>46064</v>
      </c>
      <c r="B699">
        <v>1</v>
      </c>
      <c r="D699" t="s">
        <v>31</v>
      </c>
      <c r="E699" t="s">
        <v>37</v>
      </c>
      <c r="F699" t="s">
        <v>37</v>
      </c>
      <c r="G699" t="s">
        <v>33</v>
      </c>
      <c r="H699" t="s">
        <v>34</v>
      </c>
      <c r="I699" t="s">
        <v>34</v>
      </c>
      <c r="M699" s="2">
        <v>47757</v>
      </c>
      <c r="N699" s="2">
        <v>47757</v>
      </c>
      <c r="O699" s="2">
        <v>47757</v>
      </c>
      <c r="P699" s="5">
        <v>115.20147954046919</v>
      </c>
      <c r="Q699" s="5">
        <v>18.592514613434989</v>
      </c>
      <c r="R699" s="5">
        <v>0</v>
      </c>
      <c r="S699" s="5">
        <v>110.68999891189721</v>
      </c>
      <c r="T699" s="5">
        <v>17.86440096550665</v>
      </c>
      <c r="V699">
        <v>1</v>
      </c>
      <c r="W699" t="s">
        <v>44</v>
      </c>
      <c r="Y699" t="s">
        <v>44</v>
      </c>
      <c r="Z699" t="s">
        <v>45</v>
      </c>
      <c r="AA699">
        <v>1</v>
      </c>
      <c r="AE699" t="s">
        <v>112</v>
      </c>
    </row>
    <row r="700" spans="1:31" x14ac:dyDescent="0.25">
      <c r="A700" s="2">
        <v>46064</v>
      </c>
      <c r="B700">
        <v>1</v>
      </c>
      <c r="D700" t="s">
        <v>31</v>
      </c>
      <c r="E700" t="s">
        <v>37</v>
      </c>
      <c r="F700" t="s">
        <v>37</v>
      </c>
      <c r="G700" t="s">
        <v>33</v>
      </c>
      <c r="H700" t="s">
        <v>34</v>
      </c>
      <c r="I700" t="s">
        <v>34</v>
      </c>
      <c r="M700" s="2">
        <v>47757</v>
      </c>
      <c r="N700" s="2">
        <v>47757</v>
      </c>
      <c r="O700" s="2">
        <v>47757</v>
      </c>
      <c r="P700" s="5">
        <v>116.1122340404155</v>
      </c>
      <c r="Q700" s="5">
        <v>17.681760113488728</v>
      </c>
      <c r="R700" s="5">
        <v>0</v>
      </c>
      <c r="S700" s="5">
        <v>110.7560796323522</v>
      </c>
      <c r="T700" s="5">
        <v>16.866116196576279</v>
      </c>
      <c r="V700">
        <v>1</v>
      </c>
      <c r="W700" t="s">
        <v>44</v>
      </c>
      <c r="Y700" t="s">
        <v>44</v>
      </c>
      <c r="Z700" t="s">
        <v>45</v>
      </c>
      <c r="AA700">
        <v>1</v>
      </c>
      <c r="AE700" t="s">
        <v>112</v>
      </c>
    </row>
    <row r="701" spans="1:31" x14ac:dyDescent="0.25">
      <c r="A701" s="2">
        <v>46064</v>
      </c>
      <c r="B701">
        <v>1</v>
      </c>
      <c r="D701" t="s">
        <v>31</v>
      </c>
      <c r="E701" t="s">
        <v>37</v>
      </c>
      <c r="F701" t="s">
        <v>37</v>
      </c>
      <c r="G701" t="s">
        <v>33</v>
      </c>
      <c r="H701" t="s">
        <v>34</v>
      </c>
      <c r="I701" t="s">
        <v>34</v>
      </c>
      <c r="M701" s="2">
        <v>47757</v>
      </c>
      <c r="N701" s="2">
        <v>47757</v>
      </c>
      <c r="O701" s="2">
        <v>47757</v>
      </c>
      <c r="P701" s="5">
        <v>117.0301887409363</v>
      </c>
      <c r="Q701" s="5">
        <v>16.763805412967951</v>
      </c>
      <c r="R701" s="5">
        <v>0</v>
      </c>
      <c r="S701" s="5">
        <v>110.82219980227561</v>
      </c>
      <c r="T701" s="5">
        <v>15.874551796502059</v>
      </c>
      <c r="V701">
        <v>1</v>
      </c>
      <c r="W701" t="s">
        <v>44</v>
      </c>
      <c r="Y701" t="s">
        <v>44</v>
      </c>
      <c r="Z701" t="s">
        <v>45</v>
      </c>
      <c r="AA701">
        <v>1</v>
      </c>
      <c r="AE701" t="s">
        <v>112</v>
      </c>
    </row>
    <row r="702" spans="1:31" x14ac:dyDescent="0.25">
      <c r="A702" s="2">
        <v>46064</v>
      </c>
      <c r="B702">
        <v>1</v>
      </c>
      <c r="D702" t="s">
        <v>31</v>
      </c>
      <c r="E702" t="s">
        <v>37</v>
      </c>
      <c r="F702" t="s">
        <v>37</v>
      </c>
      <c r="G702" t="s">
        <v>33</v>
      </c>
      <c r="H702" t="s">
        <v>34</v>
      </c>
      <c r="I702" t="s">
        <v>34</v>
      </c>
      <c r="M702" s="2">
        <v>47757</v>
      </c>
      <c r="N702" s="2">
        <v>47757</v>
      </c>
      <c r="O702" s="2">
        <v>47757</v>
      </c>
      <c r="P702" s="5">
        <v>117.9554005650424</v>
      </c>
      <c r="Q702" s="5">
        <v>15.83859358886178</v>
      </c>
      <c r="R702" s="5">
        <v>0</v>
      </c>
      <c r="S702" s="5">
        <v>110.8971318518831</v>
      </c>
      <c r="T702" s="5">
        <v>14.89083664807581</v>
      </c>
      <c r="V702">
        <v>1</v>
      </c>
      <c r="W702" t="s">
        <v>44</v>
      </c>
      <c r="Y702" t="s">
        <v>44</v>
      </c>
      <c r="Z702" t="s">
        <v>45</v>
      </c>
      <c r="AA702">
        <v>1</v>
      </c>
      <c r="AE702" t="s">
        <v>112</v>
      </c>
    </row>
    <row r="703" spans="1:31" x14ac:dyDescent="0.25">
      <c r="A703" s="2">
        <v>46064</v>
      </c>
      <c r="B703">
        <v>1</v>
      </c>
      <c r="D703" t="s">
        <v>31</v>
      </c>
      <c r="E703" t="s">
        <v>37</v>
      </c>
      <c r="F703" t="s">
        <v>37</v>
      </c>
      <c r="G703" t="s">
        <v>33</v>
      </c>
      <c r="H703" t="s">
        <v>34</v>
      </c>
      <c r="I703" t="s">
        <v>34</v>
      </c>
      <c r="M703" s="2">
        <v>47757</v>
      </c>
      <c r="N703" s="2">
        <v>47757</v>
      </c>
      <c r="O703" s="2">
        <v>47757</v>
      </c>
      <c r="P703" s="5">
        <v>118.8879268857642</v>
      </c>
      <c r="Q703" s="5">
        <v>14.906067268140029</v>
      </c>
      <c r="R703" s="5">
        <v>0</v>
      </c>
      <c r="S703" s="5">
        <v>110.97211456653849</v>
      </c>
      <c r="T703" s="5">
        <v>13.913589444670819</v>
      </c>
      <c r="V703">
        <v>1</v>
      </c>
      <c r="W703" t="s">
        <v>44</v>
      </c>
      <c r="Y703" t="s">
        <v>44</v>
      </c>
      <c r="Z703" t="s">
        <v>45</v>
      </c>
      <c r="AA703">
        <v>1</v>
      </c>
      <c r="AE703" t="s">
        <v>112</v>
      </c>
    </row>
    <row r="704" spans="1:31" x14ac:dyDescent="0.25">
      <c r="A704" s="2">
        <v>46064</v>
      </c>
      <c r="B704">
        <v>1</v>
      </c>
      <c r="D704" t="s">
        <v>31</v>
      </c>
      <c r="E704" t="s">
        <v>37</v>
      </c>
      <c r="F704" t="s">
        <v>37</v>
      </c>
      <c r="G704" t="s">
        <v>33</v>
      </c>
      <c r="H704" t="s">
        <v>34</v>
      </c>
      <c r="I704" t="s">
        <v>34</v>
      </c>
      <c r="M704" s="2">
        <v>47757</v>
      </c>
      <c r="N704" s="2">
        <v>47757</v>
      </c>
      <c r="O704" s="2">
        <v>47757</v>
      </c>
      <c r="P704" s="5">
        <v>119.8278255297087</v>
      </c>
      <c r="Q704" s="5">
        <v>13.966168624195481</v>
      </c>
      <c r="R704" s="5">
        <v>0</v>
      </c>
      <c r="S704" s="5">
        <v>111.03836370695819</v>
      </c>
      <c r="T704" s="5">
        <v>12.941739570344151</v>
      </c>
      <c r="V704">
        <v>1</v>
      </c>
      <c r="W704" t="s">
        <v>44</v>
      </c>
      <c r="Y704" t="s">
        <v>44</v>
      </c>
      <c r="Z704" t="s">
        <v>45</v>
      </c>
      <c r="AA704">
        <v>1</v>
      </c>
      <c r="AE704" t="s">
        <v>112</v>
      </c>
    </row>
    <row r="705" spans="1:31" x14ac:dyDescent="0.25">
      <c r="A705" s="2">
        <v>46064</v>
      </c>
      <c r="B705">
        <v>1</v>
      </c>
      <c r="D705" t="s">
        <v>31</v>
      </c>
      <c r="E705" t="s">
        <v>37</v>
      </c>
      <c r="F705" t="s">
        <v>37</v>
      </c>
      <c r="G705" t="s">
        <v>33</v>
      </c>
      <c r="H705" t="s">
        <v>34</v>
      </c>
      <c r="I705" t="s">
        <v>34</v>
      </c>
      <c r="M705" s="2">
        <v>47757</v>
      </c>
      <c r="N705" s="2">
        <v>47757</v>
      </c>
      <c r="O705" s="2">
        <v>47757</v>
      </c>
      <c r="P705" s="5">
        <v>120.7751547806462</v>
      </c>
      <c r="Q705" s="5">
        <v>13.018839373258039</v>
      </c>
      <c r="R705" s="5">
        <v>0</v>
      </c>
      <c r="S705" s="5">
        <v>111.10465239739121</v>
      </c>
      <c r="T705" s="5">
        <v>11.976417052086401</v>
      </c>
      <c r="V705">
        <v>1</v>
      </c>
      <c r="W705" t="s">
        <v>44</v>
      </c>
      <c r="Y705" t="s">
        <v>44</v>
      </c>
      <c r="Z705" t="s">
        <v>45</v>
      </c>
      <c r="AA705">
        <v>1</v>
      </c>
      <c r="AE705" t="s">
        <v>112</v>
      </c>
    </row>
    <row r="706" spans="1:31" x14ac:dyDescent="0.25">
      <c r="A706" s="2">
        <v>46064</v>
      </c>
      <c r="B706">
        <v>1</v>
      </c>
      <c r="D706" t="s">
        <v>31</v>
      </c>
      <c r="E706" t="s">
        <v>37</v>
      </c>
      <c r="F706" t="s">
        <v>37</v>
      </c>
      <c r="G706" t="s">
        <v>33</v>
      </c>
      <c r="H706" t="s">
        <v>34</v>
      </c>
      <c r="I706" t="s">
        <v>34</v>
      </c>
      <c r="M706" s="2">
        <v>47757</v>
      </c>
      <c r="N706" s="2">
        <v>47757</v>
      </c>
      <c r="O706" s="2">
        <v>47757</v>
      </c>
      <c r="P706" s="5">
        <v>121.72997338312371</v>
      </c>
      <c r="Q706" s="5">
        <v>12.06402077078047</v>
      </c>
      <c r="R706" s="5">
        <v>0</v>
      </c>
      <c r="S706" s="5">
        <v>111.1885708870084</v>
      </c>
      <c r="T706" s="5">
        <v>11.019317522008359</v>
      </c>
      <c r="V706">
        <v>1</v>
      </c>
      <c r="W706" t="s">
        <v>44</v>
      </c>
      <c r="Y706" t="s">
        <v>44</v>
      </c>
      <c r="Z706" t="s">
        <v>45</v>
      </c>
      <c r="AA706">
        <v>1</v>
      </c>
      <c r="AE706" t="s">
        <v>112</v>
      </c>
    </row>
    <row r="707" spans="1:31" x14ac:dyDescent="0.25">
      <c r="A707" s="2">
        <v>46064</v>
      </c>
      <c r="B707">
        <v>1</v>
      </c>
      <c r="D707" t="s">
        <v>31</v>
      </c>
      <c r="E707" t="s">
        <v>37</v>
      </c>
      <c r="F707" t="s">
        <v>37</v>
      </c>
      <c r="G707" t="s">
        <v>33</v>
      </c>
      <c r="H707" t="s">
        <v>34</v>
      </c>
      <c r="I707" t="s">
        <v>34</v>
      </c>
      <c r="M707" s="2">
        <v>47757</v>
      </c>
      <c r="N707" s="2">
        <v>47757</v>
      </c>
      <c r="O707" s="2">
        <v>47757</v>
      </c>
      <c r="P707" s="5">
        <v>122.6923405461086</v>
      </c>
      <c r="Q707" s="5">
        <v>11.101653607795621</v>
      </c>
      <c r="R707" s="5">
        <v>0</v>
      </c>
      <c r="S707" s="5">
        <v>111.263750657166</v>
      </c>
      <c r="T707" s="5">
        <v>10.06755281871731</v>
      </c>
      <c r="V707">
        <v>1</v>
      </c>
      <c r="W707" t="s">
        <v>44</v>
      </c>
      <c r="Y707" t="s">
        <v>44</v>
      </c>
      <c r="Z707" t="s">
        <v>45</v>
      </c>
      <c r="AA707">
        <v>1</v>
      </c>
      <c r="AE707" t="s">
        <v>112</v>
      </c>
    </row>
    <row r="708" spans="1:31" x14ac:dyDescent="0.25">
      <c r="A708" s="2">
        <v>46064</v>
      </c>
      <c r="B708">
        <v>1</v>
      </c>
      <c r="D708" t="s">
        <v>31</v>
      </c>
      <c r="E708" t="s">
        <v>37</v>
      </c>
      <c r="F708" t="s">
        <v>37</v>
      </c>
      <c r="G708" t="s">
        <v>33</v>
      </c>
      <c r="H708" t="s">
        <v>34</v>
      </c>
      <c r="I708" t="s">
        <v>34</v>
      </c>
      <c r="M708" s="2">
        <v>47757</v>
      </c>
      <c r="N708" s="2">
        <v>47757</v>
      </c>
      <c r="O708" s="2">
        <v>47757</v>
      </c>
      <c r="P708" s="5">
        <v>123.66231594665931</v>
      </c>
      <c r="Q708" s="5">
        <v>10.13167820724486</v>
      </c>
      <c r="R708" s="5">
        <v>0</v>
      </c>
      <c r="S708" s="5">
        <v>111.33017390114669</v>
      </c>
      <c r="T708" s="5">
        <v>9.1213033500809111</v>
      </c>
      <c r="V708">
        <v>1</v>
      </c>
      <c r="W708" t="s">
        <v>44</v>
      </c>
      <c r="Y708" t="s">
        <v>44</v>
      </c>
      <c r="Z708" t="s">
        <v>45</v>
      </c>
      <c r="AA708">
        <v>1</v>
      </c>
      <c r="AE708" t="s">
        <v>112</v>
      </c>
    </row>
    <row r="709" spans="1:31" x14ac:dyDescent="0.25">
      <c r="A709" s="2">
        <v>46064</v>
      </c>
      <c r="B709">
        <v>1</v>
      </c>
      <c r="D709" t="s">
        <v>31</v>
      </c>
      <c r="E709" t="s">
        <v>37</v>
      </c>
      <c r="F709" t="s">
        <v>37</v>
      </c>
      <c r="G709" t="s">
        <v>33</v>
      </c>
      <c r="H709" t="s">
        <v>34</v>
      </c>
      <c r="I709" t="s">
        <v>34</v>
      </c>
      <c r="M709" s="2">
        <v>47757</v>
      </c>
      <c r="N709" s="2">
        <v>47757</v>
      </c>
      <c r="O709" s="2">
        <v>47757</v>
      </c>
      <c r="P709" s="5">
        <v>124.6399597336268</v>
      </c>
      <c r="Q709" s="5">
        <v>9.1540344202774175</v>
      </c>
      <c r="R709" s="5">
        <v>0</v>
      </c>
      <c r="S709" s="5">
        <v>111.39663679907861</v>
      </c>
      <c r="T709" s="5">
        <v>8.1813942313621748</v>
      </c>
      <c r="V709">
        <v>1</v>
      </c>
      <c r="W709" t="s">
        <v>44</v>
      </c>
      <c r="Y709" t="s">
        <v>44</v>
      </c>
      <c r="Z709" t="s">
        <v>45</v>
      </c>
      <c r="AA709">
        <v>1</v>
      </c>
      <c r="AE709" t="s">
        <v>112</v>
      </c>
    </row>
    <row r="710" spans="1:31" x14ac:dyDescent="0.25">
      <c r="A710" s="2">
        <v>46064</v>
      </c>
      <c r="B710">
        <v>1</v>
      </c>
      <c r="D710" t="s">
        <v>31</v>
      </c>
      <c r="E710" t="s">
        <v>37</v>
      </c>
      <c r="F710" t="s">
        <v>37</v>
      </c>
      <c r="G710" t="s">
        <v>33</v>
      </c>
      <c r="H710" t="s">
        <v>34</v>
      </c>
      <c r="I710" t="s">
        <v>34</v>
      </c>
      <c r="M710" s="2">
        <v>47757</v>
      </c>
      <c r="N710" s="2">
        <v>47757</v>
      </c>
      <c r="O710" s="2">
        <v>47757</v>
      </c>
      <c r="P710" s="5">
        <v>125.62533253138361</v>
      </c>
      <c r="Q710" s="5">
        <v>8.1686616225205633</v>
      </c>
      <c r="R710" s="5">
        <v>0</v>
      </c>
      <c r="S710" s="5">
        <v>111.48077582752531</v>
      </c>
      <c r="T710" s="5">
        <v>7.2489259674088924</v>
      </c>
      <c r="V710">
        <v>1</v>
      </c>
      <c r="W710" t="s">
        <v>44</v>
      </c>
      <c r="Y710" t="s">
        <v>44</v>
      </c>
      <c r="Z710" t="s">
        <v>45</v>
      </c>
      <c r="AA710">
        <v>1</v>
      </c>
      <c r="AE710" t="s">
        <v>112</v>
      </c>
    </row>
    <row r="711" spans="1:31" x14ac:dyDescent="0.25">
      <c r="A711" s="2">
        <v>46064</v>
      </c>
      <c r="B711">
        <v>1</v>
      </c>
      <c r="D711" t="s">
        <v>31</v>
      </c>
      <c r="E711" t="s">
        <v>37</v>
      </c>
      <c r="F711" t="s">
        <v>37</v>
      </c>
      <c r="G711" t="s">
        <v>33</v>
      </c>
      <c r="H711" t="s">
        <v>34</v>
      </c>
      <c r="I711" t="s">
        <v>34</v>
      </c>
      <c r="M711" s="2">
        <v>47757</v>
      </c>
      <c r="N711" s="2">
        <v>47757</v>
      </c>
      <c r="O711" s="2">
        <v>47757</v>
      </c>
      <c r="P711" s="5">
        <v>126.618495443584</v>
      </c>
      <c r="Q711" s="5">
        <v>7.1754987103201993</v>
      </c>
      <c r="R711" s="5">
        <v>0</v>
      </c>
      <c r="S711" s="5">
        <v>111.5561531710494</v>
      </c>
      <c r="T711" s="5">
        <v>6.321912374672026</v>
      </c>
      <c r="V711">
        <v>1</v>
      </c>
      <c r="W711" t="s">
        <v>44</v>
      </c>
      <c r="Y711" t="s">
        <v>44</v>
      </c>
      <c r="Z711" t="s">
        <v>45</v>
      </c>
      <c r="AA711">
        <v>1</v>
      </c>
      <c r="AE711" t="s">
        <v>112</v>
      </c>
    </row>
    <row r="712" spans="1:31" x14ac:dyDescent="0.25">
      <c r="A712" s="2">
        <v>46064</v>
      </c>
      <c r="B712">
        <v>1</v>
      </c>
      <c r="D712" t="s">
        <v>31</v>
      </c>
      <c r="E712" t="s">
        <v>37</v>
      </c>
      <c r="F712" t="s">
        <v>37</v>
      </c>
      <c r="G712" t="s">
        <v>33</v>
      </c>
      <c r="H712" t="s">
        <v>34</v>
      </c>
      <c r="I712" t="s">
        <v>34</v>
      </c>
      <c r="M712" s="2">
        <v>47757</v>
      </c>
      <c r="N712" s="2">
        <v>47757</v>
      </c>
      <c r="O712" s="2">
        <v>47757</v>
      </c>
      <c r="P712" s="5">
        <v>127.61951005695239</v>
      </c>
      <c r="Q712" s="5">
        <v>6.1744840969518098</v>
      </c>
      <c r="R712" s="5">
        <v>0</v>
      </c>
      <c r="S712" s="5">
        <v>111.6227509761374</v>
      </c>
      <c r="T712" s="5">
        <v>5.4005292799870439</v>
      </c>
      <c r="V712">
        <v>1</v>
      </c>
      <c r="W712" t="s">
        <v>44</v>
      </c>
      <c r="Y712" t="s">
        <v>44</v>
      </c>
      <c r="Z712" t="s">
        <v>45</v>
      </c>
      <c r="AA712">
        <v>1</v>
      </c>
      <c r="AE712" t="s">
        <v>112</v>
      </c>
    </row>
    <row r="713" spans="1:31" x14ac:dyDescent="0.25">
      <c r="A713" s="2">
        <v>46064</v>
      </c>
      <c r="B713">
        <v>1</v>
      </c>
      <c r="D713" t="s">
        <v>31</v>
      </c>
      <c r="E713" t="s">
        <v>37</v>
      </c>
      <c r="F713" t="s">
        <v>37</v>
      </c>
      <c r="G713" t="s">
        <v>33</v>
      </c>
      <c r="H713" t="s">
        <v>34</v>
      </c>
      <c r="I713" t="s">
        <v>34</v>
      </c>
      <c r="M713" s="2">
        <v>47757</v>
      </c>
      <c r="N713" s="2">
        <v>47757</v>
      </c>
      <c r="O713" s="2">
        <v>47757</v>
      </c>
      <c r="P713" s="5">
        <v>128.6284384451028</v>
      </c>
      <c r="Q713" s="5">
        <v>5.1655557088014126</v>
      </c>
      <c r="R713" s="5">
        <v>0</v>
      </c>
      <c r="S713" s="5">
        <v>111.68938853938771</v>
      </c>
      <c r="T713" s="5">
        <v>4.4853048482618734</v>
      </c>
      <c r="V713">
        <v>1</v>
      </c>
      <c r="W713" t="s">
        <v>44</v>
      </c>
      <c r="Y713" t="s">
        <v>44</v>
      </c>
      <c r="Z713" t="s">
        <v>45</v>
      </c>
      <c r="AA713">
        <v>1</v>
      </c>
      <c r="AE713" t="s">
        <v>112</v>
      </c>
    </row>
    <row r="714" spans="1:31" x14ac:dyDescent="0.25">
      <c r="A714" s="2">
        <v>46064</v>
      </c>
      <c r="B714">
        <v>1</v>
      </c>
      <c r="D714" t="s">
        <v>31</v>
      </c>
      <c r="E714" t="s">
        <v>37</v>
      </c>
      <c r="F714" t="s">
        <v>37</v>
      </c>
      <c r="G714" t="s">
        <v>33</v>
      </c>
      <c r="H714" t="s">
        <v>34</v>
      </c>
      <c r="I714" t="s">
        <v>34</v>
      </c>
      <c r="M714" s="2">
        <v>47757</v>
      </c>
      <c r="N714" s="2">
        <v>47757</v>
      </c>
      <c r="O714" s="2">
        <v>47757</v>
      </c>
      <c r="P714" s="5">
        <v>129.6453431723879</v>
      </c>
      <c r="Q714" s="5">
        <v>4.1486509815163393</v>
      </c>
      <c r="R714" s="5">
        <v>0</v>
      </c>
      <c r="S714" s="5">
        <v>111.7737486862426</v>
      </c>
      <c r="T714" s="5">
        <v>3.5767599579596991</v>
      </c>
      <c r="V714">
        <v>1</v>
      </c>
      <c r="W714" t="s">
        <v>44</v>
      </c>
      <c r="Y714" t="s">
        <v>44</v>
      </c>
      <c r="Z714" t="s">
        <v>45</v>
      </c>
      <c r="AA714">
        <v>1</v>
      </c>
      <c r="AE714" t="s">
        <v>112</v>
      </c>
    </row>
    <row r="715" spans="1:31" x14ac:dyDescent="0.25">
      <c r="A715" s="2">
        <v>46064</v>
      </c>
      <c r="B715">
        <v>1</v>
      </c>
      <c r="D715" t="s">
        <v>31</v>
      </c>
      <c r="E715" t="s">
        <v>37</v>
      </c>
      <c r="F715" t="s">
        <v>37</v>
      </c>
      <c r="G715" t="s">
        <v>33</v>
      </c>
      <c r="H715" t="s">
        <v>34</v>
      </c>
      <c r="I715" t="s">
        <v>34</v>
      </c>
      <c r="M715" s="2">
        <v>47757</v>
      </c>
      <c r="N715" s="2">
        <v>47757</v>
      </c>
      <c r="O715" s="2">
        <v>47757</v>
      </c>
      <c r="P715" s="5">
        <v>130.67028729777871</v>
      </c>
      <c r="Q715" s="5">
        <v>3.123706856125565</v>
      </c>
      <c r="R715" s="5">
        <v>0</v>
      </c>
      <c r="S715" s="5">
        <v>111.8493241223584</v>
      </c>
      <c r="T715" s="5">
        <v>2.6737868863625041</v>
      </c>
      <c r="V715">
        <v>1</v>
      </c>
      <c r="W715" t="s">
        <v>44</v>
      </c>
      <c r="Y715" t="s">
        <v>44</v>
      </c>
      <c r="Z715" t="s">
        <v>45</v>
      </c>
      <c r="AA715">
        <v>1</v>
      </c>
      <c r="AE715" t="s">
        <v>112</v>
      </c>
    </row>
    <row r="716" spans="1:31" x14ac:dyDescent="0.25">
      <c r="A716" s="2">
        <v>46064</v>
      </c>
      <c r="B716">
        <v>1</v>
      </c>
      <c r="D716" t="s">
        <v>31</v>
      </c>
      <c r="E716" t="s">
        <v>37</v>
      </c>
      <c r="F716" t="s">
        <v>37</v>
      </c>
      <c r="G716" t="s">
        <v>33</v>
      </c>
      <c r="H716" t="s">
        <v>34</v>
      </c>
      <c r="I716" t="s">
        <v>34</v>
      </c>
      <c r="M716" s="2">
        <v>47757</v>
      </c>
      <c r="N716" s="2">
        <v>47757</v>
      </c>
      <c r="O716" s="2">
        <v>47757</v>
      </c>
      <c r="P716" s="5">
        <v>131.7033343787748</v>
      </c>
      <c r="Q716" s="5">
        <v>2.0906597751293869</v>
      </c>
      <c r="R716" s="5">
        <v>0</v>
      </c>
      <c r="S716" s="5">
        <v>111.91609694730251</v>
      </c>
      <c r="T716" s="5">
        <v>1.77655701111022</v>
      </c>
      <c r="V716">
        <v>1</v>
      </c>
      <c r="W716" t="s">
        <v>44</v>
      </c>
      <c r="Y716" t="s">
        <v>44</v>
      </c>
      <c r="Z716" t="s">
        <v>45</v>
      </c>
      <c r="AA716">
        <v>1</v>
      </c>
      <c r="AE716" t="s">
        <v>112</v>
      </c>
    </row>
    <row r="717" spans="1:31" x14ac:dyDescent="0.25">
      <c r="A717" s="2">
        <v>46064</v>
      </c>
      <c r="B717">
        <v>1</v>
      </c>
      <c r="D717" t="s">
        <v>31</v>
      </c>
      <c r="E717" t="s">
        <v>37</v>
      </c>
      <c r="F717" t="s">
        <v>37</v>
      </c>
      <c r="G717" t="s">
        <v>33</v>
      </c>
      <c r="H717" t="s">
        <v>34</v>
      </c>
      <c r="I717" t="s">
        <v>34</v>
      </c>
      <c r="M717" s="2">
        <v>47757</v>
      </c>
      <c r="N717" s="2">
        <v>47757</v>
      </c>
      <c r="O717" s="2">
        <v>47757</v>
      </c>
      <c r="P717" s="5">
        <v>132.74454847534599</v>
      </c>
      <c r="Q717" s="5">
        <v>1.0494456785581781</v>
      </c>
      <c r="R717" s="5">
        <v>0</v>
      </c>
      <c r="S717" s="5">
        <v>111.9829096348939</v>
      </c>
      <c r="T717" s="5">
        <v>0.88530927965404749</v>
      </c>
      <c r="V717">
        <v>1</v>
      </c>
      <c r="W717" t="s">
        <v>44</v>
      </c>
      <c r="Y717" t="s">
        <v>44</v>
      </c>
      <c r="Z717" t="s">
        <v>45</v>
      </c>
      <c r="AA717">
        <v>1</v>
      </c>
      <c r="AE717" t="s">
        <v>112</v>
      </c>
    </row>
    <row r="718" spans="1:31" x14ac:dyDescent="0.25">
      <c r="A718" s="2">
        <v>46064</v>
      </c>
      <c r="B718">
        <v>1</v>
      </c>
      <c r="D718" t="s">
        <v>31</v>
      </c>
      <c r="E718" t="s">
        <v>37</v>
      </c>
      <c r="F718" t="s">
        <v>37</v>
      </c>
      <c r="G718" t="s">
        <v>33</v>
      </c>
      <c r="H718" t="s">
        <v>34</v>
      </c>
      <c r="I718" t="s">
        <v>34</v>
      </c>
      <c r="M718" s="2">
        <v>48245</v>
      </c>
      <c r="N718" s="2">
        <v>48245</v>
      </c>
      <c r="O718" s="2">
        <v>48245</v>
      </c>
      <c r="P718" s="5">
        <v>5.6354195724632934</v>
      </c>
      <c r="Q718" s="5">
        <v>0.96125017722351414</v>
      </c>
      <c r="R718" s="5">
        <v>0</v>
      </c>
      <c r="S718" s="5">
        <v>5.6139646982915874</v>
      </c>
      <c r="T718" s="5">
        <v>0.95759055590611741</v>
      </c>
      <c r="V718">
        <v>1</v>
      </c>
      <c r="W718" t="s">
        <v>44</v>
      </c>
      <c r="Y718" t="s">
        <v>44</v>
      </c>
      <c r="Z718" t="s">
        <v>45</v>
      </c>
      <c r="AA718">
        <v>1</v>
      </c>
      <c r="AE718" t="s">
        <v>112</v>
      </c>
    </row>
    <row r="719" spans="1:31" x14ac:dyDescent="0.25">
      <c r="A719" s="2">
        <v>46064</v>
      </c>
      <c r="B719">
        <v>1</v>
      </c>
      <c r="D719" t="s">
        <v>31</v>
      </c>
      <c r="E719" t="s">
        <v>37</v>
      </c>
      <c r="F719" t="s">
        <v>37</v>
      </c>
      <c r="G719" t="s">
        <v>33</v>
      </c>
      <c r="H719" t="s">
        <v>34</v>
      </c>
      <c r="I719" t="s">
        <v>34</v>
      </c>
      <c r="M719" s="2">
        <v>48245</v>
      </c>
      <c r="N719" s="2">
        <v>48245</v>
      </c>
      <c r="O719" s="2">
        <v>48245</v>
      </c>
      <c r="P719" s="5">
        <v>5.6799718104656112</v>
      </c>
      <c r="Q719" s="5">
        <v>0.91669793922119602</v>
      </c>
      <c r="R719" s="5">
        <v>0</v>
      </c>
      <c r="S719" s="5">
        <v>5.6184057327495296</v>
      </c>
      <c r="T719" s="5">
        <v>0.90676171093494373</v>
      </c>
      <c r="V719">
        <v>1</v>
      </c>
      <c r="W719" t="s">
        <v>44</v>
      </c>
      <c r="Y719" t="s">
        <v>44</v>
      </c>
      <c r="Z719" t="s">
        <v>45</v>
      </c>
      <c r="AA719">
        <v>1</v>
      </c>
      <c r="AE719" t="s">
        <v>112</v>
      </c>
    </row>
    <row r="720" spans="1:31" x14ac:dyDescent="0.25">
      <c r="A720" s="2">
        <v>46064</v>
      </c>
      <c r="B720">
        <v>1</v>
      </c>
      <c r="D720" t="s">
        <v>31</v>
      </c>
      <c r="E720" t="s">
        <v>37</v>
      </c>
      <c r="F720" t="s">
        <v>37</v>
      </c>
      <c r="G720" t="s">
        <v>33</v>
      </c>
      <c r="H720" t="s">
        <v>34</v>
      </c>
      <c r="I720" t="s">
        <v>34</v>
      </c>
      <c r="M720" s="2">
        <v>48245</v>
      </c>
      <c r="N720" s="2">
        <v>48245</v>
      </c>
      <c r="O720" s="2">
        <v>48245</v>
      </c>
      <c r="P720" s="5">
        <v>5.7248762674793969</v>
      </c>
      <c r="Q720" s="5">
        <v>0.87179348220741071</v>
      </c>
      <c r="R720" s="5">
        <v>0</v>
      </c>
      <c r="S720" s="5">
        <v>5.6224125856830867</v>
      </c>
      <c r="T720" s="5">
        <v>0.85619014585926512</v>
      </c>
      <c r="V720">
        <v>1</v>
      </c>
      <c r="W720" t="s">
        <v>44</v>
      </c>
      <c r="Y720" t="s">
        <v>44</v>
      </c>
      <c r="Z720" t="s">
        <v>45</v>
      </c>
      <c r="AA720">
        <v>1</v>
      </c>
      <c r="AE720" t="s">
        <v>112</v>
      </c>
    </row>
    <row r="721" spans="1:31" x14ac:dyDescent="0.25">
      <c r="A721" s="2">
        <v>46064</v>
      </c>
      <c r="B721">
        <v>1</v>
      </c>
      <c r="D721" t="s">
        <v>31</v>
      </c>
      <c r="E721" t="s">
        <v>37</v>
      </c>
      <c r="F721" t="s">
        <v>37</v>
      </c>
      <c r="G721" t="s">
        <v>33</v>
      </c>
      <c r="H721" t="s">
        <v>34</v>
      </c>
      <c r="I721" t="s">
        <v>34</v>
      </c>
      <c r="M721" s="2">
        <v>48245</v>
      </c>
      <c r="N721" s="2">
        <v>48245</v>
      </c>
      <c r="O721" s="2">
        <v>48245</v>
      </c>
      <c r="P721" s="5">
        <v>5.770135728061331</v>
      </c>
      <c r="Q721" s="5">
        <v>0.82653402162547607</v>
      </c>
      <c r="R721" s="5">
        <v>0</v>
      </c>
      <c r="S721" s="5">
        <v>5.6264222961657762</v>
      </c>
      <c r="T721" s="5">
        <v>0.80594801699328678</v>
      </c>
      <c r="V721">
        <v>1</v>
      </c>
      <c r="W721" t="s">
        <v>44</v>
      </c>
      <c r="Y721" t="s">
        <v>44</v>
      </c>
      <c r="Z721" t="s">
        <v>45</v>
      </c>
      <c r="AA721">
        <v>1</v>
      </c>
      <c r="AE721" t="s">
        <v>112</v>
      </c>
    </row>
    <row r="722" spans="1:31" x14ac:dyDescent="0.25">
      <c r="A722" s="2">
        <v>46064</v>
      </c>
      <c r="B722">
        <v>1</v>
      </c>
      <c r="D722" t="s">
        <v>31</v>
      </c>
      <c r="E722" t="s">
        <v>37</v>
      </c>
      <c r="F722" t="s">
        <v>37</v>
      </c>
      <c r="G722" t="s">
        <v>33</v>
      </c>
      <c r="H722" t="s">
        <v>34</v>
      </c>
      <c r="I722" t="s">
        <v>34</v>
      </c>
      <c r="M722" s="2">
        <v>48245</v>
      </c>
      <c r="N722" s="2">
        <v>48245</v>
      </c>
      <c r="O722" s="2">
        <v>48245</v>
      </c>
      <c r="P722" s="5">
        <v>5.8157529987821164</v>
      </c>
      <c r="Q722" s="5">
        <v>0.78091675090469115</v>
      </c>
      <c r="R722" s="5">
        <v>0</v>
      </c>
      <c r="S722" s="5">
        <v>5.6313115387778003</v>
      </c>
      <c r="T722" s="5">
        <v>0.75615066718193846</v>
      </c>
      <c r="V722">
        <v>1</v>
      </c>
      <c r="W722" t="s">
        <v>44</v>
      </c>
      <c r="Y722" t="s">
        <v>44</v>
      </c>
      <c r="Z722" t="s">
        <v>45</v>
      </c>
      <c r="AA722">
        <v>1</v>
      </c>
      <c r="AE722" t="s">
        <v>112</v>
      </c>
    </row>
    <row r="723" spans="1:31" x14ac:dyDescent="0.25">
      <c r="A723" s="2">
        <v>46064</v>
      </c>
      <c r="B723">
        <v>1</v>
      </c>
      <c r="D723" t="s">
        <v>31</v>
      </c>
      <c r="E723" t="s">
        <v>37</v>
      </c>
      <c r="F723" t="s">
        <v>37</v>
      </c>
      <c r="G723" t="s">
        <v>33</v>
      </c>
      <c r="H723" t="s">
        <v>34</v>
      </c>
      <c r="I723" t="s">
        <v>34</v>
      </c>
      <c r="M723" s="2">
        <v>48245</v>
      </c>
      <c r="N723" s="2">
        <v>48245</v>
      </c>
      <c r="O723" s="2">
        <v>48245</v>
      </c>
      <c r="P723" s="5">
        <v>5.8617309084005083</v>
      </c>
      <c r="Q723" s="5">
        <v>0.73493884128629872</v>
      </c>
      <c r="R723" s="5">
        <v>0</v>
      </c>
      <c r="S723" s="5">
        <v>5.6357662957866452</v>
      </c>
      <c r="T723" s="5">
        <v>0.70660759013177321</v>
      </c>
      <c r="V723">
        <v>1</v>
      </c>
      <c r="W723" t="s">
        <v>44</v>
      </c>
      <c r="Y723" t="s">
        <v>44</v>
      </c>
      <c r="Z723" t="s">
        <v>45</v>
      </c>
      <c r="AA723">
        <v>1</v>
      </c>
      <c r="AE723" t="s">
        <v>112</v>
      </c>
    </row>
    <row r="724" spans="1:31" x14ac:dyDescent="0.25">
      <c r="A724" s="2">
        <v>46064</v>
      </c>
      <c r="B724">
        <v>1</v>
      </c>
      <c r="D724" t="s">
        <v>31</v>
      </c>
      <c r="E724" t="s">
        <v>37</v>
      </c>
      <c r="F724" t="s">
        <v>37</v>
      </c>
      <c r="G724" t="s">
        <v>33</v>
      </c>
      <c r="H724" t="s">
        <v>34</v>
      </c>
      <c r="I724" t="s">
        <v>34</v>
      </c>
      <c r="M724" s="2">
        <v>48245</v>
      </c>
      <c r="N724" s="2">
        <v>48245</v>
      </c>
      <c r="O724" s="2">
        <v>48245</v>
      </c>
      <c r="P724" s="5">
        <v>5.9080723080387347</v>
      </c>
      <c r="Q724" s="5">
        <v>0.68859744164807235</v>
      </c>
      <c r="R724" s="5">
        <v>0</v>
      </c>
      <c r="S724" s="5">
        <v>5.6397855296742021</v>
      </c>
      <c r="T724" s="5">
        <v>0.65732809022892091</v>
      </c>
      <c r="V724">
        <v>1</v>
      </c>
      <c r="W724" t="s">
        <v>44</v>
      </c>
      <c r="Y724" t="s">
        <v>44</v>
      </c>
      <c r="Z724" t="s">
        <v>45</v>
      </c>
      <c r="AA724">
        <v>1</v>
      </c>
      <c r="AE724" t="s">
        <v>112</v>
      </c>
    </row>
    <row r="725" spans="1:31" x14ac:dyDescent="0.25">
      <c r="A725" s="2">
        <v>46064</v>
      </c>
      <c r="B725">
        <v>1</v>
      </c>
      <c r="D725" t="s">
        <v>31</v>
      </c>
      <c r="E725" t="s">
        <v>37</v>
      </c>
      <c r="F725" t="s">
        <v>37</v>
      </c>
      <c r="G725" t="s">
        <v>33</v>
      </c>
      <c r="H725" t="s">
        <v>34</v>
      </c>
      <c r="I725" t="s">
        <v>34</v>
      </c>
      <c r="M725" s="2">
        <v>48245</v>
      </c>
      <c r="N725" s="2">
        <v>48245</v>
      </c>
      <c r="O725" s="2">
        <v>48245</v>
      </c>
      <c r="P725" s="5">
        <v>5.9547800713592913</v>
      </c>
      <c r="Q725" s="5">
        <v>0.64188967832751587</v>
      </c>
      <c r="R725" s="5">
        <v>0</v>
      </c>
      <c r="S725" s="5">
        <v>5.6438076299405617</v>
      </c>
      <c r="T725" s="5">
        <v>0.60836870895518669</v>
      </c>
      <c r="V725">
        <v>1</v>
      </c>
      <c r="W725" t="s">
        <v>44</v>
      </c>
      <c r="Y725" t="s">
        <v>44</v>
      </c>
      <c r="Z725" t="s">
        <v>45</v>
      </c>
      <c r="AA725">
        <v>1</v>
      </c>
      <c r="AE725" t="s">
        <v>112</v>
      </c>
    </row>
    <row r="726" spans="1:31" x14ac:dyDescent="0.25">
      <c r="A726" s="2">
        <v>46064</v>
      </c>
      <c r="B726">
        <v>1</v>
      </c>
      <c r="D726" t="s">
        <v>31</v>
      </c>
      <c r="E726" t="s">
        <v>37</v>
      </c>
      <c r="F726" t="s">
        <v>37</v>
      </c>
      <c r="G726" t="s">
        <v>33</v>
      </c>
      <c r="H726" t="s">
        <v>34</v>
      </c>
      <c r="I726" t="s">
        <v>34</v>
      </c>
      <c r="M726" s="2">
        <v>48245</v>
      </c>
      <c r="N726" s="2">
        <v>48245</v>
      </c>
      <c r="O726" s="2">
        <v>48245</v>
      </c>
      <c r="P726" s="5">
        <v>6.0018570947431424</v>
      </c>
      <c r="Q726" s="5">
        <v>0.59481265494366586</v>
      </c>
      <c r="R726" s="5">
        <v>0</v>
      </c>
      <c r="S726" s="5">
        <v>5.6482722722220142</v>
      </c>
      <c r="T726" s="5">
        <v>0.55977071313938875</v>
      </c>
      <c r="V726">
        <v>1</v>
      </c>
      <c r="W726" t="s">
        <v>44</v>
      </c>
      <c r="Y726" t="s">
        <v>44</v>
      </c>
      <c r="Z726" t="s">
        <v>45</v>
      </c>
      <c r="AA726">
        <v>1</v>
      </c>
      <c r="AE726" t="s">
        <v>112</v>
      </c>
    </row>
    <row r="727" spans="1:31" x14ac:dyDescent="0.25">
      <c r="A727" s="2">
        <v>46064</v>
      </c>
      <c r="B727">
        <v>1</v>
      </c>
      <c r="D727" t="s">
        <v>31</v>
      </c>
      <c r="E727" t="s">
        <v>37</v>
      </c>
      <c r="F727" t="s">
        <v>37</v>
      </c>
      <c r="G727" t="s">
        <v>33</v>
      </c>
      <c r="H727" t="s">
        <v>34</v>
      </c>
      <c r="I727" t="s">
        <v>34</v>
      </c>
      <c r="M727" s="2">
        <v>48245</v>
      </c>
      <c r="N727" s="2">
        <v>48245</v>
      </c>
      <c r="O727" s="2">
        <v>48245</v>
      </c>
      <c r="P727" s="5">
        <v>6.0493062974693226</v>
      </c>
      <c r="Q727" s="5">
        <v>0.54736345221748484</v>
      </c>
      <c r="R727" s="5">
        <v>0</v>
      </c>
      <c r="S727" s="5">
        <v>5.6527404463443807</v>
      </c>
      <c r="T727" s="5">
        <v>0.51148071746587853</v>
      </c>
      <c r="V727">
        <v>1</v>
      </c>
      <c r="W727" t="s">
        <v>44</v>
      </c>
      <c r="Y727" t="s">
        <v>44</v>
      </c>
      <c r="Z727" t="s">
        <v>45</v>
      </c>
      <c r="AA727">
        <v>1</v>
      </c>
      <c r="AE727" t="s">
        <v>112</v>
      </c>
    </row>
    <row r="728" spans="1:31" x14ac:dyDescent="0.25">
      <c r="A728" s="2">
        <v>46064</v>
      </c>
      <c r="B728">
        <v>1</v>
      </c>
      <c r="D728" t="s">
        <v>31</v>
      </c>
      <c r="E728" t="s">
        <v>37</v>
      </c>
      <c r="F728" t="s">
        <v>37</v>
      </c>
      <c r="G728" t="s">
        <v>33</v>
      </c>
      <c r="H728" t="s">
        <v>34</v>
      </c>
      <c r="I728" t="s">
        <v>34</v>
      </c>
      <c r="M728" s="2">
        <v>48245</v>
      </c>
      <c r="N728" s="2">
        <v>48245</v>
      </c>
      <c r="O728" s="2">
        <v>48245</v>
      </c>
      <c r="P728" s="5">
        <v>6.097130621895972</v>
      </c>
      <c r="Q728" s="5">
        <v>0.49953912779083531</v>
      </c>
      <c r="R728" s="5">
        <v>0</v>
      </c>
      <c r="S728" s="5">
        <v>5.6567717856099016</v>
      </c>
      <c r="T728" s="5">
        <v>0.46346044051401158</v>
      </c>
      <c r="V728">
        <v>1</v>
      </c>
      <c r="W728" t="s">
        <v>44</v>
      </c>
      <c r="Y728" t="s">
        <v>44</v>
      </c>
      <c r="Z728" t="s">
        <v>45</v>
      </c>
      <c r="AA728">
        <v>1</v>
      </c>
      <c r="AE728" t="s">
        <v>112</v>
      </c>
    </row>
    <row r="729" spans="1:31" x14ac:dyDescent="0.25">
      <c r="A729" s="2">
        <v>46064</v>
      </c>
      <c r="B729">
        <v>1</v>
      </c>
      <c r="D729" t="s">
        <v>31</v>
      </c>
      <c r="E729" t="s">
        <v>37</v>
      </c>
      <c r="F729" t="s">
        <v>37</v>
      </c>
      <c r="G729" t="s">
        <v>33</v>
      </c>
      <c r="H729" t="s">
        <v>34</v>
      </c>
      <c r="I729" t="s">
        <v>34</v>
      </c>
      <c r="M729" s="2">
        <v>48245</v>
      </c>
      <c r="N729" s="2">
        <v>48245</v>
      </c>
      <c r="O729" s="2">
        <v>48245</v>
      </c>
      <c r="P729" s="5">
        <v>6.1453330336427863</v>
      </c>
      <c r="Q729" s="5">
        <v>0.45133671604402098</v>
      </c>
      <c r="R729" s="5">
        <v>0</v>
      </c>
      <c r="S729" s="5">
        <v>5.6608059998873648</v>
      </c>
      <c r="T729" s="5">
        <v>0.41575120114148822</v>
      </c>
      <c r="V729">
        <v>1</v>
      </c>
      <c r="W729" t="s">
        <v>44</v>
      </c>
      <c r="Y729" t="s">
        <v>44</v>
      </c>
      <c r="Z729" t="s">
        <v>45</v>
      </c>
      <c r="AA729">
        <v>1</v>
      </c>
      <c r="AE729" t="s">
        <v>112</v>
      </c>
    </row>
    <row r="730" spans="1:31" x14ac:dyDescent="0.25">
      <c r="A730" s="2">
        <v>46064</v>
      </c>
      <c r="B730">
        <v>1</v>
      </c>
      <c r="D730" t="s">
        <v>31</v>
      </c>
      <c r="E730" t="s">
        <v>37</v>
      </c>
      <c r="F730" t="s">
        <v>37</v>
      </c>
      <c r="G730" t="s">
        <v>33</v>
      </c>
      <c r="H730" t="s">
        <v>34</v>
      </c>
      <c r="I730" t="s">
        <v>34</v>
      </c>
      <c r="M730" s="2">
        <v>48245</v>
      </c>
      <c r="N730" s="2">
        <v>48245</v>
      </c>
      <c r="O730" s="2">
        <v>48245</v>
      </c>
      <c r="P730" s="5">
        <v>6.193916521774919</v>
      </c>
      <c r="Q730" s="5">
        <v>0.40275322791188778</v>
      </c>
      <c r="R730" s="5">
        <v>0</v>
      </c>
      <c r="S730" s="5">
        <v>5.6657251212145896</v>
      </c>
      <c r="T730" s="5">
        <v>0.36840811028185338</v>
      </c>
      <c r="V730">
        <v>1</v>
      </c>
      <c r="W730" t="s">
        <v>44</v>
      </c>
      <c r="Y730" t="s">
        <v>44</v>
      </c>
      <c r="Z730" t="s">
        <v>45</v>
      </c>
      <c r="AA730">
        <v>1</v>
      </c>
      <c r="AE730" t="s">
        <v>112</v>
      </c>
    </row>
    <row r="731" spans="1:31" x14ac:dyDescent="0.25">
      <c r="A731" s="2">
        <v>46064</v>
      </c>
      <c r="B731">
        <v>1</v>
      </c>
      <c r="D731" t="s">
        <v>31</v>
      </c>
      <c r="E731" t="s">
        <v>37</v>
      </c>
      <c r="F731" t="s">
        <v>37</v>
      </c>
      <c r="G731" t="s">
        <v>33</v>
      </c>
      <c r="H731" t="s">
        <v>34</v>
      </c>
      <c r="I731" t="s">
        <v>34</v>
      </c>
      <c r="M731" s="2">
        <v>48245</v>
      </c>
      <c r="N731" s="2">
        <v>48245</v>
      </c>
      <c r="O731" s="2">
        <v>48245</v>
      </c>
      <c r="P731" s="5">
        <v>6.2428840989883376</v>
      </c>
      <c r="Q731" s="5">
        <v>0.35378565069846918</v>
      </c>
      <c r="R731" s="5">
        <v>0</v>
      </c>
      <c r="S731" s="5">
        <v>5.6702071017479208</v>
      </c>
      <c r="T731" s="5">
        <v>0.32133191603093331</v>
      </c>
      <c r="V731">
        <v>1</v>
      </c>
      <c r="W731" t="s">
        <v>44</v>
      </c>
      <c r="Y731" t="s">
        <v>44</v>
      </c>
      <c r="Z731" t="s">
        <v>45</v>
      </c>
      <c r="AA731">
        <v>1</v>
      </c>
      <c r="AE731" t="s">
        <v>112</v>
      </c>
    </row>
    <row r="732" spans="1:31" x14ac:dyDescent="0.25">
      <c r="A732" s="2">
        <v>46064</v>
      </c>
      <c r="B732">
        <v>1</v>
      </c>
      <c r="D732" t="s">
        <v>31</v>
      </c>
      <c r="E732" t="s">
        <v>37</v>
      </c>
      <c r="F732" t="s">
        <v>37</v>
      </c>
      <c r="G732" t="s">
        <v>33</v>
      </c>
      <c r="H732" t="s">
        <v>34</v>
      </c>
      <c r="I732" t="s">
        <v>34</v>
      </c>
      <c r="M732" s="2">
        <v>48245</v>
      </c>
      <c r="N732" s="2">
        <v>48245</v>
      </c>
      <c r="O732" s="2">
        <v>48245</v>
      </c>
      <c r="P732" s="5">
        <v>6.2922388017966409</v>
      </c>
      <c r="Q732" s="5">
        <v>0.30443094789016678</v>
      </c>
      <c r="R732" s="5">
        <v>0</v>
      </c>
      <c r="S732" s="5">
        <v>5.6742508976288564</v>
      </c>
      <c r="T732" s="5">
        <v>0.27453147182502802</v>
      </c>
      <c r="V732">
        <v>1</v>
      </c>
      <c r="W732" t="s">
        <v>44</v>
      </c>
      <c r="Y732" t="s">
        <v>44</v>
      </c>
      <c r="Z732" t="s">
        <v>45</v>
      </c>
      <c r="AA732">
        <v>1</v>
      </c>
      <c r="AE732" t="s">
        <v>112</v>
      </c>
    </row>
    <row r="733" spans="1:31" x14ac:dyDescent="0.25">
      <c r="A733" s="2">
        <v>46064</v>
      </c>
      <c r="B733">
        <v>1</v>
      </c>
      <c r="D733" t="s">
        <v>31</v>
      </c>
      <c r="E733" t="s">
        <v>37</v>
      </c>
      <c r="F733" t="s">
        <v>37</v>
      </c>
      <c r="G733" t="s">
        <v>33</v>
      </c>
      <c r="H733" t="s">
        <v>34</v>
      </c>
      <c r="I733" t="s">
        <v>34</v>
      </c>
      <c r="M733" s="2">
        <v>48245</v>
      </c>
      <c r="N733" s="2">
        <v>48245</v>
      </c>
      <c r="O733" s="2">
        <v>48245</v>
      </c>
      <c r="P733" s="5">
        <v>6.3419836907193528</v>
      </c>
      <c r="Q733" s="5">
        <v>0.25468605896745439</v>
      </c>
      <c r="R733" s="5">
        <v>0</v>
      </c>
      <c r="S733" s="5">
        <v>5.6782975774053579</v>
      </c>
      <c r="T733" s="5">
        <v>0.22803326248695829</v>
      </c>
      <c r="V733">
        <v>1</v>
      </c>
      <c r="W733" t="s">
        <v>44</v>
      </c>
      <c r="Y733" t="s">
        <v>44</v>
      </c>
      <c r="Z733" t="s">
        <v>45</v>
      </c>
      <c r="AA733">
        <v>1</v>
      </c>
      <c r="AE733" t="s">
        <v>112</v>
      </c>
    </row>
    <row r="734" spans="1:31" x14ac:dyDescent="0.25">
      <c r="A734" s="2">
        <v>46064</v>
      </c>
      <c r="B734">
        <v>1</v>
      </c>
      <c r="D734" t="s">
        <v>31</v>
      </c>
      <c r="E734" t="s">
        <v>37</v>
      </c>
      <c r="F734" t="s">
        <v>37</v>
      </c>
      <c r="G734" t="s">
        <v>33</v>
      </c>
      <c r="H734" t="s">
        <v>34</v>
      </c>
      <c r="I734" t="s">
        <v>34</v>
      </c>
      <c r="M734" s="2">
        <v>48245</v>
      </c>
      <c r="N734" s="2">
        <v>48245</v>
      </c>
      <c r="O734" s="2">
        <v>48245</v>
      </c>
      <c r="P734" s="5">
        <v>6.3921218504717139</v>
      </c>
      <c r="Q734" s="5">
        <v>0.204547899215093</v>
      </c>
      <c r="R734" s="5">
        <v>0</v>
      </c>
      <c r="S734" s="5">
        <v>5.6832318985454764</v>
      </c>
      <c r="T734" s="5">
        <v>0.1818634207534536</v>
      </c>
      <c r="V734">
        <v>1</v>
      </c>
      <c r="W734" t="s">
        <v>44</v>
      </c>
      <c r="Y734" t="s">
        <v>44</v>
      </c>
      <c r="Z734" t="s">
        <v>45</v>
      </c>
      <c r="AA734">
        <v>1</v>
      </c>
      <c r="AE734" t="s">
        <v>112</v>
      </c>
    </row>
    <row r="735" spans="1:31" x14ac:dyDescent="0.25">
      <c r="A735" s="2">
        <v>46064</v>
      </c>
      <c r="B735">
        <v>1</v>
      </c>
      <c r="D735" t="s">
        <v>31</v>
      </c>
      <c r="E735" t="s">
        <v>37</v>
      </c>
      <c r="F735" t="s">
        <v>37</v>
      </c>
      <c r="G735" t="s">
        <v>33</v>
      </c>
      <c r="H735" t="s">
        <v>34</v>
      </c>
      <c r="I735" t="s">
        <v>34</v>
      </c>
      <c r="M735" s="2">
        <v>48245</v>
      </c>
      <c r="N735" s="2">
        <v>48245</v>
      </c>
      <c r="O735" s="2">
        <v>48245</v>
      </c>
      <c r="P735" s="5">
        <v>6.4426563901559621</v>
      </c>
      <c r="Q735" s="5">
        <v>0.154013359530845</v>
      </c>
      <c r="R735" s="5">
        <v>0</v>
      </c>
      <c r="S735" s="5">
        <v>5.6877277281508176</v>
      </c>
      <c r="T735" s="5">
        <v>0.13596659552536561</v>
      </c>
      <c r="V735">
        <v>1</v>
      </c>
      <c r="W735" t="s">
        <v>44</v>
      </c>
      <c r="Y735" t="s">
        <v>44</v>
      </c>
      <c r="Z735" t="s">
        <v>45</v>
      </c>
      <c r="AA735">
        <v>1</v>
      </c>
      <c r="AE735" t="s">
        <v>112</v>
      </c>
    </row>
    <row r="736" spans="1:31" x14ac:dyDescent="0.25">
      <c r="A736" s="2">
        <v>46064</v>
      </c>
      <c r="B736">
        <v>1</v>
      </c>
      <c r="D736" t="s">
        <v>31</v>
      </c>
      <c r="E736" t="s">
        <v>37</v>
      </c>
      <c r="F736" t="s">
        <v>37</v>
      </c>
      <c r="G736" t="s">
        <v>33</v>
      </c>
      <c r="H736" t="s">
        <v>34</v>
      </c>
      <c r="I736" t="s">
        <v>34</v>
      </c>
      <c r="M736" s="2">
        <v>48245</v>
      </c>
      <c r="N736" s="2">
        <v>48245</v>
      </c>
      <c r="O736" s="2">
        <v>48245</v>
      </c>
      <c r="P736" s="5">
        <v>6.4935904434541314</v>
      </c>
      <c r="Q736" s="5">
        <v>0.1030793062326769</v>
      </c>
      <c r="R736" s="5">
        <v>0</v>
      </c>
      <c r="S736" s="5">
        <v>5.691784019137418</v>
      </c>
      <c r="T736" s="5">
        <v>9.0351424689918844E-2</v>
      </c>
      <c r="V736">
        <v>1</v>
      </c>
      <c r="W736" t="s">
        <v>44</v>
      </c>
      <c r="Y736" t="s">
        <v>44</v>
      </c>
      <c r="Z736" t="s">
        <v>45</v>
      </c>
      <c r="AA736">
        <v>1</v>
      </c>
      <c r="AE736" t="s">
        <v>112</v>
      </c>
    </row>
    <row r="737" spans="1:31" x14ac:dyDescent="0.25">
      <c r="A737" s="2">
        <v>46064</v>
      </c>
      <c r="B737">
        <v>1</v>
      </c>
      <c r="D737" t="s">
        <v>31</v>
      </c>
      <c r="E737" t="s">
        <v>37</v>
      </c>
      <c r="F737" t="s">
        <v>37</v>
      </c>
      <c r="G737" t="s">
        <v>33</v>
      </c>
      <c r="H737" t="s">
        <v>34</v>
      </c>
      <c r="I737" t="s">
        <v>34</v>
      </c>
      <c r="M737" s="2">
        <v>48245</v>
      </c>
      <c r="N737" s="2">
        <v>48245</v>
      </c>
      <c r="O737" s="2">
        <v>48245</v>
      </c>
      <c r="P737" s="5">
        <v>6.5449271688223689</v>
      </c>
      <c r="Q737" s="5">
        <v>5.1742580864437837E-2</v>
      </c>
      <c r="R737" s="5">
        <v>0</v>
      </c>
      <c r="S737" s="5">
        <v>5.6958432029306616</v>
      </c>
      <c r="T737" s="5">
        <v>4.5029932330297742E-2</v>
      </c>
      <c r="V737">
        <v>1</v>
      </c>
      <c r="W737" t="s">
        <v>44</v>
      </c>
      <c r="Y737" t="s">
        <v>44</v>
      </c>
      <c r="Z737" t="s">
        <v>45</v>
      </c>
      <c r="AA737">
        <v>1</v>
      </c>
      <c r="AE737" t="s">
        <v>112</v>
      </c>
    </row>
    <row r="738" spans="1:31" x14ac:dyDescent="0.25">
      <c r="A738" s="2">
        <v>46064</v>
      </c>
      <c r="B738">
        <v>1</v>
      </c>
      <c r="D738" t="s">
        <v>31</v>
      </c>
      <c r="E738" t="s">
        <v>37</v>
      </c>
      <c r="F738" t="s">
        <v>37</v>
      </c>
      <c r="G738" t="s">
        <v>33</v>
      </c>
      <c r="H738" t="s">
        <v>34</v>
      </c>
      <c r="I738" t="s">
        <v>34</v>
      </c>
      <c r="M738" s="2">
        <v>47757</v>
      </c>
      <c r="N738" s="2">
        <v>47757</v>
      </c>
      <c r="O738" s="2">
        <v>47757</v>
      </c>
      <c r="P738" s="5">
        <v>56.449729780020007</v>
      </c>
      <c r="Q738" s="5">
        <v>11.20842149881903</v>
      </c>
      <c r="R738" s="5">
        <v>0</v>
      </c>
      <c r="S738" s="5">
        <v>56.098261659736103</v>
      </c>
      <c r="T738" s="5">
        <v>11.13863546351131</v>
      </c>
      <c r="V738">
        <v>1</v>
      </c>
      <c r="W738" t="s">
        <v>44</v>
      </c>
      <c r="Y738" t="s">
        <v>44</v>
      </c>
      <c r="Z738" t="s">
        <v>45</v>
      </c>
      <c r="AA738">
        <v>1</v>
      </c>
      <c r="AE738" t="s">
        <v>112</v>
      </c>
    </row>
    <row r="739" spans="1:31" x14ac:dyDescent="0.25">
      <c r="A739" s="2">
        <v>46064</v>
      </c>
      <c r="B739">
        <v>1</v>
      </c>
      <c r="D739" t="s">
        <v>31</v>
      </c>
      <c r="E739" t="s">
        <v>37</v>
      </c>
      <c r="F739" t="s">
        <v>37</v>
      </c>
      <c r="G739" t="s">
        <v>33</v>
      </c>
      <c r="H739" t="s">
        <v>34</v>
      </c>
      <c r="I739" t="s">
        <v>34</v>
      </c>
      <c r="M739" s="2">
        <v>47757</v>
      </c>
      <c r="N739" s="2">
        <v>47757</v>
      </c>
      <c r="O739" s="2">
        <v>47757</v>
      </c>
      <c r="P739" s="5">
        <v>56.896007428735828</v>
      </c>
      <c r="Q739" s="5">
        <v>10.762143850103209</v>
      </c>
      <c r="R739" s="5">
        <v>0</v>
      </c>
      <c r="S739" s="5">
        <v>56.131999132777622</v>
      </c>
      <c r="T739" s="5">
        <v>10.61762813528661</v>
      </c>
      <c r="V739">
        <v>1</v>
      </c>
      <c r="W739" t="s">
        <v>44</v>
      </c>
      <c r="Y739" t="s">
        <v>44</v>
      </c>
      <c r="Z739" t="s">
        <v>45</v>
      </c>
      <c r="AA739">
        <v>1</v>
      </c>
      <c r="AE739" t="s">
        <v>112</v>
      </c>
    </row>
    <row r="740" spans="1:31" x14ac:dyDescent="0.25">
      <c r="A740" s="2">
        <v>46064</v>
      </c>
      <c r="B740">
        <v>1</v>
      </c>
      <c r="D740" t="s">
        <v>31</v>
      </c>
      <c r="E740" t="s">
        <v>37</v>
      </c>
      <c r="F740" t="s">
        <v>37</v>
      </c>
      <c r="G740" t="s">
        <v>33</v>
      </c>
      <c r="H740" t="s">
        <v>34</v>
      </c>
      <c r="I740" t="s">
        <v>34</v>
      </c>
      <c r="M740" s="2">
        <v>47757</v>
      </c>
      <c r="N740" s="2">
        <v>47757</v>
      </c>
      <c r="O740" s="2">
        <v>47757</v>
      </c>
      <c r="P740" s="5">
        <v>57.345813238534433</v>
      </c>
      <c r="Q740" s="5">
        <v>10.312338040304621</v>
      </c>
      <c r="R740" s="5">
        <v>0</v>
      </c>
      <c r="S740" s="5">
        <v>56.165756895522499</v>
      </c>
      <c r="T740" s="5">
        <v>10.10013179143469</v>
      </c>
      <c r="V740">
        <v>1</v>
      </c>
      <c r="W740" t="s">
        <v>44</v>
      </c>
      <c r="Y740" t="s">
        <v>44</v>
      </c>
      <c r="Z740" t="s">
        <v>45</v>
      </c>
      <c r="AA740">
        <v>1</v>
      </c>
      <c r="AE740" t="s">
        <v>112</v>
      </c>
    </row>
    <row r="741" spans="1:31" x14ac:dyDescent="0.25">
      <c r="A741" s="2">
        <v>46064</v>
      </c>
      <c r="B741">
        <v>1</v>
      </c>
      <c r="D741" t="s">
        <v>31</v>
      </c>
      <c r="E741" t="s">
        <v>37</v>
      </c>
      <c r="F741" t="s">
        <v>37</v>
      </c>
      <c r="G741" t="s">
        <v>33</v>
      </c>
      <c r="H741" t="s">
        <v>34</v>
      </c>
      <c r="I741" t="s">
        <v>34</v>
      </c>
      <c r="M741" s="2">
        <v>47757</v>
      </c>
      <c r="N741" s="2">
        <v>47757</v>
      </c>
      <c r="O741" s="2">
        <v>47757</v>
      </c>
      <c r="P741" s="5">
        <v>57.799175102187633</v>
      </c>
      <c r="Q741" s="5">
        <v>9.858976176651419</v>
      </c>
      <c r="R741" s="5">
        <v>0</v>
      </c>
      <c r="S741" s="5">
        <v>56.19953496017294</v>
      </c>
      <c r="T741" s="5">
        <v>9.5861208283967834</v>
      </c>
      <c r="V741">
        <v>1</v>
      </c>
      <c r="W741" t="s">
        <v>44</v>
      </c>
      <c r="Y741" t="s">
        <v>44</v>
      </c>
      <c r="Z741" t="s">
        <v>45</v>
      </c>
      <c r="AA741">
        <v>1</v>
      </c>
      <c r="AE741" t="s">
        <v>112</v>
      </c>
    </row>
    <row r="742" spans="1:31" x14ac:dyDescent="0.25">
      <c r="A742" s="2">
        <v>46064</v>
      </c>
      <c r="B742">
        <v>1</v>
      </c>
      <c r="D742" t="s">
        <v>31</v>
      </c>
      <c r="E742" t="s">
        <v>37</v>
      </c>
      <c r="F742" t="s">
        <v>37</v>
      </c>
      <c r="G742" t="s">
        <v>33</v>
      </c>
      <c r="H742" t="s">
        <v>34</v>
      </c>
      <c r="I742" t="s">
        <v>34</v>
      </c>
      <c r="M742" s="2">
        <v>47757</v>
      </c>
      <c r="N742" s="2">
        <v>47757</v>
      </c>
      <c r="O742" s="2">
        <v>47757</v>
      </c>
      <c r="P742" s="5">
        <v>58.256121132980631</v>
      </c>
      <c r="Q742" s="5">
        <v>9.4020301458584132</v>
      </c>
      <c r="R742" s="5">
        <v>0</v>
      </c>
      <c r="S742" s="5">
        <v>56.246672210539657</v>
      </c>
      <c r="T742" s="5">
        <v>9.0777226056734754</v>
      </c>
      <c r="V742">
        <v>1</v>
      </c>
      <c r="W742" t="s">
        <v>44</v>
      </c>
      <c r="Y742" t="s">
        <v>44</v>
      </c>
      <c r="Z742" t="s">
        <v>45</v>
      </c>
      <c r="AA742">
        <v>1</v>
      </c>
      <c r="AE742" t="s">
        <v>112</v>
      </c>
    </row>
    <row r="743" spans="1:31" x14ac:dyDescent="0.25">
      <c r="A743" s="2">
        <v>46064</v>
      </c>
      <c r="B743">
        <v>1</v>
      </c>
      <c r="D743" t="s">
        <v>31</v>
      </c>
      <c r="E743" t="s">
        <v>37</v>
      </c>
      <c r="F743" t="s">
        <v>37</v>
      </c>
      <c r="G743" t="s">
        <v>33</v>
      </c>
      <c r="H743" t="s">
        <v>34</v>
      </c>
      <c r="I743" t="s">
        <v>34</v>
      </c>
      <c r="M743" s="2">
        <v>47757</v>
      </c>
      <c r="N743" s="2">
        <v>47757</v>
      </c>
      <c r="O743" s="2">
        <v>47757</v>
      </c>
      <c r="P743" s="5">
        <v>58.716679666455349</v>
      </c>
      <c r="Q743" s="5">
        <v>8.9414716123836921</v>
      </c>
      <c r="R743" s="5">
        <v>0</v>
      </c>
      <c r="S743" s="5">
        <v>56.280498937629503</v>
      </c>
      <c r="T743" s="5">
        <v>8.5704860431523802</v>
      </c>
      <c r="V743">
        <v>1</v>
      </c>
      <c r="W743" t="s">
        <v>44</v>
      </c>
      <c r="Y743" t="s">
        <v>44</v>
      </c>
      <c r="Z743" t="s">
        <v>45</v>
      </c>
      <c r="AA743">
        <v>1</v>
      </c>
      <c r="AE743" t="s">
        <v>112</v>
      </c>
    </row>
    <row r="744" spans="1:31" x14ac:dyDescent="0.25">
      <c r="A744" s="2">
        <v>46064</v>
      </c>
      <c r="B744">
        <v>1</v>
      </c>
      <c r="D744" t="s">
        <v>31</v>
      </c>
      <c r="E744" t="s">
        <v>37</v>
      </c>
      <c r="F744" t="s">
        <v>37</v>
      </c>
      <c r="G744" t="s">
        <v>33</v>
      </c>
      <c r="H744" t="s">
        <v>34</v>
      </c>
      <c r="I744" t="s">
        <v>34</v>
      </c>
      <c r="M744" s="2">
        <v>47757</v>
      </c>
      <c r="N744" s="2">
        <v>47757</v>
      </c>
      <c r="O744" s="2">
        <v>47757</v>
      </c>
      <c r="P744" s="5">
        <v>59.180879262167501</v>
      </c>
      <c r="Q744" s="5">
        <v>8.4772720166715434</v>
      </c>
      <c r="R744" s="5">
        <v>0</v>
      </c>
      <c r="S744" s="5">
        <v>56.314346008100053</v>
      </c>
      <c r="T744" s="5">
        <v>8.0666599669262986</v>
      </c>
      <c r="V744">
        <v>1</v>
      </c>
      <c r="W744" t="s">
        <v>44</v>
      </c>
      <c r="Y744" t="s">
        <v>44</v>
      </c>
      <c r="Z744" t="s">
        <v>45</v>
      </c>
      <c r="AA744">
        <v>1</v>
      </c>
      <c r="AE744" t="s">
        <v>112</v>
      </c>
    </row>
    <row r="745" spans="1:31" x14ac:dyDescent="0.25">
      <c r="A745" s="2">
        <v>46064</v>
      </c>
      <c r="B745">
        <v>1</v>
      </c>
      <c r="D745" t="s">
        <v>31</v>
      </c>
      <c r="E745" t="s">
        <v>37</v>
      </c>
      <c r="F745" t="s">
        <v>37</v>
      </c>
      <c r="G745" t="s">
        <v>33</v>
      </c>
      <c r="H745" t="s">
        <v>34</v>
      </c>
      <c r="I745" t="s">
        <v>34</v>
      </c>
      <c r="M745" s="2">
        <v>47757</v>
      </c>
      <c r="N745" s="2">
        <v>47757</v>
      </c>
      <c r="O745" s="2">
        <v>47757</v>
      </c>
      <c r="P745" s="5">
        <v>59.648748705457599</v>
      </c>
      <c r="Q745" s="5">
        <v>8.0094025733814416</v>
      </c>
      <c r="R745" s="5">
        <v>0</v>
      </c>
      <c r="S745" s="5">
        <v>56.348213434185787</v>
      </c>
      <c r="T745" s="5">
        <v>7.5662195013308127</v>
      </c>
      <c r="V745">
        <v>1</v>
      </c>
      <c r="W745" t="s">
        <v>44</v>
      </c>
      <c r="Y745" t="s">
        <v>44</v>
      </c>
      <c r="Z745" t="s">
        <v>45</v>
      </c>
      <c r="AA745">
        <v>1</v>
      </c>
      <c r="AE745" t="s">
        <v>112</v>
      </c>
    </row>
    <row r="746" spans="1:31" x14ac:dyDescent="0.25">
      <c r="A746" s="2">
        <v>46064</v>
      </c>
      <c r="B746">
        <v>1</v>
      </c>
      <c r="D746" t="s">
        <v>31</v>
      </c>
      <c r="E746" t="s">
        <v>37</v>
      </c>
      <c r="F746" t="s">
        <v>37</v>
      </c>
      <c r="G746" t="s">
        <v>33</v>
      </c>
      <c r="H746" t="s">
        <v>34</v>
      </c>
      <c r="I746" t="s">
        <v>34</v>
      </c>
      <c r="M746" s="2">
        <v>47757</v>
      </c>
      <c r="N746" s="2">
        <v>47757</v>
      </c>
      <c r="O746" s="2">
        <v>47757</v>
      </c>
      <c r="P746" s="5">
        <v>60.120317009235983</v>
      </c>
      <c r="Q746" s="5">
        <v>7.5378342696030582</v>
      </c>
      <c r="R746" s="5">
        <v>0</v>
      </c>
      <c r="S746" s="5">
        <v>56.391016982476472</v>
      </c>
      <c r="T746" s="5">
        <v>7.0702578005864201</v>
      </c>
      <c r="V746">
        <v>1</v>
      </c>
      <c r="W746" t="s">
        <v>44</v>
      </c>
      <c r="Y746" t="s">
        <v>44</v>
      </c>
      <c r="Z746" t="s">
        <v>45</v>
      </c>
      <c r="AA746">
        <v>1</v>
      </c>
      <c r="AE746" t="s">
        <v>112</v>
      </c>
    </row>
    <row r="747" spans="1:31" x14ac:dyDescent="0.25">
      <c r="A747" s="2">
        <v>46064</v>
      </c>
      <c r="B747">
        <v>1</v>
      </c>
      <c r="D747" t="s">
        <v>31</v>
      </c>
      <c r="E747" t="s">
        <v>37</v>
      </c>
      <c r="F747" t="s">
        <v>37</v>
      </c>
      <c r="G747" t="s">
        <v>33</v>
      </c>
      <c r="H747" t="s">
        <v>34</v>
      </c>
      <c r="I747" t="s">
        <v>34</v>
      </c>
      <c r="M747" s="2">
        <v>47757</v>
      </c>
      <c r="N747" s="2">
        <v>47757</v>
      </c>
      <c r="O747" s="2">
        <v>47757</v>
      </c>
      <c r="P747" s="5">
        <v>60.595613415781898</v>
      </c>
      <c r="Q747" s="5">
        <v>7.0625378630571456</v>
      </c>
      <c r="R747" s="5">
        <v>0</v>
      </c>
      <c r="S747" s="5">
        <v>56.42493051845679</v>
      </c>
      <c r="T747" s="5">
        <v>6.576436572604794</v>
      </c>
      <c r="V747">
        <v>1</v>
      </c>
      <c r="W747" t="s">
        <v>44</v>
      </c>
      <c r="Y747" t="s">
        <v>44</v>
      </c>
      <c r="Z747" t="s">
        <v>45</v>
      </c>
      <c r="AA747">
        <v>1</v>
      </c>
      <c r="AE747" t="s">
        <v>112</v>
      </c>
    </row>
    <row r="748" spans="1:31" x14ac:dyDescent="0.25">
      <c r="A748" s="2">
        <v>46064</v>
      </c>
      <c r="B748">
        <v>1</v>
      </c>
      <c r="D748" t="s">
        <v>31</v>
      </c>
      <c r="E748" t="s">
        <v>37</v>
      </c>
      <c r="F748" t="s">
        <v>37</v>
      </c>
      <c r="G748" t="s">
        <v>33</v>
      </c>
      <c r="H748" t="s">
        <v>34</v>
      </c>
      <c r="I748" t="s">
        <v>34</v>
      </c>
      <c r="M748" s="2">
        <v>47757</v>
      </c>
      <c r="N748" s="2">
        <v>47757</v>
      </c>
      <c r="O748" s="2">
        <v>47757</v>
      </c>
      <c r="P748" s="5">
        <v>61.074667398556826</v>
      </c>
      <c r="Q748" s="5">
        <v>6.5834838802822073</v>
      </c>
      <c r="R748" s="5">
        <v>0</v>
      </c>
      <c r="S748" s="5">
        <v>56.458864450024628</v>
      </c>
      <c r="T748" s="5">
        <v>6.0859279278622536</v>
      </c>
      <c r="V748">
        <v>1</v>
      </c>
      <c r="W748" t="s">
        <v>44</v>
      </c>
      <c r="Y748" t="s">
        <v>44</v>
      </c>
      <c r="Z748" t="s">
        <v>45</v>
      </c>
      <c r="AA748">
        <v>1</v>
      </c>
      <c r="AE748" t="s">
        <v>112</v>
      </c>
    </row>
    <row r="749" spans="1:31" x14ac:dyDescent="0.25">
      <c r="A749" s="2">
        <v>46064</v>
      </c>
      <c r="B749">
        <v>1</v>
      </c>
      <c r="D749" t="s">
        <v>31</v>
      </c>
      <c r="E749" t="s">
        <v>37</v>
      </c>
      <c r="F749" t="s">
        <v>37</v>
      </c>
      <c r="G749" t="s">
        <v>33</v>
      </c>
      <c r="H749" t="s">
        <v>34</v>
      </c>
      <c r="I749" t="s">
        <v>34</v>
      </c>
      <c r="M749" s="2">
        <v>47757</v>
      </c>
      <c r="N749" s="2">
        <v>47757</v>
      </c>
      <c r="O749" s="2">
        <v>47757</v>
      </c>
      <c r="P749" s="5">
        <v>61.55750866403222</v>
      </c>
      <c r="Q749" s="5">
        <v>6.1006426148068229</v>
      </c>
      <c r="R749" s="5">
        <v>0</v>
      </c>
      <c r="S749" s="5">
        <v>56.492818789445913</v>
      </c>
      <c r="T749" s="5">
        <v>5.5987076997940033</v>
      </c>
      <c r="V749">
        <v>1</v>
      </c>
      <c r="W749" t="s">
        <v>44</v>
      </c>
      <c r="Y749" t="s">
        <v>44</v>
      </c>
      <c r="Z749" t="s">
        <v>45</v>
      </c>
      <c r="AA749">
        <v>1</v>
      </c>
      <c r="AE749" t="s">
        <v>112</v>
      </c>
    </row>
    <row r="750" spans="1:31" x14ac:dyDescent="0.25">
      <c r="A750" s="2">
        <v>46064</v>
      </c>
      <c r="B750">
        <v>1</v>
      </c>
      <c r="D750" t="s">
        <v>31</v>
      </c>
      <c r="E750" t="s">
        <v>37</v>
      </c>
      <c r="F750" t="s">
        <v>37</v>
      </c>
      <c r="G750" t="s">
        <v>33</v>
      </c>
      <c r="H750" t="s">
        <v>34</v>
      </c>
      <c r="I750" t="s">
        <v>34</v>
      </c>
      <c r="M750" s="2">
        <v>47757</v>
      </c>
      <c r="N750" s="2">
        <v>47757</v>
      </c>
      <c r="O750" s="2">
        <v>47757</v>
      </c>
      <c r="P750" s="5">
        <v>62.044167153531511</v>
      </c>
      <c r="Q750" s="5">
        <v>5.6139841253075318</v>
      </c>
      <c r="R750" s="5">
        <v>0</v>
      </c>
      <c r="S750" s="5">
        <v>56.540202031052559</v>
      </c>
      <c r="T750" s="5">
        <v>5.1159651455800486</v>
      </c>
      <c r="V750">
        <v>1</v>
      </c>
      <c r="W750" t="s">
        <v>44</v>
      </c>
      <c r="Y750" t="s">
        <v>44</v>
      </c>
      <c r="Z750" t="s">
        <v>45</v>
      </c>
      <c r="AA750">
        <v>1</v>
      </c>
      <c r="AE750" t="s">
        <v>112</v>
      </c>
    </row>
    <row r="751" spans="1:31" x14ac:dyDescent="0.25">
      <c r="A751" s="2">
        <v>46064</v>
      </c>
      <c r="B751">
        <v>1</v>
      </c>
      <c r="D751" t="s">
        <v>31</v>
      </c>
      <c r="E751" t="s">
        <v>37</v>
      </c>
      <c r="F751" t="s">
        <v>37</v>
      </c>
      <c r="G751" t="s">
        <v>33</v>
      </c>
      <c r="H751" t="s">
        <v>34</v>
      </c>
      <c r="I751" t="s">
        <v>34</v>
      </c>
      <c r="M751" s="2">
        <v>47757</v>
      </c>
      <c r="N751" s="2">
        <v>47757</v>
      </c>
      <c r="O751" s="2">
        <v>47757</v>
      </c>
      <c r="P751" s="5">
        <v>62.53467304508689</v>
      </c>
      <c r="Q751" s="5">
        <v>5.1234782337521514</v>
      </c>
      <c r="R751" s="5">
        <v>0</v>
      </c>
      <c r="S751" s="5">
        <v>56.574205286863858</v>
      </c>
      <c r="T751" s="5">
        <v>4.6351359216364498</v>
      </c>
      <c r="V751">
        <v>1</v>
      </c>
      <c r="W751" t="s">
        <v>44</v>
      </c>
      <c r="Y751" t="s">
        <v>44</v>
      </c>
      <c r="Z751" t="s">
        <v>45</v>
      </c>
      <c r="AA751">
        <v>1</v>
      </c>
      <c r="AE751" t="s">
        <v>112</v>
      </c>
    </row>
    <row r="752" spans="1:31" x14ac:dyDescent="0.25">
      <c r="A752" s="2">
        <v>46064</v>
      </c>
      <c r="B752">
        <v>1</v>
      </c>
      <c r="D752" t="s">
        <v>31</v>
      </c>
      <c r="E752" t="s">
        <v>37</v>
      </c>
      <c r="F752" t="s">
        <v>37</v>
      </c>
      <c r="G752" t="s">
        <v>33</v>
      </c>
      <c r="H752" t="s">
        <v>34</v>
      </c>
      <c r="I752" t="s">
        <v>34</v>
      </c>
      <c r="M752" s="2">
        <v>47757</v>
      </c>
      <c r="N752" s="2">
        <v>47757</v>
      </c>
      <c r="O752" s="2">
        <v>47757</v>
      </c>
      <c r="P752" s="5">
        <v>63.029056755310627</v>
      </c>
      <c r="Q752" s="5">
        <v>4.6290945235284147</v>
      </c>
      <c r="R752" s="5">
        <v>0</v>
      </c>
      <c r="S752" s="5">
        <v>56.608228992220162</v>
      </c>
      <c r="T752" s="5">
        <v>4.1575244229313286</v>
      </c>
      <c r="V752">
        <v>1</v>
      </c>
      <c r="W752" t="s">
        <v>44</v>
      </c>
      <c r="Y752" t="s">
        <v>44</v>
      </c>
      <c r="Z752" t="s">
        <v>45</v>
      </c>
      <c r="AA752">
        <v>1</v>
      </c>
      <c r="AE752" t="s">
        <v>112</v>
      </c>
    </row>
    <row r="753" spans="1:31" x14ac:dyDescent="0.25">
      <c r="A753" s="2">
        <v>46064</v>
      </c>
      <c r="B753">
        <v>1</v>
      </c>
      <c r="D753" t="s">
        <v>31</v>
      </c>
      <c r="E753" t="s">
        <v>37</v>
      </c>
      <c r="F753" t="s">
        <v>37</v>
      </c>
      <c r="G753" t="s">
        <v>33</v>
      </c>
      <c r="H753" t="s">
        <v>34</v>
      </c>
      <c r="I753" t="s">
        <v>34</v>
      </c>
      <c r="M753" s="2">
        <v>47757</v>
      </c>
      <c r="N753" s="2">
        <v>47757</v>
      </c>
      <c r="O753" s="2">
        <v>47757</v>
      </c>
      <c r="P753" s="5">
        <v>63.527348941281232</v>
      </c>
      <c r="Q753" s="5">
        <v>4.1308023375578173</v>
      </c>
      <c r="R753" s="5">
        <v>0</v>
      </c>
      <c r="S753" s="5">
        <v>56.642273159419823</v>
      </c>
      <c r="T753" s="5">
        <v>3.6831071699180669</v>
      </c>
      <c r="V753">
        <v>1</v>
      </c>
      <c r="W753" t="s">
        <v>44</v>
      </c>
      <c r="Y753" t="s">
        <v>44</v>
      </c>
      <c r="Z753" t="s">
        <v>45</v>
      </c>
      <c r="AA753">
        <v>1</v>
      </c>
      <c r="AE753" t="s">
        <v>112</v>
      </c>
    </row>
    <row r="754" spans="1:31" x14ac:dyDescent="0.25">
      <c r="A754" s="2">
        <v>46064</v>
      </c>
      <c r="B754">
        <v>1</v>
      </c>
      <c r="D754" t="s">
        <v>31</v>
      </c>
      <c r="E754" t="s">
        <v>37</v>
      </c>
      <c r="F754" t="s">
        <v>37</v>
      </c>
      <c r="G754" t="s">
        <v>33</v>
      </c>
      <c r="H754" t="s">
        <v>34</v>
      </c>
      <c r="I754" t="s">
        <v>34</v>
      </c>
      <c r="M754" s="2">
        <v>47757</v>
      </c>
      <c r="N754" s="2">
        <v>47757</v>
      </c>
      <c r="O754" s="2">
        <v>47757</v>
      </c>
      <c r="P754" s="5">
        <v>64.029580502444489</v>
      </c>
      <c r="Q754" s="5">
        <v>3.6285707763945489</v>
      </c>
      <c r="R754" s="5">
        <v>0</v>
      </c>
      <c r="S754" s="5">
        <v>56.689781755587873</v>
      </c>
      <c r="T754" s="5">
        <v>3.2126227250646719</v>
      </c>
      <c r="V754">
        <v>1</v>
      </c>
      <c r="W754" t="s">
        <v>44</v>
      </c>
      <c r="Y754" t="s">
        <v>44</v>
      </c>
      <c r="Z754" t="s">
        <v>45</v>
      </c>
      <c r="AA754">
        <v>1</v>
      </c>
      <c r="AE754" t="s">
        <v>112</v>
      </c>
    </row>
    <row r="755" spans="1:31" x14ac:dyDescent="0.25">
      <c r="A755" s="2">
        <v>46064</v>
      </c>
      <c r="B755">
        <v>1</v>
      </c>
      <c r="D755" t="s">
        <v>31</v>
      </c>
      <c r="E755" t="s">
        <v>37</v>
      </c>
      <c r="F755" t="s">
        <v>37</v>
      </c>
      <c r="G755" t="s">
        <v>33</v>
      </c>
      <c r="H755" t="s">
        <v>34</v>
      </c>
      <c r="I755" t="s">
        <v>34</v>
      </c>
      <c r="M755" s="2">
        <v>47757</v>
      </c>
      <c r="N755" s="2">
        <v>47757</v>
      </c>
      <c r="O755" s="2">
        <v>47757</v>
      </c>
      <c r="P755" s="5">
        <v>64.535782582529649</v>
      </c>
      <c r="Q755" s="5">
        <v>3.1223686963093971</v>
      </c>
      <c r="R755" s="5">
        <v>0</v>
      </c>
      <c r="S755" s="5">
        <v>56.723874968588127</v>
      </c>
      <c r="T755" s="5">
        <v>2.7444131681333879</v>
      </c>
      <c r="V755">
        <v>1</v>
      </c>
      <c r="W755" t="s">
        <v>44</v>
      </c>
      <c r="Y755" t="s">
        <v>44</v>
      </c>
      <c r="Z755" t="s">
        <v>45</v>
      </c>
      <c r="AA755">
        <v>1</v>
      </c>
      <c r="AE755" t="s">
        <v>112</v>
      </c>
    </row>
    <row r="756" spans="1:31" x14ac:dyDescent="0.25">
      <c r="A756" s="2">
        <v>46064</v>
      </c>
      <c r="B756">
        <v>1</v>
      </c>
      <c r="D756" t="s">
        <v>31</v>
      </c>
      <c r="E756" t="s">
        <v>37</v>
      </c>
      <c r="F756" t="s">
        <v>37</v>
      </c>
      <c r="G756" t="s">
        <v>33</v>
      </c>
      <c r="H756" t="s">
        <v>34</v>
      </c>
      <c r="I756" t="s">
        <v>34</v>
      </c>
      <c r="M756" s="2">
        <v>47757</v>
      </c>
      <c r="N756" s="2">
        <v>47757</v>
      </c>
      <c r="O756" s="2">
        <v>47757</v>
      </c>
      <c r="P756" s="5">
        <v>65.04598657148054</v>
      </c>
      <c r="Q756" s="5">
        <v>2.612164707358501</v>
      </c>
      <c r="R756" s="5">
        <v>0</v>
      </c>
      <c r="S756" s="5">
        <v>56.757988685233599</v>
      </c>
      <c r="T756" s="5">
        <v>2.2793291749259992</v>
      </c>
      <c r="V756">
        <v>1</v>
      </c>
      <c r="W756" t="s">
        <v>44</v>
      </c>
      <c r="Y756" t="s">
        <v>44</v>
      </c>
      <c r="Z756" t="s">
        <v>45</v>
      </c>
      <c r="AA756">
        <v>1</v>
      </c>
      <c r="AE756" t="s">
        <v>112</v>
      </c>
    </row>
    <row r="757" spans="1:31" x14ac:dyDescent="0.25">
      <c r="A757" s="2">
        <v>46064</v>
      </c>
      <c r="B757">
        <v>1</v>
      </c>
      <c r="D757" t="s">
        <v>31</v>
      </c>
      <c r="E757" t="s">
        <v>37</v>
      </c>
      <c r="F757" t="s">
        <v>37</v>
      </c>
      <c r="G757" t="s">
        <v>33</v>
      </c>
      <c r="H757" t="s">
        <v>34</v>
      </c>
      <c r="I757" t="s">
        <v>34</v>
      </c>
      <c r="M757" s="2">
        <v>47757</v>
      </c>
      <c r="N757" s="2">
        <v>47757</v>
      </c>
      <c r="O757" s="2">
        <v>47757</v>
      </c>
      <c r="P757" s="5">
        <v>65.560224107402192</v>
      </c>
      <c r="Q757" s="5">
        <v>2.097927171436845</v>
      </c>
      <c r="R757" s="5">
        <v>0</v>
      </c>
      <c r="S757" s="5">
        <v>56.792122917855167</v>
      </c>
      <c r="T757" s="5">
        <v>1.817347933371344</v>
      </c>
      <c r="V757">
        <v>1</v>
      </c>
      <c r="W757" t="s">
        <v>44</v>
      </c>
      <c r="Y757" t="s">
        <v>44</v>
      </c>
      <c r="Z757" t="s">
        <v>45</v>
      </c>
      <c r="AA757">
        <v>1</v>
      </c>
      <c r="AE757" t="s">
        <v>112</v>
      </c>
    </row>
    <row r="758" spans="1:31" x14ac:dyDescent="0.25">
      <c r="A758" s="2">
        <v>46064</v>
      </c>
      <c r="B758">
        <v>1</v>
      </c>
      <c r="D758" t="s">
        <v>31</v>
      </c>
      <c r="E758" t="s">
        <v>37</v>
      </c>
      <c r="F758" t="s">
        <v>37</v>
      </c>
      <c r="G758" t="s">
        <v>33</v>
      </c>
      <c r="H758" t="s">
        <v>34</v>
      </c>
      <c r="I758" t="s">
        <v>34</v>
      </c>
      <c r="M758" s="2">
        <v>47757</v>
      </c>
      <c r="N758" s="2">
        <v>47757</v>
      </c>
      <c r="O758" s="2">
        <v>47757</v>
      </c>
      <c r="P758" s="5">
        <v>66.078527078522697</v>
      </c>
      <c r="Q758" s="5">
        <v>1.579624200316353</v>
      </c>
      <c r="R758" s="5">
        <v>0</v>
      </c>
      <c r="S758" s="5">
        <v>56.839757200215942</v>
      </c>
      <c r="T758" s="5">
        <v>1.3587690280516169</v>
      </c>
      <c r="V758">
        <v>1</v>
      </c>
      <c r="W758" t="s">
        <v>44</v>
      </c>
      <c r="Y758" t="s">
        <v>44</v>
      </c>
      <c r="Z758" t="s">
        <v>45</v>
      </c>
      <c r="AA758">
        <v>1</v>
      </c>
      <c r="AE758" t="s">
        <v>112</v>
      </c>
    </row>
    <row r="759" spans="1:31" x14ac:dyDescent="0.25">
      <c r="A759" s="2">
        <v>46064</v>
      </c>
      <c r="B759">
        <v>1</v>
      </c>
      <c r="D759" t="s">
        <v>31</v>
      </c>
      <c r="E759" t="s">
        <v>37</v>
      </c>
      <c r="F759" t="s">
        <v>37</v>
      </c>
      <c r="G759" t="s">
        <v>33</v>
      </c>
      <c r="H759" t="s">
        <v>34</v>
      </c>
      <c r="I759" t="s">
        <v>34</v>
      </c>
      <c r="M759" s="2">
        <v>47757</v>
      </c>
      <c r="N759" s="2">
        <v>47757</v>
      </c>
      <c r="O759" s="2">
        <v>47757</v>
      </c>
      <c r="P759" s="5">
        <v>66.60092762517057</v>
      </c>
      <c r="Q759" s="5">
        <v>1.0572236536684749</v>
      </c>
      <c r="R759" s="5">
        <v>0</v>
      </c>
      <c r="S759" s="5">
        <v>56.873940608391059</v>
      </c>
      <c r="T759" s="5">
        <v>0.90281738457052096</v>
      </c>
      <c r="V759">
        <v>1</v>
      </c>
      <c r="W759" t="s">
        <v>44</v>
      </c>
      <c r="Y759" t="s">
        <v>44</v>
      </c>
      <c r="Z759" t="s">
        <v>45</v>
      </c>
      <c r="AA759">
        <v>1</v>
      </c>
      <c r="AE759" t="s">
        <v>112</v>
      </c>
    </row>
    <row r="760" spans="1:31" x14ac:dyDescent="0.25">
      <c r="A760" s="2">
        <v>46064</v>
      </c>
      <c r="B760">
        <v>1</v>
      </c>
      <c r="D760" t="s">
        <v>31</v>
      </c>
      <c r="E760" t="s">
        <v>37</v>
      </c>
      <c r="F760" t="s">
        <v>37</v>
      </c>
      <c r="G760" t="s">
        <v>33</v>
      </c>
      <c r="H760" t="s">
        <v>34</v>
      </c>
      <c r="I760" t="s">
        <v>34</v>
      </c>
      <c r="M760" s="2">
        <v>47757</v>
      </c>
      <c r="N760" s="2">
        <v>47757</v>
      </c>
      <c r="O760" s="2">
        <v>47757</v>
      </c>
      <c r="P760" s="5">
        <v>67.127458141767889</v>
      </c>
      <c r="Q760" s="5">
        <v>0.53069313707115129</v>
      </c>
      <c r="R760" s="5">
        <v>0</v>
      </c>
      <c r="S760" s="5">
        <v>56.908144574454738</v>
      </c>
      <c r="T760" s="5">
        <v>0.44990176308083019</v>
      </c>
      <c r="V760">
        <v>1</v>
      </c>
      <c r="W760" t="s">
        <v>44</v>
      </c>
      <c r="Y760" t="s">
        <v>44</v>
      </c>
      <c r="Z760" t="s">
        <v>45</v>
      </c>
      <c r="AA760">
        <v>1</v>
      </c>
      <c r="AE760" t="s">
        <v>112</v>
      </c>
    </row>
    <row r="761" spans="1:31" x14ac:dyDescent="0.25">
      <c r="A761" s="2">
        <v>46064</v>
      </c>
      <c r="B761">
        <v>1</v>
      </c>
      <c r="D761" t="s">
        <v>31</v>
      </c>
      <c r="E761" t="s">
        <v>37</v>
      </c>
      <c r="F761" t="s">
        <v>37</v>
      </c>
      <c r="G761" t="s">
        <v>33</v>
      </c>
      <c r="H761" t="s">
        <v>34</v>
      </c>
      <c r="I761" t="s">
        <v>34</v>
      </c>
      <c r="M761" s="2">
        <v>49675</v>
      </c>
      <c r="N761" s="2">
        <v>49675</v>
      </c>
      <c r="O761" s="2">
        <v>49675</v>
      </c>
      <c r="P761" s="5">
        <v>29.013626540652599</v>
      </c>
      <c r="Q761" s="5">
        <v>5.1138065740100451</v>
      </c>
      <c r="R761" s="5">
        <v>0</v>
      </c>
      <c r="S761" s="5">
        <v>28.97434852138327</v>
      </c>
      <c r="T761" s="5">
        <v>5.1068836134186766</v>
      </c>
      <c r="V761">
        <v>1</v>
      </c>
      <c r="W761" t="s">
        <v>44</v>
      </c>
      <c r="Y761" t="s">
        <v>44</v>
      </c>
      <c r="Z761" t="s">
        <v>45</v>
      </c>
      <c r="AA761">
        <v>1</v>
      </c>
      <c r="AE761" t="s">
        <v>112</v>
      </c>
    </row>
    <row r="762" spans="1:31" x14ac:dyDescent="0.25">
      <c r="A762" s="2">
        <v>46064</v>
      </c>
      <c r="B762">
        <v>1</v>
      </c>
      <c r="D762" t="s">
        <v>31</v>
      </c>
      <c r="E762" t="s">
        <v>37</v>
      </c>
      <c r="F762" t="s">
        <v>37</v>
      </c>
      <c r="G762" t="s">
        <v>33</v>
      </c>
      <c r="H762" t="s">
        <v>34</v>
      </c>
      <c r="I762" t="s">
        <v>34</v>
      </c>
      <c r="M762" s="2">
        <v>49675</v>
      </c>
      <c r="N762" s="2">
        <v>49675</v>
      </c>
      <c r="O762" s="2">
        <v>49675</v>
      </c>
      <c r="P762" s="5">
        <v>29.25008260784292</v>
      </c>
      <c r="Q762" s="5">
        <v>4.8773505068197247</v>
      </c>
      <c r="R762" s="5">
        <v>0</v>
      </c>
      <c r="S762" s="5">
        <v>29.008929691178022</v>
      </c>
      <c r="T762" s="5">
        <v>4.8371390887500461</v>
      </c>
      <c r="V762">
        <v>1</v>
      </c>
      <c r="W762" t="s">
        <v>44</v>
      </c>
      <c r="Y762" t="s">
        <v>44</v>
      </c>
      <c r="Z762" t="s">
        <v>45</v>
      </c>
      <c r="AA762">
        <v>1</v>
      </c>
      <c r="AE762" t="s">
        <v>112</v>
      </c>
    </row>
    <row r="763" spans="1:31" x14ac:dyDescent="0.25">
      <c r="A763" s="2">
        <v>46064</v>
      </c>
      <c r="B763">
        <v>1</v>
      </c>
      <c r="D763" t="s">
        <v>31</v>
      </c>
      <c r="E763" t="s">
        <v>37</v>
      </c>
      <c r="F763" t="s">
        <v>37</v>
      </c>
      <c r="G763" t="s">
        <v>33</v>
      </c>
      <c r="H763" t="s">
        <v>34</v>
      </c>
      <c r="I763" t="s">
        <v>34</v>
      </c>
      <c r="M763" s="2">
        <v>49675</v>
      </c>
      <c r="N763" s="2">
        <v>49675</v>
      </c>
      <c r="O763" s="2">
        <v>49675</v>
      </c>
      <c r="P763" s="5">
        <v>29.488465751320401</v>
      </c>
      <c r="Q763" s="5">
        <v>4.6389673633422408</v>
      </c>
      <c r="R763" s="5">
        <v>0</v>
      </c>
      <c r="S763" s="5">
        <v>29.043552133938871</v>
      </c>
      <c r="T763" s="5">
        <v>4.5689759379508734</v>
      </c>
      <c r="V763">
        <v>1</v>
      </c>
      <c r="W763" t="s">
        <v>44</v>
      </c>
      <c r="Y763" t="s">
        <v>44</v>
      </c>
      <c r="Z763" t="s">
        <v>45</v>
      </c>
      <c r="AA763">
        <v>1</v>
      </c>
      <c r="AE763" t="s">
        <v>112</v>
      </c>
    </row>
    <row r="764" spans="1:31" x14ac:dyDescent="0.25">
      <c r="A764" s="2">
        <v>46064</v>
      </c>
      <c r="B764">
        <v>1</v>
      </c>
      <c r="D764" t="s">
        <v>31</v>
      </c>
      <c r="E764" t="s">
        <v>37</v>
      </c>
      <c r="F764" t="s">
        <v>37</v>
      </c>
      <c r="G764" t="s">
        <v>33</v>
      </c>
      <c r="H764" t="s">
        <v>34</v>
      </c>
      <c r="I764" t="s">
        <v>34</v>
      </c>
      <c r="M764" s="2">
        <v>49675</v>
      </c>
      <c r="N764" s="2">
        <v>49675</v>
      </c>
      <c r="O764" s="2">
        <v>49675</v>
      </c>
      <c r="P764" s="5">
        <v>29.72879167642542</v>
      </c>
      <c r="Q764" s="5">
        <v>4.3986414382372283</v>
      </c>
      <c r="R764" s="5">
        <v>0</v>
      </c>
      <c r="S764" s="5">
        <v>29.080404432894941</v>
      </c>
      <c r="T764" s="5">
        <v>4.30270672859751</v>
      </c>
      <c r="V764">
        <v>1</v>
      </c>
      <c r="W764" t="s">
        <v>44</v>
      </c>
      <c r="Y764" t="s">
        <v>44</v>
      </c>
      <c r="Z764" t="s">
        <v>45</v>
      </c>
      <c r="AA764">
        <v>1</v>
      </c>
      <c r="AE764" t="s">
        <v>112</v>
      </c>
    </row>
    <row r="765" spans="1:31" x14ac:dyDescent="0.25">
      <c r="A765" s="2">
        <v>46064</v>
      </c>
      <c r="B765">
        <v>1</v>
      </c>
      <c r="D765" t="s">
        <v>31</v>
      </c>
      <c r="E765" t="s">
        <v>37</v>
      </c>
      <c r="F765" t="s">
        <v>37</v>
      </c>
      <c r="G765" t="s">
        <v>33</v>
      </c>
      <c r="H765" t="s">
        <v>34</v>
      </c>
      <c r="I765" t="s">
        <v>34</v>
      </c>
      <c r="M765" s="2">
        <v>49675</v>
      </c>
      <c r="N765" s="2">
        <v>49675</v>
      </c>
      <c r="O765" s="2">
        <v>49675</v>
      </c>
      <c r="P765" s="5">
        <v>29.97107621649414</v>
      </c>
      <c r="Q765" s="5">
        <v>4.1563568981684993</v>
      </c>
      <c r="R765" s="5">
        <v>0</v>
      </c>
      <c r="S765" s="5">
        <v>29.119494968228778</v>
      </c>
      <c r="T765" s="5">
        <v>4.0382605185119429</v>
      </c>
      <c r="V765">
        <v>1</v>
      </c>
      <c r="W765" t="s">
        <v>44</v>
      </c>
      <c r="Y765" t="s">
        <v>44</v>
      </c>
      <c r="Z765" t="s">
        <v>45</v>
      </c>
      <c r="AA765">
        <v>1</v>
      </c>
      <c r="AE765" t="s">
        <v>112</v>
      </c>
    </row>
    <row r="766" spans="1:31" x14ac:dyDescent="0.25">
      <c r="A766" s="2">
        <v>46064</v>
      </c>
      <c r="B766">
        <v>1</v>
      </c>
      <c r="D766" t="s">
        <v>31</v>
      </c>
      <c r="E766" t="s">
        <v>37</v>
      </c>
      <c r="F766" t="s">
        <v>37</v>
      </c>
      <c r="G766" t="s">
        <v>33</v>
      </c>
      <c r="H766" t="s">
        <v>34</v>
      </c>
      <c r="I766" t="s">
        <v>34</v>
      </c>
      <c r="M766" s="2">
        <v>49675</v>
      </c>
      <c r="N766" s="2">
        <v>49675</v>
      </c>
      <c r="O766" s="2">
        <v>49675</v>
      </c>
      <c r="P766" s="5">
        <v>30.215335333901741</v>
      </c>
      <c r="Q766" s="5">
        <v>3.9120977807608979</v>
      </c>
      <c r="R766" s="5">
        <v>0</v>
      </c>
      <c r="S766" s="5">
        <v>29.154249371734711</v>
      </c>
      <c r="T766" s="5">
        <v>3.7747148263135029</v>
      </c>
      <c r="V766">
        <v>1</v>
      </c>
      <c r="W766" t="s">
        <v>44</v>
      </c>
      <c r="Y766" t="s">
        <v>44</v>
      </c>
      <c r="Z766" t="s">
        <v>45</v>
      </c>
      <c r="AA766">
        <v>1</v>
      </c>
      <c r="AE766" t="s">
        <v>112</v>
      </c>
    </row>
    <row r="767" spans="1:31" x14ac:dyDescent="0.25">
      <c r="A767" s="2">
        <v>46064</v>
      </c>
      <c r="B767">
        <v>1</v>
      </c>
      <c r="D767" t="s">
        <v>31</v>
      </c>
      <c r="E767" t="s">
        <v>37</v>
      </c>
      <c r="F767" t="s">
        <v>37</v>
      </c>
      <c r="G767" t="s">
        <v>33</v>
      </c>
      <c r="H767" t="s">
        <v>34</v>
      </c>
      <c r="I767" t="s">
        <v>34</v>
      </c>
      <c r="M767" s="2">
        <v>49675</v>
      </c>
      <c r="N767" s="2">
        <v>49675</v>
      </c>
      <c r="O767" s="2">
        <v>49675</v>
      </c>
      <c r="P767" s="5">
        <v>30.461585121113991</v>
      </c>
      <c r="Q767" s="5">
        <v>3.665847993548657</v>
      </c>
      <c r="R767" s="5">
        <v>0</v>
      </c>
      <c r="S767" s="5">
        <v>29.189045254962888</v>
      </c>
      <c r="T767" s="5">
        <v>3.5127063334382891</v>
      </c>
      <c r="V767">
        <v>1</v>
      </c>
      <c r="W767" t="s">
        <v>44</v>
      </c>
      <c r="Y767" t="s">
        <v>44</v>
      </c>
      <c r="Z767" t="s">
        <v>45</v>
      </c>
      <c r="AA767">
        <v>1</v>
      </c>
      <c r="AE767" t="s">
        <v>112</v>
      </c>
    </row>
    <row r="768" spans="1:31" x14ac:dyDescent="0.25">
      <c r="A768" s="2">
        <v>46064</v>
      </c>
      <c r="B768">
        <v>1</v>
      </c>
      <c r="D768" t="s">
        <v>31</v>
      </c>
      <c r="E768" t="s">
        <v>37</v>
      </c>
      <c r="F768" t="s">
        <v>37</v>
      </c>
      <c r="G768" t="s">
        <v>33</v>
      </c>
      <c r="H768" t="s">
        <v>34</v>
      </c>
      <c r="I768" t="s">
        <v>34</v>
      </c>
      <c r="M768" s="2">
        <v>49675</v>
      </c>
      <c r="N768" s="2">
        <v>49675</v>
      </c>
      <c r="O768" s="2">
        <v>49675</v>
      </c>
      <c r="P768" s="5">
        <v>30.709841801747469</v>
      </c>
      <c r="Q768" s="5">
        <v>3.417591312915178</v>
      </c>
      <c r="R768" s="5">
        <v>0</v>
      </c>
      <c r="S768" s="5">
        <v>29.22608216480841</v>
      </c>
      <c r="T768" s="5">
        <v>3.2524688717644539</v>
      </c>
      <c r="V768">
        <v>1</v>
      </c>
      <c r="W768" t="s">
        <v>44</v>
      </c>
      <c r="Y768" t="s">
        <v>44</v>
      </c>
      <c r="Z768" t="s">
        <v>45</v>
      </c>
      <c r="AA768">
        <v>1</v>
      </c>
      <c r="AE768" t="s">
        <v>112</v>
      </c>
    </row>
    <row r="769" spans="1:31" x14ac:dyDescent="0.25">
      <c r="A769" s="2">
        <v>46064</v>
      </c>
      <c r="B769">
        <v>1</v>
      </c>
      <c r="D769" t="s">
        <v>31</v>
      </c>
      <c r="E769" t="s">
        <v>37</v>
      </c>
      <c r="F769" t="s">
        <v>37</v>
      </c>
      <c r="G769" t="s">
        <v>33</v>
      </c>
      <c r="H769" t="s">
        <v>34</v>
      </c>
      <c r="I769" t="s">
        <v>34</v>
      </c>
      <c r="M769" s="2">
        <v>49675</v>
      </c>
      <c r="N769" s="2">
        <v>49675</v>
      </c>
      <c r="O769" s="2">
        <v>49675</v>
      </c>
      <c r="P769" s="5">
        <v>30.960121731638459</v>
      </c>
      <c r="Q769" s="5">
        <v>3.167311383024181</v>
      </c>
      <c r="R769" s="5">
        <v>0</v>
      </c>
      <c r="S769" s="5">
        <v>29.263166069431549</v>
      </c>
      <c r="T769" s="5">
        <v>2.9937078348216319</v>
      </c>
      <c r="V769">
        <v>1</v>
      </c>
      <c r="W769" t="s">
        <v>44</v>
      </c>
      <c r="Y769" t="s">
        <v>44</v>
      </c>
      <c r="Z769" t="s">
        <v>45</v>
      </c>
      <c r="AA769">
        <v>1</v>
      </c>
      <c r="AE769" t="s">
        <v>112</v>
      </c>
    </row>
    <row r="770" spans="1:31" x14ac:dyDescent="0.25">
      <c r="A770" s="2">
        <v>46064</v>
      </c>
      <c r="B770">
        <v>1</v>
      </c>
      <c r="D770" t="s">
        <v>31</v>
      </c>
      <c r="E770" t="s">
        <v>37</v>
      </c>
      <c r="F770" t="s">
        <v>37</v>
      </c>
      <c r="G770" t="s">
        <v>33</v>
      </c>
      <c r="H770" t="s">
        <v>34</v>
      </c>
      <c r="I770" t="s">
        <v>34</v>
      </c>
      <c r="M770" s="2">
        <v>49675</v>
      </c>
      <c r="N770" s="2">
        <v>49675</v>
      </c>
      <c r="O770" s="2">
        <v>49675</v>
      </c>
      <c r="P770" s="5">
        <v>31.212441399920511</v>
      </c>
      <c r="Q770" s="5">
        <v>2.9149917147421291</v>
      </c>
      <c r="R770" s="5">
        <v>0</v>
      </c>
      <c r="S770" s="5">
        <v>29.298091945809141</v>
      </c>
      <c r="T770" s="5">
        <v>2.736206828088886</v>
      </c>
      <c r="V770">
        <v>1</v>
      </c>
      <c r="W770" t="s">
        <v>44</v>
      </c>
      <c r="Y770" t="s">
        <v>44</v>
      </c>
      <c r="Z770" t="s">
        <v>45</v>
      </c>
      <c r="AA770">
        <v>1</v>
      </c>
      <c r="AE770" t="s">
        <v>112</v>
      </c>
    </row>
    <row r="771" spans="1:31" x14ac:dyDescent="0.25">
      <c r="A771" s="2">
        <v>46064</v>
      </c>
      <c r="B771">
        <v>1</v>
      </c>
      <c r="D771" t="s">
        <v>31</v>
      </c>
      <c r="E771" t="s">
        <v>37</v>
      </c>
      <c r="F771" t="s">
        <v>37</v>
      </c>
      <c r="G771" t="s">
        <v>33</v>
      </c>
      <c r="H771" t="s">
        <v>34</v>
      </c>
      <c r="I771" t="s">
        <v>34</v>
      </c>
      <c r="M771" s="2">
        <v>49675</v>
      </c>
      <c r="N771" s="2">
        <v>49675</v>
      </c>
      <c r="O771" s="2">
        <v>49675</v>
      </c>
      <c r="P771" s="5">
        <v>31.466817430110758</v>
      </c>
      <c r="Q771" s="5">
        <v>2.660615684551884</v>
      </c>
      <c r="R771" s="5">
        <v>0</v>
      </c>
      <c r="S771" s="5">
        <v>29.333059506563519</v>
      </c>
      <c r="T771" s="5">
        <v>2.4801999240118882</v>
      </c>
      <c r="V771">
        <v>1</v>
      </c>
      <c r="W771" t="s">
        <v>44</v>
      </c>
      <c r="Y771" t="s">
        <v>44</v>
      </c>
      <c r="Z771" t="s">
        <v>45</v>
      </c>
      <c r="AA771">
        <v>1</v>
      </c>
      <c r="AE771" t="s">
        <v>112</v>
      </c>
    </row>
    <row r="772" spans="1:31" x14ac:dyDescent="0.25">
      <c r="A772" s="2">
        <v>46064</v>
      </c>
      <c r="B772">
        <v>1</v>
      </c>
      <c r="D772" t="s">
        <v>31</v>
      </c>
      <c r="E772" t="s">
        <v>37</v>
      </c>
      <c r="F772" t="s">
        <v>37</v>
      </c>
      <c r="G772" t="s">
        <v>33</v>
      </c>
      <c r="H772" t="s">
        <v>34</v>
      </c>
      <c r="I772" t="s">
        <v>34</v>
      </c>
      <c r="M772" s="2">
        <v>49675</v>
      </c>
      <c r="N772" s="2">
        <v>49675</v>
      </c>
      <c r="O772" s="2">
        <v>49675</v>
      </c>
      <c r="P772" s="5">
        <v>31.723266581205142</v>
      </c>
      <c r="Q772" s="5">
        <v>2.4041665334575009</v>
      </c>
      <c r="R772" s="5">
        <v>0</v>
      </c>
      <c r="S772" s="5">
        <v>29.370279150815271</v>
      </c>
      <c r="T772" s="5">
        <v>2.225843988416031</v>
      </c>
      <c r="V772">
        <v>1</v>
      </c>
      <c r="W772" t="s">
        <v>44</v>
      </c>
      <c r="Y772" t="s">
        <v>44</v>
      </c>
      <c r="Z772" t="s">
        <v>45</v>
      </c>
      <c r="AA772">
        <v>1</v>
      </c>
      <c r="AE772" t="s">
        <v>112</v>
      </c>
    </row>
    <row r="773" spans="1:31" x14ac:dyDescent="0.25">
      <c r="A773" s="2">
        <v>46064</v>
      </c>
      <c r="B773">
        <v>1</v>
      </c>
      <c r="D773" t="s">
        <v>31</v>
      </c>
      <c r="E773" t="s">
        <v>37</v>
      </c>
      <c r="F773" t="s">
        <v>37</v>
      </c>
      <c r="G773" t="s">
        <v>33</v>
      </c>
      <c r="H773" t="s">
        <v>34</v>
      </c>
      <c r="I773" t="s">
        <v>34</v>
      </c>
      <c r="M773" s="2">
        <v>49675</v>
      </c>
      <c r="N773" s="2">
        <v>49675</v>
      </c>
      <c r="O773" s="2">
        <v>49675</v>
      </c>
      <c r="P773" s="5">
        <v>31.981805748782541</v>
      </c>
      <c r="Q773" s="5">
        <v>2.1456273658801011</v>
      </c>
      <c r="R773" s="5">
        <v>0</v>
      </c>
      <c r="S773" s="5">
        <v>29.409759342280928</v>
      </c>
      <c r="T773" s="5">
        <v>1.973071344514312</v>
      </c>
      <c r="V773">
        <v>1</v>
      </c>
      <c r="W773" t="s">
        <v>44</v>
      </c>
      <c r="Y773" t="s">
        <v>44</v>
      </c>
      <c r="Z773" t="s">
        <v>45</v>
      </c>
      <c r="AA773">
        <v>1</v>
      </c>
      <c r="AE773" t="s">
        <v>112</v>
      </c>
    </row>
    <row r="774" spans="1:31" x14ac:dyDescent="0.25">
      <c r="A774" s="2">
        <v>46064</v>
      </c>
      <c r="B774">
        <v>1</v>
      </c>
      <c r="D774" t="s">
        <v>31</v>
      </c>
      <c r="E774" t="s">
        <v>37</v>
      </c>
      <c r="F774" t="s">
        <v>37</v>
      </c>
      <c r="G774" t="s">
        <v>33</v>
      </c>
      <c r="H774" t="s">
        <v>34</v>
      </c>
      <c r="I774" t="s">
        <v>34</v>
      </c>
      <c r="M774" s="2">
        <v>49675</v>
      </c>
      <c r="N774" s="2">
        <v>49675</v>
      </c>
      <c r="O774" s="2">
        <v>49675</v>
      </c>
      <c r="P774" s="5">
        <v>32.242451966117898</v>
      </c>
      <c r="Q774" s="5">
        <v>1.884981148544741</v>
      </c>
      <c r="R774" s="5">
        <v>0</v>
      </c>
      <c r="S774" s="5">
        <v>29.44486017917076</v>
      </c>
      <c r="T774" s="5">
        <v>1.7214263486411689</v>
      </c>
      <c r="V774">
        <v>1</v>
      </c>
      <c r="W774" t="s">
        <v>44</v>
      </c>
      <c r="Y774" t="s">
        <v>44</v>
      </c>
      <c r="Z774" t="s">
        <v>45</v>
      </c>
      <c r="AA774">
        <v>1</v>
      </c>
      <c r="AE774" t="s">
        <v>112</v>
      </c>
    </row>
    <row r="775" spans="1:31" x14ac:dyDescent="0.25">
      <c r="A775" s="2">
        <v>46064</v>
      </c>
      <c r="B775">
        <v>1</v>
      </c>
      <c r="D775" t="s">
        <v>31</v>
      </c>
      <c r="E775" t="s">
        <v>37</v>
      </c>
      <c r="F775" t="s">
        <v>37</v>
      </c>
      <c r="G775" t="s">
        <v>33</v>
      </c>
      <c r="H775" t="s">
        <v>34</v>
      </c>
      <c r="I775" t="s">
        <v>34</v>
      </c>
      <c r="M775" s="2">
        <v>49675</v>
      </c>
      <c r="N775" s="2">
        <v>49675</v>
      </c>
      <c r="O775" s="2">
        <v>49675</v>
      </c>
      <c r="P775" s="5">
        <v>32.505222405304423</v>
      </c>
      <c r="Q775" s="5">
        <v>1.6222107093582181</v>
      </c>
      <c r="R775" s="5">
        <v>0</v>
      </c>
      <c r="S775" s="5">
        <v>29.48000290925448</v>
      </c>
      <c r="T775" s="5">
        <v>1.471233632399328</v>
      </c>
      <c r="V775">
        <v>1</v>
      </c>
      <c r="W775" t="s">
        <v>44</v>
      </c>
      <c r="Y775" t="s">
        <v>44</v>
      </c>
      <c r="Z775" t="s">
        <v>45</v>
      </c>
      <c r="AA775">
        <v>1</v>
      </c>
      <c r="AE775" t="s">
        <v>112</v>
      </c>
    </row>
    <row r="776" spans="1:31" x14ac:dyDescent="0.25">
      <c r="A776" s="2">
        <v>46064</v>
      </c>
      <c r="B776">
        <v>1</v>
      </c>
      <c r="D776" t="s">
        <v>31</v>
      </c>
      <c r="E776" t="s">
        <v>37</v>
      </c>
      <c r="F776" t="s">
        <v>37</v>
      </c>
      <c r="G776" t="s">
        <v>33</v>
      </c>
      <c r="H776" t="s">
        <v>34</v>
      </c>
      <c r="I776" t="s">
        <v>34</v>
      </c>
      <c r="M776" s="2">
        <v>49675</v>
      </c>
      <c r="N776" s="2">
        <v>49675</v>
      </c>
      <c r="O776" s="2">
        <v>49675</v>
      </c>
      <c r="P776" s="5">
        <v>32.770134378384917</v>
      </c>
      <c r="Q776" s="5">
        <v>1.35729873627772</v>
      </c>
      <c r="R776" s="5">
        <v>0</v>
      </c>
      <c r="S776" s="5">
        <v>29.517409004604929</v>
      </c>
      <c r="T776" s="5">
        <v>1.222574844446439</v>
      </c>
      <c r="V776">
        <v>1</v>
      </c>
      <c r="W776" t="s">
        <v>44</v>
      </c>
      <c r="Y776" t="s">
        <v>44</v>
      </c>
      <c r="Z776" t="s">
        <v>45</v>
      </c>
      <c r="AA776">
        <v>1</v>
      </c>
      <c r="AE776" t="s">
        <v>112</v>
      </c>
    </row>
    <row r="777" spans="1:31" x14ac:dyDescent="0.25">
      <c r="A777" s="2">
        <v>46064</v>
      </c>
      <c r="B777">
        <v>1</v>
      </c>
      <c r="D777" t="s">
        <v>31</v>
      </c>
      <c r="E777" t="s">
        <v>37</v>
      </c>
      <c r="F777" t="s">
        <v>37</v>
      </c>
      <c r="G777" t="s">
        <v>33</v>
      </c>
      <c r="H777" t="s">
        <v>34</v>
      </c>
      <c r="I777" t="s">
        <v>34</v>
      </c>
      <c r="M777" s="2">
        <v>49675</v>
      </c>
      <c r="N777" s="2">
        <v>49675</v>
      </c>
      <c r="O777" s="2">
        <v>49675</v>
      </c>
      <c r="P777" s="5">
        <v>33.037205338492377</v>
      </c>
      <c r="Q777" s="5">
        <v>1.0902277761702659</v>
      </c>
      <c r="R777" s="5">
        <v>0</v>
      </c>
      <c r="S777" s="5">
        <v>29.55708697133749</v>
      </c>
      <c r="T777" s="5">
        <v>0.97538387005415284</v>
      </c>
      <c r="V777">
        <v>1</v>
      </c>
      <c r="W777" t="s">
        <v>44</v>
      </c>
      <c r="Y777" t="s">
        <v>44</v>
      </c>
      <c r="Z777" t="s">
        <v>45</v>
      </c>
      <c r="AA777">
        <v>1</v>
      </c>
      <c r="AE777" t="s">
        <v>112</v>
      </c>
    </row>
    <row r="778" spans="1:31" x14ac:dyDescent="0.25">
      <c r="A778" s="2">
        <v>46064</v>
      </c>
      <c r="B778">
        <v>1</v>
      </c>
      <c r="D778" t="s">
        <v>31</v>
      </c>
      <c r="E778" t="s">
        <v>37</v>
      </c>
      <c r="F778" t="s">
        <v>37</v>
      </c>
      <c r="G778" t="s">
        <v>33</v>
      </c>
      <c r="H778" t="s">
        <v>34</v>
      </c>
      <c r="I778" t="s">
        <v>34</v>
      </c>
      <c r="M778" s="2">
        <v>49675</v>
      </c>
      <c r="N778" s="2">
        <v>49675</v>
      </c>
      <c r="O778" s="2">
        <v>49675</v>
      </c>
      <c r="P778" s="5">
        <v>33.306452880999807</v>
      </c>
      <c r="Q778" s="5">
        <v>0.82098023366283901</v>
      </c>
      <c r="R778" s="5">
        <v>0</v>
      </c>
      <c r="S778" s="5">
        <v>29.592363645200919</v>
      </c>
      <c r="T778" s="5">
        <v>0.72943059132940791</v>
      </c>
      <c r="V778">
        <v>1</v>
      </c>
      <c r="W778" t="s">
        <v>44</v>
      </c>
      <c r="Y778" t="s">
        <v>44</v>
      </c>
      <c r="Z778" t="s">
        <v>45</v>
      </c>
      <c r="AA778">
        <v>1</v>
      </c>
      <c r="AE778" t="s">
        <v>112</v>
      </c>
    </row>
    <row r="779" spans="1:31" x14ac:dyDescent="0.25">
      <c r="A779" s="2">
        <v>46064</v>
      </c>
      <c r="B779">
        <v>1</v>
      </c>
      <c r="D779" t="s">
        <v>31</v>
      </c>
      <c r="E779" t="s">
        <v>37</v>
      </c>
      <c r="F779" t="s">
        <v>37</v>
      </c>
      <c r="G779" t="s">
        <v>33</v>
      </c>
      <c r="H779" t="s">
        <v>34</v>
      </c>
      <c r="I779" t="s">
        <v>34</v>
      </c>
      <c r="M779" s="2">
        <v>49675</v>
      </c>
      <c r="N779" s="2">
        <v>49675</v>
      </c>
      <c r="O779" s="2">
        <v>49675</v>
      </c>
      <c r="P779" s="5">
        <v>33.577894744679483</v>
      </c>
      <c r="Q779" s="5">
        <v>0.5495383699831603</v>
      </c>
      <c r="R779" s="5">
        <v>0</v>
      </c>
      <c r="S779" s="5">
        <v>29.627682422121389</v>
      </c>
      <c r="T779" s="5">
        <v>0.48488889575815869</v>
      </c>
      <c r="V779">
        <v>1</v>
      </c>
      <c r="W779" t="s">
        <v>44</v>
      </c>
      <c r="Y779" t="s">
        <v>44</v>
      </c>
      <c r="Z779" t="s">
        <v>45</v>
      </c>
      <c r="AA779">
        <v>1</v>
      </c>
      <c r="AE779" t="s">
        <v>112</v>
      </c>
    </row>
    <row r="780" spans="1:31" x14ac:dyDescent="0.25">
      <c r="A780" s="2">
        <v>46064</v>
      </c>
      <c r="B780">
        <v>1</v>
      </c>
      <c r="D780" t="s">
        <v>31</v>
      </c>
      <c r="E780" t="s">
        <v>37</v>
      </c>
      <c r="F780" t="s">
        <v>37</v>
      </c>
      <c r="G780" t="s">
        <v>33</v>
      </c>
      <c r="H780" t="s">
        <v>34</v>
      </c>
      <c r="I780" t="s">
        <v>34</v>
      </c>
      <c r="M780" s="2">
        <v>49675</v>
      </c>
      <c r="N780" s="2">
        <v>49675</v>
      </c>
      <c r="O780" s="2">
        <v>49675</v>
      </c>
      <c r="P780" s="5">
        <v>33.851548812871627</v>
      </c>
      <c r="Q780" s="5">
        <v>0.27588430179100631</v>
      </c>
      <c r="R780" s="5">
        <v>0</v>
      </c>
      <c r="S780" s="5">
        <v>29.665275902593759</v>
      </c>
      <c r="T780" s="5">
        <v>0.24176689743403129</v>
      </c>
      <c r="V780">
        <v>1</v>
      </c>
      <c r="W780" t="s">
        <v>44</v>
      </c>
      <c r="Y780" t="s">
        <v>44</v>
      </c>
      <c r="Z780" t="s">
        <v>45</v>
      </c>
      <c r="AA780">
        <v>1</v>
      </c>
      <c r="AE780" t="s">
        <v>112</v>
      </c>
    </row>
    <row r="781" spans="1:31" x14ac:dyDescent="0.25">
      <c r="A781" s="2">
        <v>46064</v>
      </c>
      <c r="B781">
        <v>1</v>
      </c>
      <c r="D781" t="s">
        <v>31</v>
      </c>
      <c r="E781" t="s">
        <v>37</v>
      </c>
      <c r="F781" t="s">
        <v>37</v>
      </c>
      <c r="G781" t="s">
        <v>33</v>
      </c>
      <c r="H781" t="s">
        <v>34</v>
      </c>
      <c r="I781" t="s">
        <v>34</v>
      </c>
      <c r="M781" s="2">
        <v>47788</v>
      </c>
      <c r="N781" s="2">
        <v>47788</v>
      </c>
      <c r="O781" s="2">
        <v>47788</v>
      </c>
      <c r="P781" s="5">
        <v>14.506813270326299</v>
      </c>
      <c r="Q781" s="5">
        <v>2.556903287005023</v>
      </c>
      <c r="R781" s="5">
        <v>0</v>
      </c>
      <c r="S781" s="5">
        <v>14.453328878339541</v>
      </c>
      <c r="T781" s="5">
        <v>2.547476377378072</v>
      </c>
      <c r="V781">
        <v>1</v>
      </c>
      <c r="W781" t="s">
        <v>44</v>
      </c>
      <c r="Y781" t="s">
        <v>44</v>
      </c>
      <c r="Z781" t="s">
        <v>45</v>
      </c>
      <c r="AA781">
        <v>1</v>
      </c>
      <c r="AE781" t="s">
        <v>112</v>
      </c>
    </row>
    <row r="782" spans="1:31" x14ac:dyDescent="0.25">
      <c r="A782" s="2">
        <v>46064</v>
      </c>
      <c r="B782">
        <v>1</v>
      </c>
      <c r="D782" t="s">
        <v>31</v>
      </c>
      <c r="E782" t="s">
        <v>37</v>
      </c>
      <c r="F782" t="s">
        <v>37</v>
      </c>
      <c r="G782" t="s">
        <v>33</v>
      </c>
      <c r="H782" t="s">
        <v>34</v>
      </c>
      <c r="I782" t="s">
        <v>34</v>
      </c>
      <c r="M782" s="2">
        <v>47788</v>
      </c>
      <c r="N782" s="2">
        <v>47788</v>
      </c>
      <c r="O782" s="2">
        <v>47788</v>
      </c>
      <c r="P782" s="5">
        <v>14.62504130392146</v>
      </c>
      <c r="Q782" s="5">
        <v>2.4386752534098619</v>
      </c>
      <c r="R782" s="5">
        <v>0</v>
      </c>
      <c r="S782" s="5">
        <v>14.47151022115337</v>
      </c>
      <c r="T782" s="5">
        <v>2.4130744742807551</v>
      </c>
      <c r="V782">
        <v>1</v>
      </c>
      <c r="W782" t="s">
        <v>44</v>
      </c>
      <c r="Y782" t="s">
        <v>44</v>
      </c>
      <c r="Z782" t="s">
        <v>45</v>
      </c>
      <c r="AA782">
        <v>1</v>
      </c>
      <c r="AE782" t="s">
        <v>112</v>
      </c>
    </row>
    <row r="783" spans="1:31" x14ac:dyDescent="0.25">
      <c r="A783" s="2">
        <v>46064</v>
      </c>
      <c r="B783">
        <v>1</v>
      </c>
      <c r="D783" t="s">
        <v>31</v>
      </c>
      <c r="E783" t="s">
        <v>37</v>
      </c>
      <c r="F783" t="s">
        <v>37</v>
      </c>
      <c r="G783" t="s">
        <v>33</v>
      </c>
      <c r="H783" t="s">
        <v>34</v>
      </c>
      <c r="I783" t="s">
        <v>34</v>
      </c>
      <c r="M783" s="2">
        <v>47788</v>
      </c>
      <c r="N783" s="2">
        <v>47788</v>
      </c>
      <c r="O783" s="2">
        <v>47788</v>
      </c>
      <c r="P783" s="5">
        <v>14.744232875660201</v>
      </c>
      <c r="Q783" s="5">
        <v>2.31948368167112</v>
      </c>
      <c r="R783" s="5">
        <v>0</v>
      </c>
      <c r="S783" s="5">
        <v>14.4886222297049</v>
      </c>
      <c r="T783" s="5">
        <v>2.279272385013329</v>
      </c>
      <c r="V783">
        <v>1</v>
      </c>
      <c r="W783" t="s">
        <v>44</v>
      </c>
      <c r="Y783" t="s">
        <v>44</v>
      </c>
      <c r="Z783" t="s">
        <v>45</v>
      </c>
      <c r="AA783">
        <v>1</v>
      </c>
      <c r="AE783" t="s">
        <v>112</v>
      </c>
    </row>
    <row r="784" spans="1:31" x14ac:dyDescent="0.25">
      <c r="A784" s="2">
        <v>46064</v>
      </c>
      <c r="B784">
        <v>1</v>
      </c>
      <c r="D784" t="s">
        <v>31</v>
      </c>
      <c r="E784" t="s">
        <v>37</v>
      </c>
      <c r="F784" t="s">
        <v>37</v>
      </c>
      <c r="G784" t="s">
        <v>33</v>
      </c>
      <c r="H784" t="s">
        <v>34</v>
      </c>
      <c r="I784" t="s">
        <v>34</v>
      </c>
      <c r="M784" s="2">
        <v>47788</v>
      </c>
      <c r="N784" s="2">
        <v>47788</v>
      </c>
      <c r="O784" s="2">
        <v>47788</v>
      </c>
      <c r="P784" s="5">
        <v>14.86439583821271</v>
      </c>
      <c r="Q784" s="5">
        <v>2.1993207191186142</v>
      </c>
      <c r="R784" s="5">
        <v>0</v>
      </c>
      <c r="S784" s="5">
        <v>14.50575447255348</v>
      </c>
      <c r="T784" s="5">
        <v>2.1462565115441898</v>
      </c>
      <c r="V784">
        <v>1</v>
      </c>
      <c r="W784" t="s">
        <v>44</v>
      </c>
      <c r="Y784" t="s">
        <v>44</v>
      </c>
      <c r="Z784" t="s">
        <v>45</v>
      </c>
      <c r="AA784">
        <v>1</v>
      </c>
      <c r="AE784" t="s">
        <v>112</v>
      </c>
    </row>
    <row r="785" spans="1:31" x14ac:dyDescent="0.25">
      <c r="A785" s="2">
        <v>46064</v>
      </c>
      <c r="B785">
        <v>1</v>
      </c>
      <c r="D785" t="s">
        <v>31</v>
      </c>
      <c r="E785" t="s">
        <v>37</v>
      </c>
      <c r="F785" t="s">
        <v>37</v>
      </c>
      <c r="G785" t="s">
        <v>33</v>
      </c>
      <c r="H785" t="s">
        <v>34</v>
      </c>
      <c r="I785" t="s">
        <v>34</v>
      </c>
      <c r="M785" s="2">
        <v>47788</v>
      </c>
      <c r="N785" s="2">
        <v>47788</v>
      </c>
      <c r="O785" s="2">
        <v>47788</v>
      </c>
      <c r="P785" s="5">
        <v>14.98553810824707</v>
      </c>
      <c r="Q785" s="5">
        <v>2.0781784490842501</v>
      </c>
      <c r="R785" s="5">
        <v>0</v>
      </c>
      <c r="S785" s="5">
        <v>14.525096635578651</v>
      </c>
      <c r="T785" s="5">
        <v>2.0143249165215771</v>
      </c>
      <c r="V785">
        <v>1</v>
      </c>
      <c r="W785" t="s">
        <v>44</v>
      </c>
      <c r="Y785" t="s">
        <v>44</v>
      </c>
      <c r="Z785" t="s">
        <v>45</v>
      </c>
      <c r="AA785">
        <v>1</v>
      </c>
      <c r="AE785" t="s">
        <v>112</v>
      </c>
    </row>
    <row r="786" spans="1:31" x14ac:dyDescent="0.25">
      <c r="A786" s="2">
        <v>46064</v>
      </c>
      <c r="B786">
        <v>1</v>
      </c>
      <c r="D786" t="s">
        <v>31</v>
      </c>
      <c r="E786" t="s">
        <v>37</v>
      </c>
      <c r="F786" t="s">
        <v>37</v>
      </c>
      <c r="G786" t="s">
        <v>33</v>
      </c>
      <c r="H786" t="s">
        <v>34</v>
      </c>
      <c r="I786" t="s">
        <v>34</v>
      </c>
      <c r="M786" s="2">
        <v>47788</v>
      </c>
      <c r="N786" s="2">
        <v>47788</v>
      </c>
      <c r="O786" s="2">
        <v>47788</v>
      </c>
      <c r="P786" s="5">
        <v>15.107667666950871</v>
      </c>
      <c r="Q786" s="5">
        <v>1.9560488903804489</v>
      </c>
      <c r="R786" s="5">
        <v>0</v>
      </c>
      <c r="S786" s="5">
        <v>14.54336825753912</v>
      </c>
      <c r="T786" s="5">
        <v>1.8829868362000519</v>
      </c>
      <c r="V786">
        <v>1</v>
      </c>
      <c r="W786" t="s">
        <v>44</v>
      </c>
      <c r="Y786" t="s">
        <v>44</v>
      </c>
      <c r="Z786" t="s">
        <v>45</v>
      </c>
      <c r="AA786">
        <v>1</v>
      </c>
      <c r="AE786" t="s">
        <v>112</v>
      </c>
    </row>
    <row r="787" spans="1:31" x14ac:dyDescent="0.25">
      <c r="A787" s="2">
        <v>46064</v>
      </c>
      <c r="B787">
        <v>1</v>
      </c>
      <c r="D787" t="s">
        <v>31</v>
      </c>
      <c r="E787" t="s">
        <v>37</v>
      </c>
      <c r="F787" t="s">
        <v>37</v>
      </c>
      <c r="G787" t="s">
        <v>33</v>
      </c>
      <c r="H787" t="s">
        <v>34</v>
      </c>
      <c r="I787" t="s">
        <v>34</v>
      </c>
      <c r="M787" s="2">
        <v>47788</v>
      </c>
      <c r="N787" s="2">
        <v>47788</v>
      </c>
      <c r="O787" s="2">
        <v>47788</v>
      </c>
      <c r="P787" s="5">
        <v>15.23079256055699</v>
      </c>
      <c r="Q787" s="5">
        <v>1.832923996774328</v>
      </c>
      <c r="R787" s="5">
        <v>0</v>
      </c>
      <c r="S787" s="5">
        <v>14.56056523547632</v>
      </c>
      <c r="T787" s="5">
        <v>1.7522666217526499</v>
      </c>
      <c r="V787">
        <v>1</v>
      </c>
      <c r="W787" t="s">
        <v>44</v>
      </c>
      <c r="Y787" t="s">
        <v>44</v>
      </c>
      <c r="Z787" t="s">
        <v>45</v>
      </c>
      <c r="AA787">
        <v>1</v>
      </c>
      <c r="AE787" t="s">
        <v>112</v>
      </c>
    </row>
    <row r="788" spans="1:31" x14ac:dyDescent="0.25">
      <c r="A788" s="2">
        <v>46064</v>
      </c>
      <c r="B788">
        <v>1</v>
      </c>
      <c r="D788" t="s">
        <v>31</v>
      </c>
      <c r="E788" t="s">
        <v>37</v>
      </c>
      <c r="F788" t="s">
        <v>37</v>
      </c>
      <c r="G788" t="s">
        <v>33</v>
      </c>
      <c r="H788" t="s">
        <v>34</v>
      </c>
      <c r="I788" t="s">
        <v>34</v>
      </c>
      <c r="M788" s="2">
        <v>47788</v>
      </c>
      <c r="N788" s="2">
        <v>47788</v>
      </c>
      <c r="O788" s="2">
        <v>47788</v>
      </c>
      <c r="P788" s="5">
        <v>15.354920900873729</v>
      </c>
      <c r="Q788" s="5">
        <v>1.708795656457589</v>
      </c>
      <c r="R788" s="5">
        <v>0</v>
      </c>
      <c r="S788" s="5">
        <v>14.577782548183629</v>
      </c>
      <c r="T788" s="5">
        <v>1.6223106364359039</v>
      </c>
      <c r="V788">
        <v>1</v>
      </c>
      <c r="W788" t="s">
        <v>44</v>
      </c>
      <c r="Y788" t="s">
        <v>44</v>
      </c>
      <c r="Z788" t="s">
        <v>45</v>
      </c>
      <c r="AA788">
        <v>1</v>
      </c>
      <c r="AE788" t="s">
        <v>112</v>
      </c>
    </row>
    <row r="789" spans="1:31" x14ac:dyDescent="0.25">
      <c r="A789" s="2">
        <v>46064</v>
      </c>
      <c r="B789">
        <v>1</v>
      </c>
      <c r="D789" t="s">
        <v>31</v>
      </c>
      <c r="E789" t="s">
        <v>37</v>
      </c>
      <c r="F789" t="s">
        <v>37</v>
      </c>
      <c r="G789" t="s">
        <v>33</v>
      </c>
      <c r="H789" t="s">
        <v>34</v>
      </c>
      <c r="I789" t="s">
        <v>34</v>
      </c>
      <c r="M789" s="2">
        <v>47788</v>
      </c>
      <c r="N789" s="2">
        <v>47788</v>
      </c>
      <c r="O789" s="2">
        <v>47788</v>
      </c>
      <c r="P789" s="5">
        <v>15.48006086581923</v>
      </c>
      <c r="Q789" s="5">
        <v>1.583655691512091</v>
      </c>
      <c r="R789" s="5">
        <v>0</v>
      </c>
      <c r="S789" s="5">
        <v>14.596120445577711</v>
      </c>
      <c r="T789" s="5">
        <v>1.493225990388368</v>
      </c>
      <c r="V789">
        <v>1</v>
      </c>
      <c r="W789" t="s">
        <v>44</v>
      </c>
      <c r="Y789" t="s">
        <v>44</v>
      </c>
      <c r="Z789" t="s">
        <v>45</v>
      </c>
      <c r="AA789">
        <v>1</v>
      </c>
      <c r="AE789" t="s">
        <v>112</v>
      </c>
    </row>
    <row r="790" spans="1:31" x14ac:dyDescent="0.25">
      <c r="A790" s="2">
        <v>46064</v>
      </c>
      <c r="B790">
        <v>1</v>
      </c>
      <c r="D790" t="s">
        <v>31</v>
      </c>
      <c r="E790" t="s">
        <v>37</v>
      </c>
      <c r="F790" t="s">
        <v>37</v>
      </c>
      <c r="G790" t="s">
        <v>33</v>
      </c>
      <c r="H790" t="s">
        <v>34</v>
      </c>
      <c r="I790" t="s">
        <v>34</v>
      </c>
      <c r="M790" s="2">
        <v>47788</v>
      </c>
      <c r="N790" s="2">
        <v>47788</v>
      </c>
      <c r="O790" s="2">
        <v>47788</v>
      </c>
      <c r="P790" s="5">
        <v>15.606220699960261</v>
      </c>
      <c r="Q790" s="5">
        <v>1.457495857371065</v>
      </c>
      <c r="R790" s="5">
        <v>0</v>
      </c>
      <c r="S790" s="5">
        <v>14.614481410847841</v>
      </c>
      <c r="T790" s="5">
        <v>1.364875361143099</v>
      </c>
      <c r="V790">
        <v>1</v>
      </c>
      <c r="W790" t="s">
        <v>44</v>
      </c>
      <c r="Y790" t="s">
        <v>44</v>
      </c>
      <c r="Z790" t="s">
        <v>45</v>
      </c>
      <c r="AA790">
        <v>1</v>
      </c>
      <c r="AE790" t="s">
        <v>112</v>
      </c>
    </row>
    <row r="791" spans="1:31" x14ac:dyDescent="0.25">
      <c r="A791" s="2">
        <v>46064</v>
      </c>
      <c r="B791">
        <v>1</v>
      </c>
      <c r="D791" t="s">
        <v>31</v>
      </c>
      <c r="E791" t="s">
        <v>37</v>
      </c>
      <c r="F791" t="s">
        <v>37</v>
      </c>
      <c r="G791" t="s">
        <v>33</v>
      </c>
      <c r="H791" t="s">
        <v>34</v>
      </c>
      <c r="I791" t="s">
        <v>34</v>
      </c>
      <c r="M791" s="2">
        <v>47788</v>
      </c>
      <c r="N791" s="2">
        <v>47788</v>
      </c>
      <c r="O791" s="2">
        <v>47788</v>
      </c>
      <c r="P791" s="5">
        <v>15.733408715055379</v>
      </c>
      <c r="Q791" s="5">
        <v>1.330307842275942</v>
      </c>
      <c r="R791" s="5">
        <v>0</v>
      </c>
      <c r="S791" s="5">
        <v>14.63176247737489</v>
      </c>
      <c r="T791" s="5">
        <v>1.2371602824596279</v>
      </c>
      <c r="V791">
        <v>1</v>
      </c>
      <c r="W791" t="s">
        <v>44</v>
      </c>
      <c r="Y791" t="s">
        <v>44</v>
      </c>
      <c r="Z791" t="s">
        <v>45</v>
      </c>
      <c r="AA791">
        <v>1</v>
      </c>
      <c r="AE791" t="s">
        <v>112</v>
      </c>
    </row>
    <row r="792" spans="1:31" x14ac:dyDescent="0.25">
      <c r="A792" s="2">
        <v>46064</v>
      </c>
      <c r="B792">
        <v>1</v>
      </c>
      <c r="D792" t="s">
        <v>31</v>
      </c>
      <c r="E792" t="s">
        <v>37</v>
      </c>
      <c r="F792" t="s">
        <v>37</v>
      </c>
      <c r="G792" t="s">
        <v>33</v>
      </c>
      <c r="H792" t="s">
        <v>34</v>
      </c>
      <c r="I792" t="s">
        <v>34</v>
      </c>
      <c r="M792" s="2">
        <v>47788</v>
      </c>
      <c r="N792" s="2">
        <v>47788</v>
      </c>
      <c r="O792" s="2">
        <v>47788</v>
      </c>
      <c r="P792" s="5">
        <v>15.861633290602571</v>
      </c>
      <c r="Q792" s="5">
        <v>1.20208326672875</v>
      </c>
      <c r="R792" s="5">
        <v>0</v>
      </c>
      <c r="S792" s="5">
        <v>14.6490639781036</v>
      </c>
      <c r="T792" s="5">
        <v>1.1101879837147759</v>
      </c>
      <c r="V792">
        <v>1</v>
      </c>
      <c r="W792" t="s">
        <v>44</v>
      </c>
      <c r="Y792" t="s">
        <v>44</v>
      </c>
      <c r="Z792" t="s">
        <v>45</v>
      </c>
      <c r="AA792">
        <v>1</v>
      </c>
      <c r="AE792" t="s">
        <v>112</v>
      </c>
    </row>
    <row r="793" spans="1:31" x14ac:dyDescent="0.25">
      <c r="A793" s="2">
        <v>46064</v>
      </c>
      <c r="B793">
        <v>1</v>
      </c>
      <c r="D793" t="s">
        <v>31</v>
      </c>
      <c r="E793" t="s">
        <v>37</v>
      </c>
      <c r="F793" t="s">
        <v>37</v>
      </c>
      <c r="G793" t="s">
        <v>33</v>
      </c>
      <c r="H793" t="s">
        <v>34</v>
      </c>
      <c r="I793" t="s">
        <v>34</v>
      </c>
      <c r="M793" s="2">
        <v>47788</v>
      </c>
      <c r="N793" s="2">
        <v>47788</v>
      </c>
      <c r="O793" s="2">
        <v>47788</v>
      </c>
      <c r="P793" s="5">
        <v>15.990902874391271</v>
      </c>
      <c r="Q793" s="5">
        <v>1.0728136829400501</v>
      </c>
      <c r="R793" s="5">
        <v>0</v>
      </c>
      <c r="S793" s="5">
        <v>14.66859723190068</v>
      </c>
      <c r="T793" s="5">
        <v>0.98410151969099791</v>
      </c>
      <c r="V793">
        <v>1</v>
      </c>
      <c r="W793" t="s">
        <v>44</v>
      </c>
      <c r="Y793" t="s">
        <v>44</v>
      </c>
      <c r="Z793" t="s">
        <v>45</v>
      </c>
      <c r="AA793">
        <v>1</v>
      </c>
      <c r="AE793" t="s">
        <v>112</v>
      </c>
    </row>
    <row r="794" spans="1:31" x14ac:dyDescent="0.25">
      <c r="A794" s="2">
        <v>46064</v>
      </c>
      <c r="B794">
        <v>1</v>
      </c>
      <c r="D794" t="s">
        <v>31</v>
      </c>
      <c r="E794" t="s">
        <v>37</v>
      </c>
      <c r="F794" t="s">
        <v>37</v>
      </c>
      <c r="G794" t="s">
        <v>33</v>
      </c>
      <c r="H794" t="s">
        <v>34</v>
      </c>
      <c r="I794" t="s">
        <v>34</v>
      </c>
      <c r="M794" s="2">
        <v>47788</v>
      </c>
      <c r="N794" s="2">
        <v>47788</v>
      </c>
      <c r="O794" s="2">
        <v>47788</v>
      </c>
      <c r="P794" s="5">
        <v>16.121225983058949</v>
      </c>
      <c r="Q794" s="5">
        <v>0.94249057427237048</v>
      </c>
      <c r="R794" s="5">
        <v>0</v>
      </c>
      <c r="S794" s="5">
        <v>14.687049368229699</v>
      </c>
      <c r="T794" s="5">
        <v>0.85864472143593806</v>
      </c>
      <c r="V794">
        <v>1</v>
      </c>
      <c r="W794" t="s">
        <v>44</v>
      </c>
      <c r="Y794" t="s">
        <v>44</v>
      </c>
      <c r="Z794" t="s">
        <v>45</v>
      </c>
      <c r="AA794">
        <v>1</v>
      </c>
      <c r="AE794" t="s">
        <v>112</v>
      </c>
    </row>
    <row r="795" spans="1:31" x14ac:dyDescent="0.25">
      <c r="A795" s="2">
        <v>46064</v>
      </c>
      <c r="B795">
        <v>1</v>
      </c>
      <c r="D795" t="s">
        <v>31</v>
      </c>
      <c r="E795" t="s">
        <v>37</v>
      </c>
      <c r="F795" t="s">
        <v>37</v>
      </c>
      <c r="G795" t="s">
        <v>33</v>
      </c>
      <c r="H795" t="s">
        <v>34</v>
      </c>
      <c r="I795" t="s">
        <v>34</v>
      </c>
      <c r="M795" s="2">
        <v>47788</v>
      </c>
      <c r="N795" s="2">
        <v>47788</v>
      </c>
      <c r="O795" s="2">
        <v>47788</v>
      </c>
      <c r="P795" s="5">
        <v>16.252611202652211</v>
      </c>
      <c r="Q795" s="5">
        <v>0.81110535467910894</v>
      </c>
      <c r="R795" s="5">
        <v>0</v>
      </c>
      <c r="S795" s="5">
        <v>14.70441624359689</v>
      </c>
      <c r="T795" s="5">
        <v>0.73384089509663553</v>
      </c>
      <c r="V795">
        <v>1</v>
      </c>
      <c r="W795" t="s">
        <v>44</v>
      </c>
      <c r="Y795" t="s">
        <v>44</v>
      </c>
      <c r="Z795" t="s">
        <v>45</v>
      </c>
      <c r="AA795">
        <v>1</v>
      </c>
      <c r="AE795" t="s">
        <v>112</v>
      </c>
    </row>
    <row r="796" spans="1:31" x14ac:dyDescent="0.25">
      <c r="A796" s="2">
        <v>46064</v>
      </c>
      <c r="B796">
        <v>1</v>
      </c>
      <c r="D796" t="s">
        <v>31</v>
      </c>
      <c r="E796" t="s">
        <v>37</v>
      </c>
      <c r="F796" t="s">
        <v>37</v>
      </c>
      <c r="G796" t="s">
        <v>33</v>
      </c>
      <c r="H796" t="s">
        <v>34</v>
      </c>
      <c r="I796" t="s">
        <v>34</v>
      </c>
      <c r="M796" s="2">
        <v>47788</v>
      </c>
      <c r="N796" s="2">
        <v>47788</v>
      </c>
      <c r="O796" s="2">
        <v>47788</v>
      </c>
      <c r="P796" s="5">
        <v>16.385067189192458</v>
      </c>
      <c r="Q796" s="5">
        <v>0.67864936813886012</v>
      </c>
      <c r="R796" s="5">
        <v>0</v>
      </c>
      <c r="S796" s="5">
        <v>14.721803654631429</v>
      </c>
      <c r="T796" s="5">
        <v>0.60975903441335744</v>
      </c>
      <c r="V796">
        <v>1</v>
      </c>
      <c r="W796" t="s">
        <v>44</v>
      </c>
      <c r="Y796" t="s">
        <v>44</v>
      </c>
      <c r="Z796" t="s">
        <v>45</v>
      </c>
      <c r="AA796">
        <v>1</v>
      </c>
      <c r="AE796" t="s">
        <v>112</v>
      </c>
    </row>
    <row r="797" spans="1:31" x14ac:dyDescent="0.25">
      <c r="A797" s="2">
        <v>46064</v>
      </c>
      <c r="B797">
        <v>1</v>
      </c>
      <c r="D797" t="s">
        <v>31</v>
      </c>
      <c r="E797" t="s">
        <v>37</v>
      </c>
      <c r="F797" t="s">
        <v>37</v>
      </c>
      <c r="G797" t="s">
        <v>33</v>
      </c>
      <c r="H797" t="s">
        <v>34</v>
      </c>
      <c r="I797" t="s">
        <v>34</v>
      </c>
      <c r="M797" s="2">
        <v>47788</v>
      </c>
      <c r="N797" s="2">
        <v>47788</v>
      </c>
      <c r="O797" s="2">
        <v>47788</v>
      </c>
      <c r="P797" s="5">
        <v>16.518602669246189</v>
      </c>
      <c r="Q797" s="5">
        <v>0.54511388808513295</v>
      </c>
      <c r="R797" s="5">
        <v>0</v>
      </c>
      <c r="S797" s="5">
        <v>14.74143390046601</v>
      </c>
      <c r="T797" s="5">
        <v>0.48646731871538612</v>
      </c>
      <c r="V797">
        <v>1</v>
      </c>
      <c r="W797" t="s">
        <v>44</v>
      </c>
      <c r="Y797" t="s">
        <v>44</v>
      </c>
      <c r="Z797" t="s">
        <v>45</v>
      </c>
      <c r="AA797">
        <v>1</v>
      </c>
      <c r="AE797" t="s">
        <v>112</v>
      </c>
    </row>
    <row r="798" spans="1:31" x14ac:dyDescent="0.25">
      <c r="A798" s="2">
        <v>46064</v>
      </c>
      <c r="B798">
        <v>1</v>
      </c>
      <c r="D798" t="s">
        <v>31</v>
      </c>
      <c r="E798" t="s">
        <v>37</v>
      </c>
      <c r="F798" t="s">
        <v>37</v>
      </c>
      <c r="G798" t="s">
        <v>33</v>
      </c>
      <c r="H798" t="s">
        <v>34</v>
      </c>
      <c r="I798" t="s">
        <v>34</v>
      </c>
      <c r="M798" s="2">
        <v>47788</v>
      </c>
      <c r="N798" s="2">
        <v>47788</v>
      </c>
      <c r="O798" s="2">
        <v>47788</v>
      </c>
      <c r="P798" s="5">
        <v>16.6532264404999</v>
      </c>
      <c r="Q798" s="5">
        <v>0.4104901168314195</v>
      </c>
      <c r="R798" s="5">
        <v>0</v>
      </c>
      <c r="S798" s="5">
        <v>14.759977660562241</v>
      </c>
      <c r="T798" s="5">
        <v>0.36382288897354709</v>
      </c>
      <c r="V798">
        <v>1</v>
      </c>
      <c r="W798" t="s">
        <v>44</v>
      </c>
      <c r="Y798" t="s">
        <v>44</v>
      </c>
      <c r="Z798" t="s">
        <v>45</v>
      </c>
      <c r="AA798">
        <v>1</v>
      </c>
      <c r="AE798" t="s">
        <v>112</v>
      </c>
    </row>
    <row r="799" spans="1:31" x14ac:dyDescent="0.25">
      <c r="A799" s="2">
        <v>46064</v>
      </c>
      <c r="B799">
        <v>1</v>
      </c>
      <c r="D799" t="s">
        <v>31</v>
      </c>
      <c r="E799" t="s">
        <v>37</v>
      </c>
      <c r="F799" t="s">
        <v>37</v>
      </c>
      <c r="G799" t="s">
        <v>33</v>
      </c>
      <c r="H799" t="s">
        <v>34</v>
      </c>
      <c r="I799" t="s">
        <v>34</v>
      </c>
      <c r="M799" s="2">
        <v>47788</v>
      </c>
      <c r="N799" s="2">
        <v>47788</v>
      </c>
      <c r="O799" s="2">
        <v>47788</v>
      </c>
      <c r="P799" s="5">
        <v>16.788947372339742</v>
      </c>
      <c r="Q799" s="5">
        <v>0.27476918499158021</v>
      </c>
      <c r="R799" s="5">
        <v>0</v>
      </c>
      <c r="S799" s="5">
        <v>14.777430770851909</v>
      </c>
      <c r="T799" s="5">
        <v>0.2418485518553754</v>
      </c>
      <c r="V799">
        <v>1</v>
      </c>
      <c r="W799" t="s">
        <v>44</v>
      </c>
      <c r="Y799" t="s">
        <v>44</v>
      </c>
      <c r="Z799" t="s">
        <v>45</v>
      </c>
      <c r="AA799">
        <v>1</v>
      </c>
      <c r="AE799" t="s">
        <v>112</v>
      </c>
    </row>
    <row r="800" spans="1:31" x14ac:dyDescent="0.25">
      <c r="A800" s="2">
        <v>46064</v>
      </c>
      <c r="B800">
        <v>1</v>
      </c>
      <c r="D800" t="s">
        <v>31</v>
      </c>
      <c r="E800" t="s">
        <v>37</v>
      </c>
      <c r="F800" t="s">
        <v>37</v>
      </c>
      <c r="G800" t="s">
        <v>33</v>
      </c>
      <c r="H800" t="s">
        <v>34</v>
      </c>
      <c r="I800" t="s">
        <v>34</v>
      </c>
      <c r="M800" s="2">
        <v>47788</v>
      </c>
      <c r="N800" s="2">
        <v>47788</v>
      </c>
      <c r="O800" s="2">
        <v>47788</v>
      </c>
      <c r="P800" s="5">
        <v>16.925774406435821</v>
      </c>
      <c r="Q800" s="5">
        <v>0.1379421508955031</v>
      </c>
      <c r="R800" s="5">
        <v>0</v>
      </c>
      <c r="S800" s="5">
        <v>14.794904518778431</v>
      </c>
      <c r="T800" s="5">
        <v>0.1205759277305439</v>
      </c>
      <c r="V800">
        <v>1</v>
      </c>
      <c r="W800" t="s">
        <v>44</v>
      </c>
      <c r="Y800" t="s">
        <v>44</v>
      </c>
      <c r="Z800" t="s">
        <v>45</v>
      </c>
      <c r="AA800">
        <v>1</v>
      </c>
      <c r="AE800" t="s">
        <v>112</v>
      </c>
    </row>
    <row r="801" spans="1:31" x14ac:dyDescent="0.25">
      <c r="A801" s="2">
        <v>46064</v>
      </c>
      <c r="B801">
        <v>1</v>
      </c>
      <c r="D801" t="s">
        <v>31</v>
      </c>
      <c r="E801" t="s">
        <v>37</v>
      </c>
      <c r="F801" t="s">
        <v>37</v>
      </c>
      <c r="G801" t="s">
        <v>33</v>
      </c>
      <c r="H801" t="s">
        <v>34</v>
      </c>
      <c r="I801" t="s">
        <v>34</v>
      </c>
      <c r="M801" s="2">
        <v>47849</v>
      </c>
      <c r="N801" s="2">
        <v>47849</v>
      </c>
      <c r="O801" s="2">
        <v>47849</v>
      </c>
      <c r="P801" s="5">
        <v>54.613338941161537</v>
      </c>
      <c r="Q801" s="5">
        <v>9.9374304351296079</v>
      </c>
      <c r="R801" s="5">
        <v>0</v>
      </c>
      <c r="S801" s="5">
        <v>54.538721708589563</v>
      </c>
      <c r="T801" s="5">
        <v>9.923853100868012</v>
      </c>
      <c r="V801">
        <v>1</v>
      </c>
      <c r="W801" t="s">
        <v>44</v>
      </c>
      <c r="Y801" t="s">
        <v>44</v>
      </c>
      <c r="Z801" t="s">
        <v>45</v>
      </c>
      <c r="AA801">
        <v>1</v>
      </c>
      <c r="AE801" t="s">
        <v>112</v>
      </c>
    </row>
    <row r="802" spans="1:31" x14ac:dyDescent="0.25">
      <c r="A802" s="2">
        <v>46064</v>
      </c>
      <c r="B802">
        <v>1</v>
      </c>
      <c r="D802" t="s">
        <v>31</v>
      </c>
      <c r="E802" t="s">
        <v>37</v>
      </c>
      <c r="F802" t="s">
        <v>37</v>
      </c>
      <c r="G802" t="s">
        <v>33</v>
      </c>
      <c r="H802" t="s">
        <v>34</v>
      </c>
      <c r="I802" t="s">
        <v>34</v>
      </c>
      <c r="M802" s="2">
        <v>47849</v>
      </c>
      <c r="N802" s="2">
        <v>47849</v>
      </c>
      <c r="O802" s="2">
        <v>47849</v>
      </c>
      <c r="P802" s="5">
        <v>55.071748313707168</v>
      </c>
      <c r="Q802" s="5">
        <v>9.479021062583973</v>
      </c>
      <c r="R802" s="5">
        <v>0</v>
      </c>
      <c r="S802" s="5">
        <v>54.613529139739192</v>
      </c>
      <c r="T802" s="5">
        <v>9.4001517814313136</v>
      </c>
      <c r="V802">
        <v>1</v>
      </c>
      <c r="W802" t="s">
        <v>44</v>
      </c>
      <c r="Y802" t="s">
        <v>44</v>
      </c>
      <c r="Z802" t="s">
        <v>45</v>
      </c>
      <c r="AA802">
        <v>1</v>
      </c>
      <c r="AE802" t="s">
        <v>112</v>
      </c>
    </row>
    <row r="803" spans="1:31" x14ac:dyDescent="0.25">
      <c r="A803" s="2">
        <v>46064</v>
      </c>
      <c r="B803">
        <v>1</v>
      </c>
      <c r="D803" t="s">
        <v>31</v>
      </c>
      <c r="E803" t="s">
        <v>37</v>
      </c>
      <c r="F803" t="s">
        <v>37</v>
      </c>
      <c r="G803" t="s">
        <v>33</v>
      </c>
      <c r="H803" t="s">
        <v>34</v>
      </c>
      <c r="I803" t="s">
        <v>34</v>
      </c>
      <c r="M803" s="2">
        <v>47849</v>
      </c>
      <c r="N803" s="2">
        <v>47849</v>
      </c>
      <c r="O803" s="2">
        <v>47849</v>
      </c>
      <c r="P803" s="5">
        <v>55.534005448666022</v>
      </c>
      <c r="Q803" s="5">
        <v>9.0167639276251279</v>
      </c>
      <c r="R803" s="5">
        <v>0</v>
      </c>
      <c r="S803" s="5">
        <v>54.688439179669899</v>
      </c>
      <c r="T803" s="5">
        <v>8.8794737867267131</v>
      </c>
      <c r="V803">
        <v>1</v>
      </c>
      <c r="W803" t="s">
        <v>44</v>
      </c>
      <c r="Y803" t="s">
        <v>44</v>
      </c>
      <c r="Z803" t="s">
        <v>45</v>
      </c>
      <c r="AA803">
        <v>1</v>
      </c>
      <c r="AE803" t="s">
        <v>112</v>
      </c>
    </row>
    <row r="804" spans="1:31" x14ac:dyDescent="0.25">
      <c r="A804" s="2">
        <v>46064</v>
      </c>
      <c r="B804">
        <v>1</v>
      </c>
      <c r="D804" t="s">
        <v>31</v>
      </c>
      <c r="E804" t="s">
        <v>37</v>
      </c>
      <c r="F804" t="s">
        <v>37</v>
      </c>
      <c r="G804" t="s">
        <v>33</v>
      </c>
      <c r="H804" t="s">
        <v>34</v>
      </c>
      <c r="I804" t="s">
        <v>34</v>
      </c>
      <c r="M804" s="2">
        <v>47849</v>
      </c>
      <c r="N804" s="2">
        <v>47849</v>
      </c>
      <c r="O804" s="2">
        <v>47849</v>
      </c>
      <c r="P804" s="5">
        <v>56.000142643099331</v>
      </c>
      <c r="Q804" s="5">
        <v>8.5506267331918124</v>
      </c>
      <c r="R804" s="5">
        <v>0</v>
      </c>
      <c r="S804" s="5">
        <v>54.76761176544484</v>
      </c>
      <c r="T804" s="5">
        <v>8.3624323648466543</v>
      </c>
      <c r="V804">
        <v>1</v>
      </c>
      <c r="W804" t="s">
        <v>44</v>
      </c>
      <c r="Y804" t="s">
        <v>44</v>
      </c>
      <c r="Z804" t="s">
        <v>45</v>
      </c>
      <c r="AA804">
        <v>1</v>
      </c>
      <c r="AE804" t="s">
        <v>112</v>
      </c>
    </row>
    <row r="805" spans="1:31" x14ac:dyDescent="0.25">
      <c r="A805" s="2">
        <v>46064</v>
      </c>
      <c r="B805">
        <v>1</v>
      </c>
      <c r="D805" t="s">
        <v>31</v>
      </c>
      <c r="E805" t="s">
        <v>37</v>
      </c>
      <c r="F805" t="s">
        <v>37</v>
      </c>
      <c r="G805" t="s">
        <v>33</v>
      </c>
      <c r="H805" t="s">
        <v>34</v>
      </c>
      <c r="I805" t="s">
        <v>34</v>
      </c>
      <c r="M805" s="2">
        <v>47849</v>
      </c>
      <c r="N805" s="2">
        <v>47849</v>
      </c>
      <c r="O805" s="2">
        <v>47849</v>
      </c>
      <c r="P805" s="5">
        <v>56.470192465161048</v>
      </c>
      <c r="Q805" s="5">
        <v>8.0805769111300947</v>
      </c>
      <c r="R805" s="5">
        <v>0</v>
      </c>
      <c r="S805" s="5">
        <v>54.851065104464908</v>
      </c>
      <c r="T805" s="5">
        <v>7.8488886062763079</v>
      </c>
      <c r="V805">
        <v>1</v>
      </c>
      <c r="W805" t="s">
        <v>44</v>
      </c>
      <c r="Y805" t="s">
        <v>44</v>
      </c>
      <c r="Z805" t="s">
        <v>45</v>
      </c>
      <c r="AA805">
        <v>1</v>
      </c>
      <c r="AE805" t="s">
        <v>112</v>
      </c>
    </row>
    <row r="806" spans="1:31" x14ac:dyDescent="0.25">
      <c r="A806" s="2">
        <v>46064</v>
      </c>
      <c r="B806">
        <v>1</v>
      </c>
      <c r="D806" t="s">
        <v>31</v>
      </c>
      <c r="E806" t="s">
        <v>37</v>
      </c>
      <c r="F806" t="s">
        <v>37</v>
      </c>
      <c r="G806" t="s">
        <v>33</v>
      </c>
      <c r="H806" t="s">
        <v>34</v>
      </c>
      <c r="I806" t="s">
        <v>34</v>
      </c>
      <c r="M806" s="2">
        <v>47849</v>
      </c>
      <c r="N806" s="2">
        <v>47849</v>
      </c>
      <c r="O806" s="2">
        <v>47849</v>
      </c>
      <c r="P806" s="5">
        <v>56.944187756373239</v>
      </c>
      <c r="Q806" s="5">
        <v>7.6065816199179066</v>
      </c>
      <c r="R806" s="5">
        <v>0</v>
      </c>
      <c r="S806" s="5">
        <v>54.926300957960187</v>
      </c>
      <c r="T806" s="5">
        <v>7.3370331157307378</v>
      </c>
      <c r="V806">
        <v>1</v>
      </c>
      <c r="W806" t="s">
        <v>44</v>
      </c>
      <c r="Y806" t="s">
        <v>44</v>
      </c>
      <c r="Z806" t="s">
        <v>45</v>
      </c>
      <c r="AA806">
        <v>1</v>
      </c>
      <c r="AE806" t="s">
        <v>112</v>
      </c>
    </row>
    <row r="807" spans="1:31" x14ac:dyDescent="0.25">
      <c r="A807" s="2">
        <v>46064</v>
      </c>
      <c r="B807">
        <v>1</v>
      </c>
      <c r="D807" t="s">
        <v>31</v>
      </c>
      <c r="E807" t="s">
        <v>37</v>
      </c>
      <c r="F807" t="s">
        <v>37</v>
      </c>
      <c r="G807" t="s">
        <v>33</v>
      </c>
      <c r="H807" t="s">
        <v>34</v>
      </c>
      <c r="I807" t="s">
        <v>34</v>
      </c>
      <c r="M807" s="2">
        <v>47849</v>
      </c>
      <c r="N807" s="2">
        <v>47849</v>
      </c>
      <c r="O807" s="2">
        <v>47849</v>
      </c>
      <c r="P807" s="5">
        <v>57.42216163392068</v>
      </c>
      <c r="Q807" s="5">
        <v>7.1286077423704617</v>
      </c>
      <c r="R807" s="5">
        <v>0</v>
      </c>
      <c r="S807" s="5">
        <v>55.001640007877263</v>
      </c>
      <c r="T807" s="5">
        <v>6.8281148888622214</v>
      </c>
      <c r="V807">
        <v>1</v>
      </c>
      <c r="W807" t="s">
        <v>44</v>
      </c>
      <c r="Y807" t="s">
        <v>44</v>
      </c>
      <c r="Z807" t="s">
        <v>45</v>
      </c>
      <c r="AA807">
        <v>1</v>
      </c>
      <c r="AE807" t="s">
        <v>112</v>
      </c>
    </row>
    <row r="808" spans="1:31" x14ac:dyDescent="0.25">
      <c r="A808" s="2">
        <v>46064</v>
      </c>
      <c r="B808">
        <v>1</v>
      </c>
      <c r="D808" t="s">
        <v>31</v>
      </c>
      <c r="E808" t="s">
        <v>37</v>
      </c>
      <c r="F808" t="s">
        <v>37</v>
      </c>
      <c r="G808" t="s">
        <v>33</v>
      </c>
      <c r="H808" t="s">
        <v>34</v>
      </c>
      <c r="I808" t="s">
        <v>34</v>
      </c>
      <c r="M808" s="2">
        <v>47849</v>
      </c>
      <c r="N808" s="2">
        <v>47849</v>
      </c>
      <c r="O808" s="2">
        <v>47849</v>
      </c>
      <c r="P808" s="5">
        <v>57.904147492964732</v>
      </c>
      <c r="Q808" s="5">
        <v>6.6466218833264108</v>
      </c>
      <c r="R808" s="5">
        <v>0</v>
      </c>
      <c r="S808" s="5">
        <v>55.081266015249312</v>
      </c>
      <c r="T808" s="5">
        <v>6.3225928350427836</v>
      </c>
      <c r="V808">
        <v>1</v>
      </c>
      <c r="W808" t="s">
        <v>44</v>
      </c>
      <c r="Y808" t="s">
        <v>44</v>
      </c>
      <c r="Z808" t="s">
        <v>45</v>
      </c>
      <c r="AA808">
        <v>1</v>
      </c>
      <c r="AE808" t="s">
        <v>112</v>
      </c>
    </row>
    <row r="809" spans="1:31" x14ac:dyDescent="0.25">
      <c r="A809" s="2">
        <v>46064</v>
      </c>
      <c r="B809">
        <v>1</v>
      </c>
      <c r="D809" t="s">
        <v>31</v>
      </c>
      <c r="E809" t="s">
        <v>37</v>
      </c>
      <c r="F809" t="s">
        <v>37</v>
      </c>
      <c r="G809" t="s">
        <v>33</v>
      </c>
      <c r="H809" t="s">
        <v>34</v>
      </c>
      <c r="I809" t="s">
        <v>34</v>
      </c>
      <c r="M809" s="2">
        <v>47849</v>
      </c>
      <c r="N809" s="2">
        <v>47849</v>
      </c>
      <c r="O809" s="2">
        <v>47849</v>
      </c>
      <c r="P809" s="5">
        <v>58.390179008976553</v>
      </c>
      <c r="Q809" s="5">
        <v>6.1605903673145956</v>
      </c>
      <c r="R809" s="5">
        <v>0</v>
      </c>
      <c r="S809" s="5">
        <v>55.161007297384963</v>
      </c>
      <c r="T809" s="5">
        <v>5.8198891658714969</v>
      </c>
      <c r="V809">
        <v>1</v>
      </c>
      <c r="W809" t="s">
        <v>44</v>
      </c>
      <c r="Y809" t="s">
        <v>44</v>
      </c>
      <c r="Z809" t="s">
        <v>45</v>
      </c>
      <c r="AA809">
        <v>1</v>
      </c>
      <c r="AE809" t="s">
        <v>112</v>
      </c>
    </row>
    <row r="810" spans="1:31" x14ac:dyDescent="0.25">
      <c r="A810" s="2">
        <v>46064</v>
      </c>
      <c r="B810">
        <v>1</v>
      </c>
      <c r="D810" t="s">
        <v>31</v>
      </c>
      <c r="E810" t="s">
        <v>37</v>
      </c>
      <c r="F810" t="s">
        <v>37</v>
      </c>
      <c r="G810" t="s">
        <v>33</v>
      </c>
      <c r="H810" t="s">
        <v>34</v>
      </c>
      <c r="I810" t="s">
        <v>34</v>
      </c>
      <c r="M810" s="2">
        <v>47849</v>
      </c>
      <c r="N810" s="2">
        <v>47849</v>
      </c>
      <c r="O810" s="2">
        <v>47849</v>
      </c>
      <c r="P810" s="5">
        <v>58.880290140089947</v>
      </c>
      <c r="Q810" s="5">
        <v>5.670479236201194</v>
      </c>
      <c r="R810" s="5">
        <v>0</v>
      </c>
      <c r="S810" s="5">
        <v>55.236668279642529</v>
      </c>
      <c r="T810" s="5">
        <v>5.3195794350100263</v>
      </c>
      <c r="V810">
        <v>1</v>
      </c>
      <c r="W810" t="s">
        <v>44</v>
      </c>
      <c r="Y810" t="s">
        <v>44</v>
      </c>
      <c r="Z810" t="s">
        <v>45</v>
      </c>
      <c r="AA810">
        <v>1</v>
      </c>
      <c r="AE810" t="s">
        <v>112</v>
      </c>
    </row>
    <row r="811" spans="1:31" x14ac:dyDescent="0.25">
      <c r="A811" s="2">
        <v>46064</v>
      </c>
      <c r="B811">
        <v>1</v>
      </c>
      <c r="D811" t="s">
        <v>31</v>
      </c>
      <c r="E811" t="s">
        <v>37</v>
      </c>
      <c r="F811" t="s">
        <v>37</v>
      </c>
      <c r="G811" t="s">
        <v>33</v>
      </c>
      <c r="H811" t="s">
        <v>34</v>
      </c>
      <c r="I811" t="s">
        <v>34</v>
      </c>
      <c r="M811" s="2">
        <v>47849</v>
      </c>
      <c r="N811" s="2">
        <v>47849</v>
      </c>
      <c r="O811" s="2">
        <v>47849</v>
      </c>
      <c r="P811" s="5">
        <v>59.374515129474013</v>
      </c>
      <c r="Q811" s="5">
        <v>5.176254246817134</v>
      </c>
      <c r="R811" s="5">
        <v>0</v>
      </c>
      <c r="S811" s="5">
        <v>55.312433041445047</v>
      </c>
      <c r="T811" s="5">
        <v>4.8221230237961308</v>
      </c>
      <c r="V811">
        <v>1</v>
      </c>
      <c r="W811" t="s">
        <v>44</v>
      </c>
      <c r="Y811" t="s">
        <v>44</v>
      </c>
      <c r="Z811" t="s">
        <v>45</v>
      </c>
      <c r="AA811">
        <v>1</v>
      </c>
      <c r="AE811" t="s">
        <v>112</v>
      </c>
    </row>
    <row r="812" spans="1:31" x14ac:dyDescent="0.25">
      <c r="A812" s="2">
        <v>46064</v>
      </c>
      <c r="B812">
        <v>1</v>
      </c>
      <c r="D812" t="s">
        <v>31</v>
      </c>
      <c r="E812" t="s">
        <v>37</v>
      </c>
      <c r="F812" t="s">
        <v>37</v>
      </c>
      <c r="G812" t="s">
        <v>33</v>
      </c>
      <c r="H812" t="s">
        <v>34</v>
      </c>
      <c r="I812" t="s">
        <v>34</v>
      </c>
      <c r="M812" s="2">
        <v>47849</v>
      </c>
      <c r="N812" s="2">
        <v>47849</v>
      </c>
      <c r="O812" s="2">
        <v>47849</v>
      </c>
      <c r="P812" s="5">
        <v>59.872888507725563</v>
      </c>
      <c r="Q812" s="5">
        <v>4.6778808685655857</v>
      </c>
      <c r="R812" s="5">
        <v>0</v>
      </c>
      <c r="S812" s="5">
        <v>55.392508984644067</v>
      </c>
      <c r="T812" s="5">
        <v>4.3278279117547331</v>
      </c>
      <c r="V812">
        <v>1</v>
      </c>
      <c r="W812" t="s">
        <v>44</v>
      </c>
      <c r="Y812" t="s">
        <v>44</v>
      </c>
      <c r="Z812" t="s">
        <v>45</v>
      </c>
      <c r="AA812">
        <v>1</v>
      </c>
      <c r="AE812" t="s">
        <v>112</v>
      </c>
    </row>
    <row r="813" spans="1:31" x14ac:dyDescent="0.25">
      <c r="A813" s="2">
        <v>46064</v>
      </c>
      <c r="B813">
        <v>1</v>
      </c>
      <c r="D813" t="s">
        <v>31</v>
      </c>
      <c r="E813" t="s">
        <v>37</v>
      </c>
      <c r="F813" t="s">
        <v>37</v>
      </c>
      <c r="G813" t="s">
        <v>33</v>
      </c>
      <c r="H813" t="s">
        <v>34</v>
      </c>
      <c r="I813" t="s">
        <v>34</v>
      </c>
      <c r="M813" s="2">
        <v>47849</v>
      </c>
      <c r="N813" s="2">
        <v>47849</v>
      </c>
      <c r="O813" s="2">
        <v>47849</v>
      </c>
      <c r="P813" s="5">
        <v>60.375445095281783</v>
      </c>
      <c r="Q813" s="5">
        <v>4.1753242810093676</v>
      </c>
      <c r="R813" s="5">
        <v>0</v>
      </c>
      <c r="S813" s="5">
        <v>55.476914524386522</v>
      </c>
      <c r="T813" s="5">
        <v>3.8365615008485321</v>
      </c>
      <c r="V813">
        <v>1</v>
      </c>
      <c r="W813" t="s">
        <v>44</v>
      </c>
      <c r="Y813" t="s">
        <v>44</v>
      </c>
      <c r="Z813" t="s">
        <v>45</v>
      </c>
      <c r="AA813">
        <v>1</v>
      </c>
      <c r="AE813" t="s">
        <v>112</v>
      </c>
    </row>
    <row r="814" spans="1:31" x14ac:dyDescent="0.25">
      <c r="A814" s="2">
        <v>46064</v>
      </c>
      <c r="B814">
        <v>1</v>
      </c>
      <c r="D814" t="s">
        <v>31</v>
      </c>
      <c r="E814" t="s">
        <v>37</v>
      </c>
      <c r="F814" t="s">
        <v>37</v>
      </c>
      <c r="G814" t="s">
        <v>33</v>
      </c>
      <c r="H814" t="s">
        <v>34</v>
      </c>
      <c r="I814" t="s">
        <v>34</v>
      </c>
      <c r="M814" s="2">
        <v>47849</v>
      </c>
      <c r="N814" s="2">
        <v>47849</v>
      </c>
      <c r="O814" s="2">
        <v>47849</v>
      </c>
      <c r="P814" s="5">
        <v>60.882220004853032</v>
      </c>
      <c r="Q814" s="5">
        <v>3.668549371438111</v>
      </c>
      <c r="R814" s="5">
        <v>0</v>
      </c>
      <c r="S814" s="5">
        <v>55.553008817279057</v>
      </c>
      <c r="T814" s="5">
        <v>3.347429767867856</v>
      </c>
      <c r="V814">
        <v>1</v>
      </c>
      <c r="W814" t="s">
        <v>44</v>
      </c>
      <c r="Y814" t="s">
        <v>44</v>
      </c>
      <c r="Z814" t="s">
        <v>45</v>
      </c>
      <c r="AA814">
        <v>1</v>
      </c>
      <c r="AE814" t="s">
        <v>112</v>
      </c>
    </row>
    <row r="815" spans="1:31" x14ac:dyDescent="0.25">
      <c r="A815" s="2">
        <v>46064</v>
      </c>
      <c r="B815">
        <v>1</v>
      </c>
      <c r="D815" t="s">
        <v>31</v>
      </c>
      <c r="E815" t="s">
        <v>37</v>
      </c>
      <c r="F815" t="s">
        <v>37</v>
      </c>
      <c r="G815" t="s">
        <v>33</v>
      </c>
      <c r="H815" t="s">
        <v>34</v>
      </c>
      <c r="I815" t="s">
        <v>34</v>
      </c>
      <c r="M815" s="2">
        <v>47849</v>
      </c>
      <c r="N815" s="2">
        <v>47849</v>
      </c>
      <c r="O815" s="2">
        <v>47849</v>
      </c>
      <c r="P815" s="5">
        <v>61.393248643876149</v>
      </c>
      <c r="Q815" s="5">
        <v>3.157520732414993</v>
      </c>
      <c r="R815" s="5">
        <v>0</v>
      </c>
      <c r="S815" s="5">
        <v>55.629207484062249</v>
      </c>
      <c r="T815" s="5">
        <v>2.861069903266352</v>
      </c>
      <c r="V815">
        <v>1</v>
      </c>
      <c r="W815" t="s">
        <v>44</v>
      </c>
      <c r="Y815" t="s">
        <v>44</v>
      </c>
      <c r="Z815" t="s">
        <v>45</v>
      </c>
      <c r="AA815">
        <v>1</v>
      </c>
      <c r="AE815" t="s">
        <v>112</v>
      </c>
    </row>
    <row r="816" spans="1:31" x14ac:dyDescent="0.25">
      <c r="A816" s="2">
        <v>46064</v>
      </c>
      <c r="B816">
        <v>1</v>
      </c>
      <c r="D816" t="s">
        <v>31</v>
      </c>
      <c r="E816" t="s">
        <v>37</v>
      </c>
      <c r="F816" t="s">
        <v>37</v>
      </c>
      <c r="G816" t="s">
        <v>33</v>
      </c>
      <c r="H816" t="s">
        <v>34</v>
      </c>
      <c r="I816" t="s">
        <v>34</v>
      </c>
      <c r="M816" s="2">
        <v>47849</v>
      </c>
      <c r="N816" s="2">
        <v>47849</v>
      </c>
      <c r="O816" s="2">
        <v>47849</v>
      </c>
      <c r="P816" s="5">
        <v>61.908566716988247</v>
      </c>
      <c r="Q816" s="5">
        <v>2.642202659302892</v>
      </c>
      <c r="R816" s="5">
        <v>0</v>
      </c>
      <c r="S816" s="5">
        <v>55.70974202238861</v>
      </c>
      <c r="T816" s="5">
        <v>2.3776423252299481</v>
      </c>
      <c r="V816">
        <v>1</v>
      </c>
      <c r="W816" t="s">
        <v>44</v>
      </c>
      <c r="Y816" t="s">
        <v>44</v>
      </c>
      <c r="Z816" t="s">
        <v>45</v>
      </c>
      <c r="AA816">
        <v>1</v>
      </c>
      <c r="AE816" t="s">
        <v>112</v>
      </c>
    </row>
    <row r="817" spans="1:31" x14ac:dyDescent="0.25">
      <c r="A817" s="2">
        <v>46064</v>
      </c>
      <c r="B817">
        <v>1</v>
      </c>
      <c r="D817" t="s">
        <v>31</v>
      </c>
      <c r="E817" t="s">
        <v>37</v>
      </c>
      <c r="F817" t="s">
        <v>37</v>
      </c>
      <c r="G817" t="s">
        <v>33</v>
      </c>
      <c r="H817" t="s">
        <v>34</v>
      </c>
      <c r="I817" t="s">
        <v>34</v>
      </c>
      <c r="M817" s="2">
        <v>47849</v>
      </c>
      <c r="N817" s="2">
        <v>47849</v>
      </c>
      <c r="O817" s="2">
        <v>47849</v>
      </c>
      <c r="P817" s="5">
        <v>62.42821022852138</v>
      </c>
      <c r="Q817" s="5">
        <v>2.122559147769763</v>
      </c>
      <c r="R817" s="5">
        <v>0</v>
      </c>
      <c r="S817" s="5">
        <v>55.794630952868651</v>
      </c>
      <c r="T817" s="5">
        <v>1.8970174523975669</v>
      </c>
      <c r="V817">
        <v>1</v>
      </c>
      <c r="W817" t="s">
        <v>44</v>
      </c>
      <c r="Y817" t="s">
        <v>44</v>
      </c>
      <c r="Z817" t="s">
        <v>45</v>
      </c>
      <c r="AA817">
        <v>1</v>
      </c>
      <c r="AE817" t="s">
        <v>112</v>
      </c>
    </row>
    <row r="818" spans="1:31" x14ac:dyDescent="0.25">
      <c r="A818" s="2">
        <v>46064</v>
      </c>
      <c r="B818">
        <v>1</v>
      </c>
      <c r="D818" t="s">
        <v>31</v>
      </c>
      <c r="E818" t="s">
        <v>37</v>
      </c>
      <c r="F818" t="s">
        <v>37</v>
      </c>
      <c r="G818" t="s">
        <v>33</v>
      </c>
      <c r="H818" t="s">
        <v>34</v>
      </c>
      <c r="I818" t="s">
        <v>34</v>
      </c>
      <c r="M818" s="2">
        <v>47849</v>
      </c>
      <c r="N818" s="2">
        <v>47849</v>
      </c>
      <c r="O818" s="2">
        <v>47849</v>
      </c>
      <c r="P818" s="5">
        <v>62.952215485018058</v>
      </c>
      <c r="Q818" s="5">
        <v>1.598553891273083</v>
      </c>
      <c r="R818" s="5">
        <v>0</v>
      </c>
      <c r="S818" s="5">
        <v>55.871161037967241</v>
      </c>
      <c r="T818" s="5">
        <v>1.418743743950412</v>
      </c>
      <c r="V818">
        <v>1</v>
      </c>
      <c r="W818" t="s">
        <v>44</v>
      </c>
      <c r="Y818" t="s">
        <v>44</v>
      </c>
      <c r="Z818" t="s">
        <v>45</v>
      </c>
      <c r="AA818">
        <v>1</v>
      </c>
      <c r="AE818" t="s">
        <v>112</v>
      </c>
    </row>
    <row r="819" spans="1:31" x14ac:dyDescent="0.25">
      <c r="A819" s="2">
        <v>46064</v>
      </c>
      <c r="B819">
        <v>1</v>
      </c>
      <c r="D819" t="s">
        <v>31</v>
      </c>
      <c r="E819" t="s">
        <v>37</v>
      </c>
      <c r="F819" t="s">
        <v>37</v>
      </c>
      <c r="G819" t="s">
        <v>33</v>
      </c>
      <c r="H819" t="s">
        <v>34</v>
      </c>
      <c r="I819" t="s">
        <v>34</v>
      </c>
      <c r="M819" s="2">
        <v>47849</v>
      </c>
      <c r="N819" s="2">
        <v>47849</v>
      </c>
      <c r="O819" s="2">
        <v>47849</v>
      </c>
      <c r="P819" s="5">
        <v>63.480619097767963</v>
      </c>
      <c r="Q819" s="5">
        <v>1.07015027852318</v>
      </c>
      <c r="R819" s="5">
        <v>0</v>
      </c>
      <c r="S819" s="5">
        <v>55.947796094706021</v>
      </c>
      <c r="T819" s="5">
        <v>0.94316266010727812</v>
      </c>
      <c r="V819">
        <v>1</v>
      </c>
      <c r="W819" t="s">
        <v>44</v>
      </c>
      <c r="Y819" t="s">
        <v>44</v>
      </c>
      <c r="Z819" t="s">
        <v>45</v>
      </c>
      <c r="AA819">
        <v>1</v>
      </c>
      <c r="AE819" t="s">
        <v>112</v>
      </c>
    </row>
    <row r="820" spans="1:31" x14ac:dyDescent="0.25">
      <c r="A820" s="2">
        <v>46064</v>
      </c>
      <c r="B820">
        <v>1</v>
      </c>
      <c r="D820" t="s">
        <v>31</v>
      </c>
      <c r="E820" t="s">
        <v>37</v>
      </c>
      <c r="F820" t="s">
        <v>37</v>
      </c>
      <c r="G820" t="s">
        <v>33</v>
      </c>
      <c r="H820" t="s">
        <v>34</v>
      </c>
      <c r="I820" t="s">
        <v>34</v>
      </c>
      <c r="M820" s="2">
        <v>47849</v>
      </c>
      <c r="N820" s="2">
        <v>47849</v>
      </c>
      <c r="O820" s="2">
        <v>47849</v>
      </c>
      <c r="P820" s="5">
        <v>64.013457985365875</v>
      </c>
      <c r="Q820" s="5">
        <v>0.53731139092526725</v>
      </c>
      <c r="R820" s="5">
        <v>0</v>
      </c>
      <c r="S820" s="5">
        <v>56.028791854535157</v>
      </c>
      <c r="T820" s="5">
        <v>0.47029029567665059</v>
      </c>
      <c r="V820">
        <v>1</v>
      </c>
      <c r="W820" t="s">
        <v>44</v>
      </c>
      <c r="Y820" t="s">
        <v>44</v>
      </c>
      <c r="Z820" t="s">
        <v>45</v>
      </c>
      <c r="AA820">
        <v>1</v>
      </c>
      <c r="AE820" t="s">
        <v>112</v>
      </c>
    </row>
    <row r="821" spans="1:31" x14ac:dyDescent="0.25">
      <c r="A821" s="2">
        <v>46064</v>
      </c>
      <c r="B821">
        <v>1</v>
      </c>
      <c r="D821" t="s">
        <v>31</v>
      </c>
      <c r="E821" t="s">
        <v>37</v>
      </c>
      <c r="F821" t="s">
        <v>37</v>
      </c>
      <c r="G821" t="s">
        <v>33</v>
      </c>
      <c r="H821" t="s">
        <v>34</v>
      </c>
      <c r="I821" t="s">
        <v>34</v>
      </c>
      <c r="M821" s="2">
        <v>48214</v>
      </c>
      <c r="N821" s="2">
        <v>48214</v>
      </c>
      <c r="O821" s="2">
        <v>48214</v>
      </c>
      <c r="P821" s="5">
        <v>29.532444631284651</v>
      </c>
      <c r="Q821" s="5">
        <v>5.5428354295667273</v>
      </c>
      <c r="R821" s="5">
        <v>0</v>
      </c>
      <c r="S821" s="5">
        <v>29.42275614737504</v>
      </c>
      <c r="T821" s="5">
        <v>5.5222484032497254</v>
      </c>
      <c r="V821">
        <v>1</v>
      </c>
      <c r="W821" t="s">
        <v>44</v>
      </c>
      <c r="Y821" t="s">
        <v>44</v>
      </c>
      <c r="Z821" t="s">
        <v>45</v>
      </c>
      <c r="AA821">
        <v>1</v>
      </c>
      <c r="AE821" t="s">
        <v>112</v>
      </c>
    </row>
    <row r="822" spans="1:31" x14ac:dyDescent="0.25">
      <c r="A822" s="2">
        <v>46064</v>
      </c>
      <c r="B822">
        <v>1</v>
      </c>
      <c r="D822" t="s">
        <v>31</v>
      </c>
      <c r="E822" t="s">
        <v>37</v>
      </c>
      <c r="F822" t="s">
        <v>37</v>
      </c>
      <c r="G822" t="s">
        <v>33</v>
      </c>
      <c r="H822" t="s">
        <v>34</v>
      </c>
      <c r="I822" t="s">
        <v>34</v>
      </c>
      <c r="M822" s="2">
        <v>48214</v>
      </c>
      <c r="N822" s="2">
        <v>48214</v>
      </c>
      <c r="O822" s="2">
        <v>48214</v>
      </c>
      <c r="P822" s="5">
        <v>29.78752952696783</v>
      </c>
      <c r="Q822" s="5">
        <v>5.2877505338835444</v>
      </c>
      <c r="R822" s="5">
        <v>0</v>
      </c>
      <c r="S822" s="5">
        <v>29.472515960548911</v>
      </c>
      <c r="T822" s="5">
        <v>5.2318307184284158</v>
      </c>
      <c r="V822">
        <v>1</v>
      </c>
      <c r="W822" t="s">
        <v>44</v>
      </c>
      <c r="Y822" t="s">
        <v>44</v>
      </c>
      <c r="Z822" t="s">
        <v>45</v>
      </c>
      <c r="AA822">
        <v>1</v>
      </c>
      <c r="AE822" t="s">
        <v>112</v>
      </c>
    </row>
    <row r="823" spans="1:31" x14ac:dyDescent="0.25">
      <c r="A823" s="2">
        <v>46064</v>
      </c>
      <c r="B823">
        <v>1</v>
      </c>
      <c r="D823" t="s">
        <v>31</v>
      </c>
      <c r="E823" t="s">
        <v>37</v>
      </c>
      <c r="F823" t="s">
        <v>37</v>
      </c>
      <c r="G823" t="s">
        <v>33</v>
      </c>
      <c r="H823" t="s">
        <v>34</v>
      </c>
      <c r="I823" t="s">
        <v>34</v>
      </c>
      <c r="M823" s="2">
        <v>48214</v>
      </c>
      <c r="N823" s="2">
        <v>48214</v>
      </c>
      <c r="O823" s="2">
        <v>48214</v>
      </c>
      <c r="P823" s="5">
        <v>30.044817704662311</v>
      </c>
      <c r="Q823" s="5">
        <v>5.0304623561890658</v>
      </c>
      <c r="R823" s="5">
        <v>0</v>
      </c>
      <c r="S823" s="5">
        <v>29.520118070593199</v>
      </c>
      <c r="T823" s="5">
        <v>4.9426108743316393</v>
      </c>
      <c r="V823">
        <v>1</v>
      </c>
      <c r="W823" t="s">
        <v>44</v>
      </c>
      <c r="Y823" t="s">
        <v>44</v>
      </c>
      <c r="Z823" t="s">
        <v>45</v>
      </c>
      <c r="AA823">
        <v>1</v>
      </c>
      <c r="AE823" t="s">
        <v>112</v>
      </c>
    </row>
    <row r="824" spans="1:31" x14ac:dyDescent="0.25">
      <c r="A824" s="2">
        <v>46064</v>
      </c>
      <c r="B824">
        <v>1</v>
      </c>
      <c r="D824" t="s">
        <v>31</v>
      </c>
      <c r="E824" t="s">
        <v>37</v>
      </c>
      <c r="F824" t="s">
        <v>37</v>
      </c>
      <c r="G824" t="s">
        <v>33</v>
      </c>
      <c r="H824" t="s">
        <v>34</v>
      </c>
      <c r="I824" t="s">
        <v>34</v>
      </c>
      <c r="M824" s="2">
        <v>48214</v>
      </c>
      <c r="N824" s="2">
        <v>48214</v>
      </c>
      <c r="O824" s="2">
        <v>48214</v>
      </c>
      <c r="P824" s="5">
        <v>30.304328195097479</v>
      </c>
      <c r="Q824" s="5">
        <v>4.7709518657538998</v>
      </c>
      <c r="R824" s="5">
        <v>0</v>
      </c>
      <c r="S824" s="5">
        <v>29.567797064500539</v>
      </c>
      <c r="T824" s="5">
        <v>4.6549963313139138</v>
      </c>
      <c r="V824">
        <v>1</v>
      </c>
      <c r="W824" t="s">
        <v>44</v>
      </c>
      <c r="Y824" t="s">
        <v>44</v>
      </c>
      <c r="Z824" t="s">
        <v>45</v>
      </c>
      <c r="AA824">
        <v>1</v>
      </c>
      <c r="AE824" t="s">
        <v>112</v>
      </c>
    </row>
    <row r="825" spans="1:31" x14ac:dyDescent="0.25">
      <c r="A825" s="2">
        <v>46064</v>
      </c>
      <c r="B825">
        <v>1</v>
      </c>
      <c r="D825" t="s">
        <v>31</v>
      </c>
      <c r="E825" t="s">
        <v>37</v>
      </c>
      <c r="F825" t="s">
        <v>37</v>
      </c>
      <c r="G825" t="s">
        <v>33</v>
      </c>
      <c r="H825" t="s">
        <v>34</v>
      </c>
      <c r="I825" t="s">
        <v>34</v>
      </c>
      <c r="M825" s="2">
        <v>48214</v>
      </c>
      <c r="N825" s="2">
        <v>48214</v>
      </c>
      <c r="O825" s="2">
        <v>48214</v>
      </c>
      <c r="P825" s="5">
        <v>30.566080193379619</v>
      </c>
      <c r="Q825" s="5">
        <v>4.5091998674717608</v>
      </c>
      <c r="R825" s="5">
        <v>0</v>
      </c>
      <c r="S825" s="5">
        <v>29.620051446575712</v>
      </c>
      <c r="T825" s="5">
        <v>4.3696388680657394</v>
      </c>
      <c r="V825">
        <v>1</v>
      </c>
      <c r="W825" t="s">
        <v>44</v>
      </c>
      <c r="Y825" t="s">
        <v>44</v>
      </c>
      <c r="Z825" t="s">
        <v>45</v>
      </c>
      <c r="AA825">
        <v>1</v>
      </c>
      <c r="AE825" t="s">
        <v>112</v>
      </c>
    </row>
    <row r="826" spans="1:31" x14ac:dyDescent="0.25">
      <c r="A826" s="2">
        <v>46064</v>
      </c>
      <c r="B826">
        <v>1</v>
      </c>
      <c r="D826" t="s">
        <v>31</v>
      </c>
      <c r="E826" t="s">
        <v>37</v>
      </c>
      <c r="F826" t="s">
        <v>37</v>
      </c>
      <c r="G826" t="s">
        <v>33</v>
      </c>
      <c r="H826" t="s">
        <v>34</v>
      </c>
      <c r="I826" t="s">
        <v>34</v>
      </c>
      <c r="M826" s="2">
        <v>48214</v>
      </c>
      <c r="N826" s="2">
        <v>48214</v>
      </c>
      <c r="O826" s="2">
        <v>48214</v>
      </c>
      <c r="P826" s="5">
        <v>30.830093060411709</v>
      </c>
      <c r="Q826" s="5">
        <v>4.2451870004396666</v>
      </c>
      <c r="R826" s="5">
        <v>0</v>
      </c>
      <c r="S826" s="5">
        <v>29.67014492588131</v>
      </c>
      <c r="T826" s="5">
        <v>4.0854665373115244</v>
      </c>
      <c r="V826">
        <v>1</v>
      </c>
      <c r="W826" t="s">
        <v>44</v>
      </c>
      <c r="Y826" t="s">
        <v>44</v>
      </c>
      <c r="Z826" t="s">
        <v>45</v>
      </c>
      <c r="AA826">
        <v>1</v>
      </c>
      <c r="AE826" t="s">
        <v>112</v>
      </c>
    </row>
    <row r="827" spans="1:31" x14ac:dyDescent="0.25">
      <c r="A827" s="2">
        <v>46064</v>
      </c>
      <c r="B827">
        <v>1</v>
      </c>
      <c r="D827" t="s">
        <v>31</v>
      </c>
      <c r="E827" t="s">
        <v>37</v>
      </c>
      <c r="F827" t="s">
        <v>37</v>
      </c>
      <c r="G827" t="s">
        <v>33</v>
      </c>
      <c r="H827" t="s">
        <v>34</v>
      </c>
      <c r="I827" t="s">
        <v>34</v>
      </c>
      <c r="M827" s="2">
        <v>48214</v>
      </c>
      <c r="N827" s="2">
        <v>48214</v>
      </c>
      <c r="O827" s="2">
        <v>48214</v>
      </c>
      <c r="P827" s="5">
        <v>31.096386324325501</v>
      </c>
      <c r="Q827" s="5">
        <v>3.978893736525881</v>
      </c>
      <c r="R827" s="5">
        <v>0</v>
      </c>
      <c r="S827" s="5">
        <v>29.71806623350508</v>
      </c>
      <c r="T827" s="5">
        <v>3.802532756214704</v>
      </c>
      <c r="V827">
        <v>1</v>
      </c>
      <c r="W827" t="s">
        <v>44</v>
      </c>
      <c r="Y827" t="s">
        <v>44</v>
      </c>
      <c r="Z827" t="s">
        <v>45</v>
      </c>
      <c r="AA827">
        <v>1</v>
      </c>
      <c r="AE827" t="s">
        <v>112</v>
      </c>
    </row>
    <row r="828" spans="1:31" x14ac:dyDescent="0.25">
      <c r="A828" s="2">
        <v>46064</v>
      </c>
      <c r="B828">
        <v>1</v>
      </c>
      <c r="D828" t="s">
        <v>31</v>
      </c>
      <c r="E828" t="s">
        <v>37</v>
      </c>
      <c r="F828" t="s">
        <v>37</v>
      </c>
      <c r="G828" t="s">
        <v>33</v>
      </c>
      <c r="H828" t="s">
        <v>34</v>
      </c>
      <c r="I828" t="s">
        <v>34</v>
      </c>
      <c r="M828" s="2">
        <v>48214</v>
      </c>
      <c r="N828" s="2">
        <v>48214</v>
      </c>
      <c r="O828" s="2">
        <v>48214</v>
      </c>
      <c r="P828" s="5">
        <v>31.364979681925892</v>
      </c>
      <c r="Q828" s="5">
        <v>3.710300378925484</v>
      </c>
      <c r="R828" s="5">
        <v>0</v>
      </c>
      <c r="S828" s="5">
        <v>29.76606494053927</v>
      </c>
      <c r="T828" s="5">
        <v>3.521157773669632</v>
      </c>
      <c r="V828">
        <v>1</v>
      </c>
      <c r="W828" t="s">
        <v>44</v>
      </c>
      <c r="Y828" t="s">
        <v>44</v>
      </c>
      <c r="Z828" t="s">
        <v>45</v>
      </c>
      <c r="AA828">
        <v>1</v>
      </c>
      <c r="AE828" t="s">
        <v>112</v>
      </c>
    </row>
    <row r="829" spans="1:31" x14ac:dyDescent="0.25">
      <c r="A829" s="2">
        <v>46064</v>
      </c>
      <c r="B829">
        <v>1</v>
      </c>
      <c r="D829" t="s">
        <v>31</v>
      </c>
      <c r="E829" t="s">
        <v>37</v>
      </c>
      <c r="F829" t="s">
        <v>37</v>
      </c>
      <c r="G829" t="s">
        <v>33</v>
      </c>
      <c r="H829" t="s">
        <v>34</v>
      </c>
      <c r="I829" t="s">
        <v>34</v>
      </c>
      <c r="M829" s="2">
        <v>48214</v>
      </c>
      <c r="N829" s="2">
        <v>48214</v>
      </c>
      <c r="O829" s="2">
        <v>48214</v>
      </c>
      <c r="P829" s="5">
        <v>31.63589300014791</v>
      </c>
      <c r="Q829" s="5">
        <v>3.4393870607034711</v>
      </c>
      <c r="R829" s="5">
        <v>0</v>
      </c>
      <c r="S829" s="5">
        <v>29.81640535810395</v>
      </c>
      <c r="T829" s="5">
        <v>3.24157623067169</v>
      </c>
      <c r="V829">
        <v>1</v>
      </c>
      <c r="W829" t="s">
        <v>44</v>
      </c>
      <c r="Y829" t="s">
        <v>44</v>
      </c>
      <c r="Z829" t="s">
        <v>45</v>
      </c>
      <c r="AA829">
        <v>1</v>
      </c>
      <c r="AE829" t="s">
        <v>112</v>
      </c>
    </row>
    <row r="830" spans="1:31" x14ac:dyDescent="0.25">
      <c r="A830" s="2">
        <v>46064</v>
      </c>
      <c r="B830">
        <v>1</v>
      </c>
      <c r="D830" t="s">
        <v>31</v>
      </c>
      <c r="E830" t="s">
        <v>37</v>
      </c>
      <c r="F830" t="s">
        <v>37</v>
      </c>
      <c r="G830" t="s">
        <v>33</v>
      </c>
      <c r="H830" t="s">
        <v>34</v>
      </c>
      <c r="I830" t="s">
        <v>34</v>
      </c>
      <c r="M830" s="2">
        <v>48214</v>
      </c>
      <c r="N830" s="2">
        <v>48214</v>
      </c>
      <c r="O830" s="2">
        <v>48214</v>
      </c>
      <c r="P830" s="5">
        <v>31.909146317526119</v>
      </c>
      <c r="Q830" s="5">
        <v>3.1661337433252532</v>
      </c>
      <c r="R830" s="5">
        <v>0</v>
      </c>
      <c r="S830" s="5">
        <v>29.866830911464898</v>
      </c>
      <c r="T830" s="5">
        <v>2.963488280569897</v>
      </c>
      <c r="V830">
        <v>1</v>
      </c>
      <c r="W830" t="s">
        <v>44</v>
      </c>
      <c r="Y830" t="s">
        <v>44</v>
      </c>
      <c r="Z830" t="s">
        <v>45</v>
      </c>
      <c r="AA830">
        <v>1</v>
      </c>
      <c r="AE830" t="s">
        <v>112</v>
      </c>
    </row>
    <row r="831" spans="1:31" x14ac:dyDescent="0.25">
      <c r="A831" s="2">
        <v>46064</v>
      </c>
      <c r="B831">
        <v>1</v>
      </c>
      <c r="D831" t="s">
        <v>31</v>
      </c>
      <c r="E831" t="s">
        <v>37</v>
      </c>
      <c r="F831" t="s">
        <v>37</v>
      </c>
      <c r="G831" t="s">
        <v>33</v>
      </c>
      <c r="H831" t="s">
        <v>34</v>
      </c>
      <c r="I831" t="s">
        <v>34</v>
      </c>
      <c r="M831" s="2">
        <v>48580</v>
      </c>
      <c r="N831" s="2">
        <v>48580</v>
      </c>
      <c r="O831" s="2">
        <v>48580</v>
      </c>
      <c r="P831" s="5">
        <v>38.569608678170269</v>
      </c>
      <c r="Q831" s="5">
        <v>3.1039913941283981</v>
      </c>
      <c r="R831" s="5">
        <v>0</v>
      </c>
      <c r="S831" s="5">
        <v>33.344537824342929</v>
      </c>
      <c r="T831" s="5">
        <v>2.6834899807145089</v>
      </c>
      <c r="V831">
        <v>1</v>
      </c>
      <c r="W831" t="s">
        <v>44</v>
      </c>
      <c r="Y831" t="s">
        <v>44</v>
      </c>
      <c r="Z831" t="s">
        <v>45</v>
      </c>
      <c r="AA831">
        <v>1</v>
      </c>
      <c r="AE831" t="s">
        <v>112</v>
      </c>
    </row>
    <row r="832" spans="1:31" x14ac:dyDescent="0.25">
      <c r="A832" s="2">
        <v>46064</v>
      </c>
      <c r="B832">
        <v>1</v>
      </c>
      <c r="D832" t="s">
        <v>31</v>
      </c>
      <c r="E832" t="s">
        <v>37</v>
      </c>
      <c r="F832" t="s">
        <v>37</v>
      </c>
      <c r="G832" t="s">
        <v>33</v>
      </c>
      <c r="H832" t="s">
        <v>34</v>
      </c>
      <c r="I832" t="s">
        <v>34</v>
      </c>
      <c r="M832" s="2">
        <v>48580</v>
      </c>
      <c r="N832" s="2">
        <v>48580</v>
      </c>
      <c r="O832" s="2">
        <v>48580</v>
      </c>
      <c r="P832" s="5">
        <v>38.902751590280907</v>
      </c>
      <c r="Q832" s="5">
        <v>2.770848482017763</v>
      </c>
      <c r="R832" s="5">
        <v>0</v>
      </c>
      <c r="S832" s="5">
        <v>33.386600457105089</v>
      </c>
      <c r="T832" s="5">
        <v>2.3779606175573149</v>
      </c>
      <c r="V832">
        <v>1</v>
      </c>
      <c r="W832" t="s">
        <v>44</v>
      </c>
      <c r="Y832" t="s">
        <v>44</v>
      </c>
      <c r="Z832" t="s">
        <v>45</v>
      </c>
      <c r="AA832">
        <v>1</v>
      </c>
      <c r="AE832" t="s">
        <v>112</v>
      </c>
    </row>
    <row r="833" spans="1:31" x14ac:dyDescent="0.25">
      <c r="A833" s="2">
        <v>46064</v>
      </c>
      <c r="B833">
        <v>1</v>
      </c>
      <c r="D833" t="s">
        <v>31</v>
      </c>
      <c r="E833" t="s">
        <v>37</v>
      </c>
      <c r="F833" t="s">
        <v>37</v>
      </c>
      <c r="G833" t="s">
        <v>33</v>
      </c>
      <c r="H833" t="s">
        <v>34</v>
      </c>
      <c r="I833" t="s">
        <v>34</v>
      </c>
      <c r="M833" s="2">
        <v>48580</v>
      </c>
      <c r="N833" s="2">
        <v>48580</v>
      </c>
      <c r="O833" s="2">
        <v>48580</v>
      </c>
      <c r="P833" s="5">
        <v>39.238772006304423</v>
      </c>
      <c r="Q833" s="5">
        <v>2.4348280659942518</v>
      </c>
      <c r="R833" s="5">
        <v>0</v>
      </c>
      <c r="S833" s="5">
        <v>33.425990076288947</v>
      </c>
      <c r="T833" s="5">
        <v>2.074135723674468</v>
      </c>
      <c r="V833">
        <v>1</v>
      </c>
      <c r="W833" t="s">
        <v>44</v>
      </c>
      <c r="Y833" t="s">
        <v>44</v>
      </c>
      <c r="Z833" t="s">
        <v>45</v>
      </c>
      <c r="AA833">
        <v>1</v>
      </c>
      <c r="AE833" t="s">
        <v>112</v>
      </c>
    </row>
    <row r="834" spans="1:31" x14ac:dyDescent="0.25">
      <c r="A834" s="2">
        <v>46064</v>
      </c>
      <c r="B834">
        <v>1</v>
      </c>
      <c r="D834" t="s">
        <v>31</v>
      </c>
      <c r="E834" t="s">
        <v>37</v>
      </c>
      <c r="F834" t="s">
        <v>37</v>
      </c>
      <c r="G834" t="s">
        <v>33</v>
      </c>
      <c r="H834" t="s">
        <v>34</v>
      </c>
      <c r="I834" t="s">
        <v>34</v>
      </c>
      <c r="M834" s="2">
        <v>48580</v>
      </c>
      <c r="N834" s="2">
        <v>48580</v>
      </c>
      <c r="O834" s="2">
        <v>48580</v>
      </c>
      <c r="P834" s="5">
        <v>39.577694780525462</v>
      </c>
      <c r="Q834" s="5">
        <v>2.0959052917732079</v>
      </c>
      <c r="R834" s="5">
        <v>0</v>
      </c>
      <c r="S834" s="5">
        <v>33.46269710011763</v>
      </c>
      <c r="T834" s="5">
        <v>1.7720750113938131</v>
      </c>
      <c r="V834">
        <v>1</v>
      </c>
      <c r="W834" t="s">
        <v>44</v>
      </c>
      <c r="Y834" t="s">
        <v>44</v>
      </c>
      <c r="Z834" t="s">
        <v>45</v>
      </c>
      <c r="AA834">
        <v>1</v>
      </c>
      <c r="AE834" t="s">
        <v>112</v>
      </c>
    </row>
    <row r="835" spans="1:31" x14ac:dyDescent="0.25">
      <c r="A835" s="2">
        <v>46064</v>
      </c>
      <c r="B835">
        <v>1</v>
      </c>
      <c r="D835" t="s">
        <v>31</v>
      </c>
      <c r="E835" t="s">
        <v>37</v>
      </c>
      <c r="F835" t="s">
        <v>37</v>
      </c>
      <c r="G835" t="s">
        <v>33</v>
      </c>
      <c r="H835" t="s">
        <v>34</v>
      </c>
      <c r="I835" t="s">
        <v>34</v>
      </c>
      <c r="M835" s="2">
        <v>48580</v>
      </c>
      <c r="N835" s="2">
        <v>48580</v>
      </c>
      <c r="O835" s="2">
        <v>48580</v>
      </c>
      <c r="P835" s="5">
        <v>39.919544981906228</v>
      </c>
      <c r="Q835" s="5">
        <v>1.7540550903924339</v>
      </c>
      <c r="R835" s="5">
        <v>0</v>
      </c>
      <c r="S835" s="5">
        <v>33.499444434064117</v>
      </c>
      <c r="T835" s="5">
        <v>1.4719574349237181</v>
      </c>
      <c r="V835">
        <v>1</v>
      </c>
      <c r="W835" t="s">
        <v>44</v>
      </c>
      <c r="Y835" t="s">
        <v>44</v>
      </c>
      <c r="Z835" t="s">
        <v>45</v>
      </c>
      <c r="AA835">
        <v>1</v>
      </c>
      <c r="AE835" t="s">
        <v>112</v>
      </c>
    </row>
    <row r="836" spans="1:31" x14ac:dyDescent="0.25">
      <c r="A836" s="2">
        <v>46064</v>
      </c>
      <c r="B836">
        <v>1</v>
      </c>
      <c r="D836" t="s">
        <v>31</v>
      </c>
      <c r="E836" t="s">
        <v>37</v>
      </c>
      <c r="F836" t="s">
        <v>37</v>
      </c>
      <c r="G836" t="s">
        <v>33</v>
      </c>
      <c r="H836" t="s">
        <v>34</v>
      </c>
      <c r="I836" t="s">
        <v>34</v>
      </c>
      <c r="M836" s="2">
        <v>48580</v>
      </c>
      <c r="N836" s="2">
        <v>48580</v>
      </c>
      <c r="O836" s="2">
        <v>48580</v>
      </c>
      <c r="P836" s="5">
        <v>40.264347895940737</v>
      </c>
      <c r="Q836" s="5">
        <v>1.4092521763579271</v>
      </c>
      <c r="R836" s="5">
        <v>0</v>
      </c>
      <c r="S836" s="5">
        <v>33.538967186936922</v>
      </c>
      <c r="T836" s="5">
        <v>1.173863851542793</v>
      </c>
      <c r="V836">
        <v>1</v>
      </c>
      <c r="W836" t="s">
        <v>44</v>
      </c>
      <c r="Y836" t="s">
        <v>44</v>
      </c>
      <c r="Z836" t="s">
        <v>45</v>
      </c>
      <c r="AA836">
        <v>1</v>
      </c>
      <c r="AE836" t="s">
        <v>112</v>
      </c>
    </row>
    <row r="837" spans="1:31" x14ac:dyDescent="0.25">
      <c r="A837" s="2">
        <v>46064</v>
      </c>
      <c r="B837">
        <v>1</v>
      </c>
      <c r="D837" t="s">
        <v>31</v>
      </c>
      <c r="E837" t="s">
        <v>37</v>
      </c>
      <c r="F837" t="s">
        <v>37</v>
      </c>
      <c r="G837" t="s">
        <v>33</v>
      </c>
      <c r="H837" t="s">
        <v>34</v>
      </c>
      <c r="I837" t="s">
        <v>34</v>
      </c>
      <c r="M837" s="2">
        <v>48580</v>
      </c>
      <c r="N837" s="2">
        <v>48580</v>
      </c>
      <c r="O837" s="2">
        <v>48580</v>
      </c>
      <c r="P837" s="5">
        <v>40.612129026525068</v>
      </c>
      <c r="Q837" s="5">
        <v>1.0614710457735921</v>
      </c>
      <c r="R837" s="5">
        <v>0</v>
      </c>
      <c r="S837" s="5">
        <v>33.578536568881347</v>
      </c>
      <c r="T837" s="5">
        <v>0.87763545476864668</v>
      </c>
      <c r="V837">
        <v>1</v>
      </c>
      <c r="W837" t="s">
        <v>44</v>
      </c>
      <c r="Y837" t="s">
        <v>44</v>
      </c>
      <c r="Z837" t="s">
        <v>45</v>
      </c>
      <c r="AA837">
        <v>1</v>
      </c>
      <c r="AE837" t="s">
        <v>112</v>
      </c>
    </row>
    <row r="838" spans="1:31" x14ac:dyDescent="0.25">
      <c r="A838" s="2">
        <v>46064</v>
      </c>
      <c r="B838">
        <v>1</v>
      </c>
      <c r="D838" t="s">
        <v>31</v>
      </c>
      <c r="E838" t="s">
        <v>37</v>
      </c>
      <c r="F838" t="s">
        <v>37</v>
      </c>
      <c r="G838" t="s">
        <v>33</v>
      </c>
      <c r="H838" t="s">
        <v>34</v>
      </c>
      <c r="I838" t="s">
        <v>34</v>
      </c>
      <c r="M838" s="2">
        <v>48580</v>
      </c>
      <c r="N838" s="2">
        <v>48580</v>
      </c>
      <c r="O838" s="2">
        <v>48580</v>
      </c>
      <c r="P838" s="5">
        <v>40.962914097843857</v>
      </c>
      <c r="Q838" s="5">
        <v>0.71068597445481141</v>
      </c>
      <c r="R838" s="5">
        <v>0</v>
      </c>
      <c r="S838" s="5">
        <v>33.615411112885972</v>
      </c>
      <c r="T838" s="5">
        <v>0.58321049001535619</v>
      </c>
      <c r="V838">
        <v>1</v>
      </c>
      <c r="W838" t="s">
        <v>44</v>
      </c>
      <c r="Y838" t="s">
        <v>44</v>
      </c>
      <c r="Z838" t="s">
        <v>45</v>
      </c>
      <c r="AA838">
        <v>1</v>
      </c>
      <c r="AE838" t="s">
        <v>112</v>
      </c>
    </row>
    <row r="839" spans="1:31" x14ac:dyDescent="0.25">
      <c r="A839" s="2">
        <v>46064</v>
      </c>
      <c r="B839">
        <v>1</v>
      </c>
      <c r="D839" t="s">
        <v>31</v>
      </c>
      <c r="E839" t="s">
        <v>37</v>
      </c>
      <c r="F839" t="s">
        <v>37</v>
      </c>
      <c r="G839" t="s">
        <v>33</v>
      </c>
      <c r="H839" t="s">
        <v>34</v>
      </c>
      <c r="I839" t="s">
        <v>34</v>
      </c>
      <c r="M839" s="2">
        <v>48580</v>
      </c>
      <c r="N839" s="2">
        <v>48580</v>
      </c>
      <c r="O839" s="2">
        <v>48580</v>
      </c>
      <c r="P839" s="5">
        <v>41.316729056272948</v>
      </c>
      <c r="Q839" s="5">
        <v>0.35687101602571092</v>
      </c>
      <c r="R839" s="5">
        <v>0</v>
      </c>
      <c r="S839" s="5">
        <v>33.652326150972051</v>
      </c>
      <c r="T839" s="5">
        <v>0.29067014982645722</v>
      </c>
      <c r="V839">
        <v>1</v>
      </c>
      <c r="W839" t="s">
        <v>44</v>
      </c>
      <c r="Y839" t="s">
        <v>44</v>
      </c>
      <c r="Z839" t="s">
        <v>45</v>
      </c>
      <c r="AA839">
        <v>1</v>
      </c>
      <c r="AE839" t="s">
        <v>112</v>
      </c>
    </row>
    <row r="840" spans="1:31" x14ac:dyDescent="0.25">
      <c r="A840" s="2">
        <v>46064</v>
      </c>
      <c r="B840">
        <v>1</v>
      </c>
      <c r="C840" t="s">
        <v>111</v>
      </c>
      <c r="D840" t="s">
        <v>31</v>
      </c>
      <c r="E840" t="s">
        <v>37</v>
      </c>
      <c r="F840" t="s">
        <v>37</v>
      </c>
      <c r="G840" t="s">
        <v>33</v>
      </c>
      <c r="H840" t="s">
        <v>34</v>
      </c>
      <c r="I840" t="s">
        <v>34</v>
      </c>
      <c r="J840" t="s">
        <v>111</v>
      </c>
      <c r="K840" t="s">
        <v>111</v>
      </c>
      <c r="L840" t="s">
        <v>111</v>
      </c>
      <c r="M840" s="2">
        <v>46069</v>
      </c>
      <c r="N840" s="2">
        <v>46069</v>
      </c>
      <c r="O840" s="2">
        <v>46069</v>
      </c>
      <c r="P840" s="5">
        <v>107876.08552685898</v>
      </c>
      <c r="Q840" s="5">
        <v>0</v>
      </c>
      <c r="R840" s="5">
        <v>0</v>
      </c>
      <c r="S840" s="5">
        <v>107876.08552685898</v>
      </c>
      <c r="T840" s="5">
        <v>0</v>
      </c>
      <c r="U840" t="s">
        <v>111</v>
      </c>
      <c r="V840">
        <v>1</v>
      </c>
      <c r="W840" t="s">
        <v>35</v>
      </c>
      <c r="X840" t="s">
        <v>111</v>
      </c>
      <c r="Y840" t="s">
        <v>35</v>
      </c>
      <c r="Z840" t="s">
        <v>36</v>
      </c>
      <c r="AA840">
        <v>1</v>
      </c>
      <c r="AB840" t="s">
        <v>111</v>
      </c>
      <c r="AC840" t="s">
        <v>111</v>
      </c>
      <c r="AD840" t="s">
        <v>111</v>
      </c>
      <c r="AE840" t="s">
        <v>113</v>
      </c>
    </row>
    <row r="841" spans="1:31" x14ac:dyDescent="0.25">
      <c r="A841" s="2">
        <v>46064</v>
      </c>
      <c r="B841">
        <v>1</v>
      </c>
      <c r="C841" t="s">
        <v>111</v>
      </c>
      <c r="D841" t="s">
        <v>31</v>
      </c>
      <c r="E841" t="s">
        <v>37</v>
      </c>
      <c r="F841" t="s">
        <v>37</v>
      </c>
      <c r="G841" t="s">
        <v>33</v>
      </c>
      <c r="H841" t="s">
        <v>34</v>
      </c>
      <c r="I841" t="s">
        <v>34</v>
      </c>
      <c r="J841" t="s">
        <v>111</v>
      </c>
      <c r="K841" t="s">
        <v>111</v>
      </c>
      <c r="L841" t="s">
        <v>111</v>
      </c>
      <c r="M841" s="2">
        <v>46070</v>
      </c>
      <c r="N841" s="2">
        <v>46070</v>
      </c>
      <c r="O841" s="2">
        <v>46070</v>
      </c>
      <c r="P841" s="5">
        <v>15667.716585679576</v>
      </c>
      <c r="Q841" s="5">
        <v>0</v>
      </c>
      <c r="R841" s="5">
        <v>0</v>
      </c>
      <c r="S841" s="5">
        <v>15667.716585679576</v>
      </c>
      <c r="T841" s="5">
        <v>0</v>
      </c>
      <c r="U841" t="s">
        <v>111</v>
      </c>
      <c r="V841">
        <v>1</v>
      </c>
      <c r="W841" t="s">
        <v>35</v>
      </c>
      <c r="X841" t="s">
        <v>111</v>
      </c>
      <c r="Y841" t="s">
        <v>35</v>
      </c>
      <c r="Z841" t="s">
        <v>36</v>
      </c>
      <c r="AA841">
        <v>1</v>
      </c>
      <c r="AB841" t="s">
        <v>111</v>
      </c>
      <c r="AC841" t="s">
        <v>111</v>
      </c>
      <c r="AD841" t="s">
        <v>111</v>
      </c>
      <c r="AE841" t="s">
        <v>113</v>
      </c>
    </row>
    <row r="842" spans="1:31" x14ac:dyDescent="0.25">
      <c r="A842" s="2">
        <v>46064</v>
      </c>
      <c r="B842">
        <v>1</v>
      </c>
      <c r="C842" t="s">
        <v>111</v>
      </c>
      <c r="D842" t="s">
        <v>31</v>
      </c>
      <c r="E842" t="s">
        <v>37</v>
      </c>
      <c r="F842" t="s">
        <v>37</v>
      </c>
      <c r="G842" t="s">
        <v>33</v>
      </c>
      <c r="H842" t="s">
        <v>34</v>
      </c>
      <c r="I842" t="s">
        <v>34</v>
      </c>
      <c r="J842" t="s">
        <v>111</v>
      </c>
      <c r="K842" t="s">
        <v>111</v>
      </c>
      <c r="L842" t="s">
        <v>111</v>
      </c>
      <c r="M842" s="2">
        <v>46069</v>
      </c>
      <c r="N842" s="2">
        <v>46069</v>
      </c>
      <c r="O842" s="2">
        <v>46069</v>
      </c>
      <c r="P842" s="5">
        <v>521618.0254245174</v>
      </c>
      <c r="Q842" s="5">
        <v>0</v>
      </c>
      <c r="R842" s="5">
        <v>0</v>
      </c>
      <c r="S842" s="5">
        <v>521618.0254245174</v>
      </c>
      <c r="T842" s="5">
        <v>0</v>
      </c>
      <c r="U842" t="s">
        <v>111</v>
      </c>
      <c r="V842">
        <v>1</v>
      </c>
      <c r="W842" t="s">
        <v>35</v>
      </c>
      <c r="X842" t="s">
        <v>111</v>
      </c>
      <c r="Y842" t="s">
        <v>35</v>
      </c>
      <c r="Z842" t="s">
        <v>36</v>
      </c>
      <c r="AA842">
        <v>1</v>
      </c>
      <c r="AB842" t="s">
        <v>111</v>
      </c>
      <c r="AC842" t="s">
        <v>111</v>
      </c>
      <c r="AD842" t="s">
        <v>111</v>
      </c>
      <c r="AE842" t="s">
        <v>113</v>
      </c>
    </row>
    <row r="843" spans="1:31" x14ac:dyDescent="0.25">
      <c r="A843" s="2">
        <v>46064</v>
      </c>
      <c r="B843">
        <v>1</v>
      </c>
      <c r="C843" t="s">
        <v>111</v>
      </c>
      <c r="D843" t="s">
        <v>31</v>
      </c>
      <c r="E843" t="s">
        <v>37</v>
      </c>
      <c r="F843" t="s">
        <v>37</v>
      </c>
      <c r="G843" t="s">
        <v>33</v>
      </c>
      <c r="H843" t="s">
        <v>34</v>
      </c>
      <c r="I843" t="s">
        <v>34</v>
      </c>
      <c r="J843" t="s">
        <v>111</v>
      </c>
      <c r="K843" t="s">
        <v>111</v>
      </c>
      <c r="L843" t="s">
        <v>111</v>
      </c>
      <c r="M843" s="2">
        <v>46066</v>
      </c>
      <c r="N843" s="2">
        <v>46066</v>
      </c>
      <c r="O843" s="2">
        <v>46066</v>
      </c>
      <c r="P843" s="5">
        <v>521618.0254245174</v>
      </c>
      <c r="Q843" s="5">
        <v>0</v>
      </c>
      <c r="R843" s="5">
        <v>0</v>
      </c>
      <c r="S843" s="5">
        <v>521618.0254245174</v>
      </c>
      <c r="T843" s="5">
        <v>0</v>
      </c>
      <c r="U843" t="s">
        <v>111</v>
      </c>
      <c r="V843">
        <v>1</v>
      </c>
      <c r="W843" t="s">
        <v>35</v>
      </c>
      <c r="X843" t="s">
        <v>111</v>
      </c>
      <c r="Y843" t="s">
        <v>35</v>
      </c>
      <c r="Z843" t="s">
        <v>36</v>
      </c>
      <c r="AA843">
        <v>1</v>
      </c>
      <c r="AB843" t="s">
        <v>111</v>
      </c>
      <c r="AC843" t="s">
        <v>111</v>
      </c>
      <c r="AD843" t="s">
        <v>111</v>
      </c>
      <c r="AE843" t="s">
        <v>113</v>
      </c>
    </row>
    <row r="844" spans="1:31" x14ac:dyDescent="0.25">
      <c r="A844" s="2">
        <v>46064</v>
      </c>
      <c r="B844">
        <v>1</v>
      </c>
      <c r="C844" t="s">
        <v>111</v>
      </c>
      <c r="D844" t="s">
        <v>31</v>
      </c>
      <c r="E844" t="s">
        <v>37</v>
      </c>
      <c r="F844" t="s">
        <v>37</v>
      </c>
      <c r="G844" t="s">
        <v>33</v>
      </c>
      <c r="H844" t="s">
        <v>34</v>
      </c>
      <c r="I844" t="s">
        <v>34</v>
      </c>
      <c r="J844" t="s">
        <v>111</v>
      </c>
      <c r="K844" t="s">
        <v>111</v>
      </c>
      <c r="L844" t="s">
        <v>111</v>
      </c>
      <c r="M844" s="2">
        <v>46070</v>
      </c>
      <c r="N844" s="2">
        <v>46070</v>
      </c>
      <c r="O844" s="2">
        <v>46070</v>
      </c>
      <c r="P844" s="5">
        <v>103306.96656072476</v>
      </c>
      <c r="Q844" s="5">
        <v>0</v>
      </c>
      <c r="R844" s="5">
        <v>0</v>
      </c>
      <c r="S844" s="5">
        <v>103306.96656072476</v>
      </c>
      <c r="T844" s="5">
        <v>0</v>
      </c>
      <c r="U844" t="s">
        <v>111</v>
      </c>
      <c r="V844">
        <v>1</v>
      </c>
      <c r="W844" t="s">
        <v>35</v>
      </c>
      <c r="X844" t="s">
        <v>111</v>
      </c>
      <c r="Y844" t="s">
        <v>35</v>
      </c>
      <c r="Z844" t="s">
        <v>36</v>
      </c>
      <c r="AA844">
        <v>1</v>
      </c>
      <c r="AB844" t="s">
        <v>111</v>
      </c>
      <c r="AC844" t="s">
        <v>111</v>
      </c>
      <c r="AD844" t="s">
        <v>111</v>
      </c>
      <c r="AE844" t="s">
        <v>113</v>
      </c>
    </row>
    <row r="845" spans="1:31" x14ac:dyDescent="0.25">
      <c r="A845" s="2">
        <v>46064</v>
      </c>
      <c r="B845">
        <v>1</v>
      </c>
      <c r="C845" t="s">
        <v>111</v>
      </c>
      <c r="D845" t="s">
        <v>31</v>
      </c>
      <c r="E845" t="s">
        <v>37</v>
      </c>
      <c r="F845" t="s">
        <v>37</v>
      </c>
      <c r="G845" t="s">
        <v>33</v>
      </c>
      <c r="H845" t="s">
        <v>34</v>
      </c>
      <c r="I845" t="s">
        <v>34</v>
      </c>
      <c r="J845" t="s">
        <v>111</v>
      </c>
      <c r="K845" t="s">
        <v>111</v>
      </c>
      <c r="L845" t="s">
        <v>111</v>
      </c>
      <c r="M845" s="2">
        <v>46066</v>
      </c>
      <c r="N845" s="2">
        <v>46066</v>
      </c>
      <c r="O845" s="2">
        <v>46066</v>
      </c>
      <c r="P845" s="5">
        <v>107876.08552685898</v>
      </c>
      <c r="Q845" s="5">
        <v>0</v>
      </c>
      <c r="R845" s="5">
        <v>0</v>
      </c>
      <c r="S845" s="5">
        <v>107876.08552685898</v>
      </c>
      <c r="T845" s="5">
        <v>0</v>
      </c>
      <c r="U845" t="s">
        <v>111</v>
      </c>
      <c r="V845">
        <v>1</v>
      </c>
      <c r="W845" t="s">
        <v>35</v>
      </c>
      <c r="X845" t="s">
        <v>111</v>
      </c>
      <c r="Y845" t="s">
        <v>35</v>
      </c>
      <c r="Z845" t="s">
        <v>36</v>
      </c>
      <c r="AA845">
        <v>1</v>
      </c>
      <c r="AB845" t="s">
        <v>111</v>
      </c>
      <c r="AC845" t="s">
        <v>111</v>
      </c>
      <c r="AD845" t="s">
        <v>111</v>
      </c>
      <c r="AE845" t="s">
        <v>113</v>
      </c>
    </row>
    <row r="846" spans="1:31" x14ac:dyDescent="0.25">
      <c r="A846" s="2">
        <v>46064</v>
      </c>
      <c r="B846">
        <v>1</v>
      </c>
      <c r="C846" t="s">
        <v>111</v>
      </c>
      <c r="D846" t="s">
        <v>31</v>
      </c>
      <c r="E846" t="s">
        <v>37</v>
      </c>
      <c r="F846" t="s">
        <v>37</v>
      </c>
      <c r="G846" t="s">
        <v>33</v>
      </c>
      <c r="H846" t="s">
        <v>34</v>
      </c>
      <c r="I846" t="s">
        <v>34</v>
      </c>
      <c r="J846" t="s">
        <v>111</v>
      </c>
      <c r="K846" t="s">
        <v>111</v>
      </c>
      <c r="L846" t="s">
        <v>111</v>
      </c>
      <c r="M846" s="2">
        <v>46065</v>
      </c>
      <c r="N846" s="2">
        <v>46065</v>
      </c>
      <c r="O846" s="2">
        <v>46065</v>
      </c>
      <c r="P846" s="5">
        <v>107876.08552685898</v>
      </c>
      <c r="Q846" s="5">
        <v>0</v>
      </c>
      <c r="R846" s="5">
        <v>0</v>
      </c>
      <c r="S846" s="5">
        <v>107876.08552685898</v>
      </c>
      <c r="T846" s="5">
        <v>0</v>
      </c>
      <c r="U846" t="s">
        <v>111</v>
      </c>
      <c r="V846">
        <v>1</v>
      </c>
      <c r="W846" t="s">
        <v>35</v>
      </c>
      <c r="X846" t="s">
        <v>111</v>
      </c>
      <c r="Y846" t="s">
        <v>35</v>
      </c>
      <c r="Z846" t="s">
        <v>36</v>
      </c>
      <c r="AA846">
        <v>1</v>
      </c>
      <c r="AB846" t="s">
        <v>111</v>
      </c>
      <c r="AC846" t="s">
        <v>111</v>
      </c>
      <c r="AD846" t="s">
        <v>111</v>
      </c>
      <c r="AE846" t="s">
        <v>113</v>
      </c>
    </row>
    <row r="847" spans="1:31" x14ac:dyDescent="0.25">
      <c r="A847" s="2">
        <v>46064</v>
      </c>
      <c r="B847">
        <v>1</v>
      </c>
      <c r="C847" t="s">
        <v>111</v>
      </c>
      <c r="D847" t="s">
        <v>31</v>
      </c>
      <c r="E847" t="s">
        <v>37</v>
      </c>
      <c r="F847" t="s">
        <v>37</v>
      </c>
      <c r="G847" t="s">
        <v>33</v>
      </c>
      <c r="H847" t="s">
        <v>38</v>
      </c>
      <c r="I847" t="s">
        <v>38</v>
      </c>
      <c r="J847" t="s">
        <v>111</v>
      </c>
      <c r="K847" t="s">
        <v>111</v>
      </c>
      <c r="L847" t="s">
        <v>111</v>
      </c>
      <c r="M847" s="2">
        <v>46082</v>
      </c>
      <c r="N847" s="2">
        <v>46082</v>
      </c>
      <c r="O847" s="2">
        <v>46082</v>
      </c>
      <c r="P847" s="5">
        <v>752000</v>
      </c>
      <c r="Q847" s="5">
        <v>5640</v>
      </c>
      <c r="R847" s="5">
        <v>0</v>
      </c>
      <c r="S847" s="5">
        <v>752111.4302662015</v>
      </c>
      <c r="T847" s="5">
        <v>5640.8357269965109</v>
      </c>
      <c r="U847" t="s">
        <v>111</v>
      </c>
      <c r="V847">
        <v>1</v>
      </c>
      <c r="W847" t="s">
        <v>35</v>
      </c>
      <c r="X847" t="s">
        <v>111</v>
      </c>
      <c r="Y847" t="s">
        <v>35</v>
      </c>
      <c r="Z847" t="s">
        <v>36</v>
      </c>
      <c r="AA847">
        <v>1</v>
      </c>
      <c r="AB847" t="s">
        <v>111</v>
      </c>
      <c r="AC847" t="s">
        <v>111</v>
      </c>
      <c r="AD847" t="s">
        <v>111</v>
      </c>
      <c r="AE847" t="s">
        <v>113</v>
      </c>
    </row>
    <row r="848" spans="1:31" x14ac:dyDescent="0.25">
      <c r="A848" s="2">
        <v>46064</v>
      </c>
      <c r="B848">
        <v>1</v>
      </c>
      <c r="C848" t="s">
        <v>111</v>
      </c>
      <c r="D848" t="s">
        <v>31</v>
      </c>
      <c r="E848" t="s">
        <v>37</v>
      </c>
      <c r="F848" t="s">
        <v>37</v>
      </c>
      <c r="G848" t="s">
        <v>33</v>
      </c>
      <c r="H848" t="s">
        <v>34</v>
      </c>
      <c r="I848" t="s">
        <v>34</v>
      </c>
      <c r="J848" t="s">
        <v>111</v>
      </c>
      <c r="K848" t="s">
        <v>111</v>
      </c>
      <c r="L848" t="s">
        <v>111</v>
      </c>
      <c r="M848" s="2">
        <v>46066</v>
      </c>
      <c r="N848" s="2">
        <v>46066</v>
      </c>
      <c r="O848" s="2">
        <v>46066</v>
      </c>
      <c r="P848" s="5">
        <v>355375.4346297264</v>
      </c>
      <c r="Q848" s="5">
        <v>0</v>
      </c>
      <c r="R848" s="5">
        <v>0</v>
      </c>
      <c r="S848" s="5">
        <v>355375.4346297264</v>
      </c>
      <c r="T848" s="5">
        <v>0</v>
      </c>
      <c r="U848" t="s">
        <v>111</v>
      </c>
      <c r="V848">
        <v>1</v>
      </c>
      <c r="W848" t="s">
        <v>35</v>
      </c>
      <c r="X848" t="s">
        <v>111</v>
      </c>
      <c r="Y848" t="s">
        <v>35</v>
      </c>
      <c r="Z848" t="s">
        <v>36</v>
      </c>
      <c r="AA848">
        <v>1</v>
      </c>
      <c r="AB848" t="s">
        <v>111</v>
      </c>
      <c r="AC848" t="s">
        <v>111</v>
      </c>
      <c r="AD848" t="s">
        <v>111</v>
      </c>
      <c r="AE848" t="s">
        <v>113</v>
      </c>
    </row>
    <row r="849" spans="1:31" x14ac:dyDescent="0.25">
      <c r="A849" s="2">
        <v>46064</v>
      </c>
      <c r="B849">
        <v>1</v>
      </c>
      <c r="C849" t="s">
        <v>111</v>
      </c>
      <c r="D849" t="s">
        <v>31</v>
      </c>
      <c r="E849" t="s">
        <v>37</v>
      </c>
      <c r="F849" t="s">
        <v>37</v>
      </c>
      <c r="G849" t="s">
        <v>33</v>
      </c>
      <c r="H849" t="s">
        <v>34</v>
      </c>
      <c r="I849" t="s">
        <v>34</v>
      </c>
      <c r="J849" t="s">
        <v>111</v>
      </c>
      <c r="K849" t="s">
        <v>111</v>
      </c>
      <c r="L849" t="s">
        <v>111</v>
      </c>
      <c r="M849" s="2">
        <v>46065</v>
      </c>
      <c r="N849" s="2">
        <v>46065</v>
      </c>
      <c r="O849" s="2">
        <v>46065</v>
      </c>
      <c r="P849" s="5">
        <v>736908.12793480395</v>
      </c>
      <c r="Q849" s="5">
        <v>0</v>
      </c>
      <c r="R849" s="5">
        <v>0</v>
      </c>
      <c r="S849" s="5">
        <v>736908.12793480395</v>
      </c>
      <c r="T849" s="5">
        <v>0</v>
      </c>
      <c r="U849" t="s">
        <v>111</v>
      </c>
      <c r="V849">
        <v>1</v>
      </c>
      <c r="W849" t="s">
        <v>35</v>
      </c>
      <c r="X849" t="s">
        <v>111</v>
      </c>
      <c r="Y849" t="s">
        <v>35</v>
      </c>
      <c r="Z849" t="s">
        <v>36</v>
      </c>
      <c r="AA849">
        <v>1</v>
      </c>
      <c r="AB849" t="s">
        <v>111</v>
      </c>
      <c r="AC849" t="s">
        <v>111</v>
      </c>
      <c r="AD849" t="s">
        <v>111</v>
      </c>
      <c r="AE849" t="s">
        <v>113</v>
      </c>
    </row>
    <row r="850" spans="1:31" x14ac:dyDescent="0.25">
      <c r="A850" s="2">
        <v>46064</v>
      </c>
      <c r="B850">
        <v>1</v>
      </c>
      <c r="C850" t="s">
        <v>111</v>
      </c>
      <c r="D850" t="s">
        <v>31</v>
      </c>
      <c r="E850" t="s">
        <v>37</v>
      </c>
      <c r="F850" t="s">
        <v>37</v>
      </c>
      <c r="G850" t="s">
        <v>33</v>
      </c>
      <c r="H850" t="s">
        <v>34</v>
      </c>
      <c r="I850" t="s">
        <v>34</v>
      </c>
      <c r="J850" t="s">
        <v>111</v>
      </c>
      <c r="K850" t="s">
        <v>111</v>
      </c>
      <c r="L850" t="s">
        <v>111</v>
      </c>
      <c r="M850" s="2">
        <v>46065</v>
      </c>
      <c r="N850" s="2">
        <v>46065</v>
      </c>
      <c r="O850" s="2">
        <v>46065</v>
      </c>
      <c r="P850" s="5">
        <v>521618.0254245174</v>
      </c>
      <c r="Q850" s="5">
        <v>0</v>
      </c>
      <c r="R850" s="5">
        <v>0</v>
      </c>
      <c r="S850" s="5">
        <v>521618.0254245174</v>
      </c>
      <c r="T850" s="5">
        <v>0</v>
      </c>
      <c r="U850" t="s">
        <v>111</v>
      </c>
      <c r="V850">
        <v>1</v>
      </c>
      <c r="W850" t="s">
        <v>35</v>
      </c>
      <c r="X850" t="s">
        <v>111</v>
      </c>
      <c r="Y850" t="s">
        <v>35</v>
      </c>
      <c r="Z850" t="s">
        <v>36</v>
      </c>
      <c r="AA850">
        <v>1</v>
      </c>
      <c r="AB850" t="s">
        <v>111</v>
      </c>
      <c r="AC850" t="s">
        <v>111</v>
      </c>
      <c r="AD850" t="s">
        <v>111</v>
      </c>
      <c r="AE850" t="s">
        <v>113</v>
      </c>
    </row>
    <row r="851" spans="1:31" x14ac:dyDescent="0.25">
      <c r="A851" s="2">
        <v>46064</v>
      </c>
      <c r="B851">
        <v>1</v>
      </c>
      <c r="C851" t="s">
        <v>111</v>
      </c>
      <c r="D851" t="s">
        <v>31</v>
      </c>
      <c r="E851" t="s">
        <v>32</v>
      </c>
      <c r="F851" t="s">
        <v>32</v>
      </c>
      <c r="G851" t="s">
        <v>33</v>
      </c>
      <c r="H851" t="s">
        <v>34</v>
      </c>
      <c r="I851" t="s">
        <v>34</v>
      </c>
      <c r="J851" t="s">
        <v>111</v>
      </c>
      <c r="K851" t="s">
        <v>111</v>
      </c>
      <c r="L851" t="s">
        <v>111</v>
      </c>
      <c r="M851" s="2">
        <v>46100</v>
      </c>
      <c r="N851" s="2">
        <v>46100</v>
      </c>
      <c r="O851" s="2">
        <v>46100</v>
      </c>
      <c r="P851" s="5">
        <v>1689490572.4392474</v>
      </c>
      <c r="Q851" s="5">
        <v>0</v>
      </c>
      <c r="R851" s="5">
        <v>0</v>
      </c>
      <c r="S851" s="5">
        <v>1689490572.4392474</v>
      </c>
      <c r="T851" s="5">
        <v>0</v>
      </c>
      <c r="U851" t="s">
        <v>111</v>
      </c>
      <c r="V851">
        <v>1</v>
      </c>
      <c r="W851" t="s">
        <v>35</v>
      </c>
      <c r="X851" t="s">
        <v>111</v>
      </c>
      <c r="Y851" t="s">
        <v>35</v>
      </c>
      <c r="Z851" t="s">
        <v>36</v>
      </c>
      <c r="AA851">
        <v>1</v>
      </c>
      <c r="AB851" t="s">
        <v>111</v>
      </c>
      <c r="AC851" t="s">
        <v>111</v>
      </c>
      <c r="AD851" t="s">
        <v>111</v>
      </c>
      <c r="AE851" t="s">
        <v>113</v>
      </c>
    </row>
    <row r="852" spans="1:31" x14ac:dyDescent="0.25">
      <c r="A852" s="2">
        <v>46064</v>
      </c>
      <c r="B852">
        <v>1</v>
      </c>
      <c r="C852" t="s">
        <v>111</v>
      </c>
      <c r="D852" t="s">
        <v>31</v>
      </c>
      <c r="E852" t="s">
        <v>32</v>
      </c>
      <c r="F852" t="s">
        <v>32</v>
      </c>
      <c r="G852" t="s">
        <v>33</v>
      </c>
      <c r="H852" t="s">
        <v>34</v>
      </c>
      <c r="I852" t="s">
        <v>34</v>
      </c>
      <c r="J852" t="s">
        <v>111</v>
      </c>
      <c r="K852" t="s">
        <v>111</v>
      </c>
      <c r="L852" t="s">
        <v>111</v>
      </c>
      <c r="M852" s="2">
        <v>46080</v>
      </c>
      <c r="N852" s="2">
        <v>46080</v>
      </c>
      <c r="O852" s="2">
        <v>46080</v>
      </c>
      <c r="P852" s="5">
        <v>1689490572.4392474</v>
      </c>
      <c r="Q852" s="5">
        <v>0</v>
      </c>
      <c r="R852" s="5">
        <v>0</v>
      </c>
      <c r="S852" s="5">
        <v>1689490572.4392474</v>
      </c>
      <c r="T852" s="5">
        <v>0</v>
      </c>
      <c r="U852" t="s">
        <v>111</v>
      </c>
      <c r="V852">
        <v>1</v>
      </c>
      <c r="W852" t="s">
        <v>35</v>
      </c>
      <c r="X852" t="s">
        <v>111</v>
      </c>
      <c r="Y852" t="s">
        <v>35</v>
      </c>
      <c r="Z852" t="s">
        <v>36</v>
      </c>
      <c r="AA852">
        <v>1</v>
      </c>
      <c r="AB852" t="s">
        <v>111</v>
      </c>
      <c r="AC852" t="s">
        <v>111</v>
      </c>
      <c r="AD852" t="s">
        <v>111</v>
      </c>
      <c r="AE852" t="s">
        <v>113</v>
      </c>
    </row>
    <row r="853" spans="1:31" x14ac:dyDescent="0.25">
      <c r="A853" s="2">
        <v>46064</v>
      </c>
      <c r="B853">
        <v>1</v>
      </c>
      <c r="C853" t="s">
        <v>111</v>
      </c>
      <c r="D853" t="s">
        <v>31</v>
      </c>
      <c r="E853" t="s">
        <v>32</v>
      </c>
      <c r="F853" t="s">
        <v>32</v>
      </c>
      <c r="G853" t="s">
        <v>33</v>
      </c>
      <c r="H853" t="s">
        <v>34</v>
      </c>
      <c r="I853" t="s">
        <v>34</v>
      </c>
      <c r="J853" t="s">
        <v>111</v>
      </c>
      <c r="K853" t="s">
        <v>111</v>
      </c>
      <c r="L853" t="s">
        <v>111</v>
      </c>
      <c r="M853" s="2">
        <v>46083</v>
      </c>
      <c r="N853" s="2">
        <v>46083</v>
      </c>
      <c r="O853" s="2">
        <v>46083</v>
      </c>
      <c r="P853" s="5">
        <v>1689490572.4392474</v>
      </c>
      <c r="Q853" s="5">
        <v>0</v>
      </c>
      <c r="R853" s="5">
        <v>0</v>
      </c>
      <c r="S853" s="5">
        <v>1689490572.4392474</v>
      </c>
      <c r="T853" s="5">
        <v>0</v>
      </c>
      <c r="U853" t="s">
        <v>111</v>
      </c>
      <c r="V853">
        <v>1</v>
      </c>
      <c r="W853" t="s">
        <v>35</v>
      </c>
      <c r="X853" t="s">
        <v>111</v>
      </c>
      <c r="Y853" t="s">
        <v>35</v>
      </c>
      <c r="Z853" t="s">
        <v>36</v>
      </c>
      <c r="AA853">
        <v>1</v>
      </c>
      <c r="AB853" t="s">
        <v>111</v>
      </c>
      <c r="AC853" t="s">
        <v>111</v>
      </c>
      <c r="AD853" t="s">
        <v>111</v>
      </c>
      <c r="AE853" t="s">
        <v>113</v>
      </c>
    </row>
    <row r="854" spans="1:31" x14ac:dyDescent="0.25">
      <c r="A854" s="2">
        <v>46064</v>
      </c>
      <c r="B854">
        <v>1</v>
      </c>
      <c r="C854" t="s">
        <v>111</v>
      </c>
      <c r="D854" t="s">
        <v>31</v>
      </c>
      <c r="E854" t="s">
        <v>32</v>
      </c>
      <c r="F854" t="s">
        <v>32</v>
      </c>
      <c r="G854" t="s">
        <v>33</v>
      </c>
      <c r="H854" t="s">
        <v>34</v>
      </c>
      <c r="I854" t="s">
        <v>34</v>
      </c>
      <c r="J854" t="s">
        <v>111</v>
      </c>
      <c r="K854" t="s">
        <v>111</v>
      </c>
      <c r="L854" t="s">
        <v>111</v>
      </c>
      <c r="M854" s="2">
        <v>46084</v>
      </c>
      <c r="N854" s="2">
        <v>46084</v>
      </c>
      <c r="O854" s="2">
        <v>46084</v>
      </c>
      <c r="P854" s="5">
        <v>1689490572.4392474</v>
      </c>
      <c r="Q854" s="5">
        <v>0</v>
      </c>
      <c r="R854" s="5">
        <v>0</v>
      </c>
      <c r="S854" s="5">
        <v>1689490572.4392474</v>
      </c>
      <c r="T854" s="5">
        <v>0</v>
      </c>
      <c r="U854" t="s">
        <v>111</v>
      </c>
      <c r="V854">
        <v>1</v>
      </c>
      <c r="W854" t="s">
        <v>35</v>
      </c>
      <c r="X854" t="s">
        <v>111</v>
      </c>
      <c r="Y854" t="s">
        <v>35</v>
      </c>
      <c r="Z854" t="s">
        <v>36</v>
      </c>
      <c r="AA854">
        <v>1</v>
      </c>
      <c r="AB854" t="s">
        <v>111</v>
      </c>
      <c r="AC854" t="s">
        <v>111</v>
      </c>
      <c r="AD854" t="s">
        <v>111</v>
      </c>
      <c r="AE854" t="s">
        <v>113</v>
      </c>
    </row>
    <row r="855" spans="1:31" x14ac:dyDescent="0.25">
      <c r="A855" s="2">
        <v>46064</v>
      </c>
      <c r="B855">
        <v>1</v>
      </c>
      <c r="C855" t="s">
        <v>111</v>
      </c>
      <c r="D855" t="s">
        <v>31</v>
      </c>
      <c r="E855" t="s">
        <v>32</v>
      </c>
      <c r="F855" t="s">
        <v>32</v>
      </c>
      <c r="G855" t="s">
        <v>33</v>
      </c>
      <c r="H855" t="s">
        <v>34</v>
      </c>
      <c r="I855" t="s">
        <v>34</v>
      </c>
      <c r="J855" t="s">
        <v>111</v>
      </c>
      <c r="K855" t="s">
        <v>111</v>
      </c>
      <c r="L855" t="s">
        <v>111</v>
      </c>
      <c r="M855" s="2">
        <v>46085</v>
      </c>
      <c r="N855" s="2">
        <v>46085</v>
      </c>
      <c r="O855" s="2">
        <v>46085</v>
      </c>
      <c r="P855" s="5">
        <v>1689490572.4392474</v>
      </c>
      <c r="Q855" s="5">
        <v>0</v>
      </c>
      <c r="R855" s="5">
        <v>0</v>
      </c>
      <c r="S855" s="5">
        <v>1689490572.4392474</v>
      </c>
      <c r="T855" s="5">
        <v>0</v>
      </c>
      <c r="U855" t="s">
        <v>111</v>
      </c>
      <c r="V855">
        <v>1</v>
      </c>
      <c r="W855" t="s">
        <v>35</v>
      </c>
      <c r="X855" t="s">
        <v>111</v>
      </c>
      <c r="Y855" t="s">
        <v>35</v>
      </c>
      <c r="Z855" t="s">
        <v>36</v>
      </c>
      <c r="AA855">
        <v>1</v>
      </c>
      <c r="AB855" t="s">
        <v>111</v>
      </c>
      <c r="AC855" t="s">
        <v>111</v>
      </c>
      <c r="AD855" t="s">
        <v>111</v>
      </c>
      <c r="AE855" t="s">
        <v>113</v>
      </c>
    </row>
    <row r="856" spans="1:31" x14ac:dyDescent="0.25">
      <c r="A856" s="2">
        <v>46064</v>
      </c>
      <c r="B856">
        <v>1</v>
      </c>
      <c r="C856" t="s">
        <v>111</v>
      </c>
      <c r="D856" t="s">
        <v>31</v>
      </c>
      <c r="E856" t="s">
        <v>32</v>
      </c>
      <c r="F856" t="s">
        <v>32</v>
      </c>
      <c r="G856" t="s">
        <v>33</v>
      </c>
      <c r="H856" t="s">
        <v>34</v>
      </c>
      <c r="I856" t="s">
        <v>34</v>
      </c>
      <c r="J856" t="s">
        <v>111</v>
      </c>
      <c r="K856" t="s">
        <v>111</v>
      </c>
      <c r="L856" t="s">
        <v>111</v>
      </c>
      <c r="M856" s="2">
        <v>46086</v>
      </c>
      <c r="N856" s="2">
        <v>46086</v>
      </c>
      <c r="O856" s="2">
        <v>46086</v>
      </c>
      <c r="P856" s="5">
        <v>1689490572.4392474</v>
      </c>
      <c r="Q856" s="5">
        <v>0</v>
      </c>
      <c r="R856" s="5">
        <v>0</v>
      </c>
      <c r="S856" s="5">
        <v>1689490572.4392474</v>
      </c>
      <c r="T856" s="5">
        <v>0</v>
      </c>
      <c r="U856" t="s">
        <v>111</v>
      </c>
      <c r="V856">
        <v>1</v>
      </c>
      <c r="W856" t="s">
        <v>35</v>
      </c>
      <c r="X856" t="s">
        <v>111</v>
      </c>
      <c r="Y856" t="s">
        <v>35</v>
      </c>
      <c r="Z856" t="s">
        <v>36</v>
      </c>
      <c r="AA856">
        <v>1</v>
      </c>
      <c r="AB856" t="s">
        <v>111</v>
      </c>
      <c r="AC856" t="s">
        <v>111</v>
      </c>
      <c r="AD856" t="s">
        <v>111</v>
      </c>
      <c r="AE856" t="s">
        <v>113</v>
      </c>
    </row>
    <row r="857" spans="1:31" x14ac:dyDescent="0.25">
      <c r="A857" s="2">
        <v>46064</v>
      </c>
      <c r="B857">
        <v>1</v>
      </c>
      <c r="C857" t="s">
        <v>111</v>
      </c>
      <c r="D857" t="s">
        <v>31</v>
      </c>
      <c r="E857" t="s">
        <v>32</v>
      </c>
      <c r="F857" t="s">
        <v>32</v>
      </c>
      <c r="G857" t="s">
        <v>33</v>
      </c>
      <c r="H857" t="s">
        <v>34</v>
      </c>
      <c r="I857" t="s">
        <v>34</v>
      </c>
      <c r="J857" t="s">
        <v>111</v>
      </c>
      <c r="K857" t="s">
        <v>111</v>
      </c>
      <c r="L857" t="s">
        <v>111</v>
      </c>
      <c r="M857" s="2">
        <v>46087</v>
      </c>
      <c r="N857" s="2">
        <v>46087</v>
      </c>
      <c r="O857" s="2">
        <v>46087</v>
      </c>
      <c r="P857" s="5">
        <v>1689490572.4392474</v>
      </c>
      <c r="Q857" s="5">
        <v>0</v>
      </c>
      <c r="R857" s="5">
        <v>0</v>
      </c>
      <c r="S857" s="5">
        <v>1689490572.4392474</v>
      </c>
      <c r="T857" s="5">
        <v>0</v>
      </c>
      <c r="U857" t="s">
        <v>111</v>
      </c>
      <c r="V857">
        <v>1</v>
      </c>
      <c r="W857" t="s">
        <v>35</v>
      </c>
      <c r="X857" t="s">
        <v>111</v>
      </c>
      <c r="Y857" t="s">
        <v>35</v>
      </c>
      <c r="Z857" t="s">
        <v>36</v>
      </c>
      <c r="AA857">
        <v>1</v>
      </c>
      <c r="AB857" t="s">
        <v>111</v>
      </c>
      <c r="AC857" t="s">
        <v>111</v>
      </c>
      <c r="AD857" t="s">
        <v>111</v>
      </c>
      <c r="AE857" t="s">
        <v>113</v>
      </c>
    </row>
    <row r="858" spans="1:31" x14ac:dyDescent="0.25">
      <c r="A858" s="2">
        <v>46064</v>
      </c>
      <c r="B858">
        <v>1</v>
      </c>
      <c r="C858" t="s">
        <v>111</v>
      </c>
      <c r="D858" t="s">
        <v>31</v>
      </c>
      <c r="E858" t="s">
        <v>32</v>
      </c>
      <c r="F858" t="s">
        <v>32</v>
      </c>
      <c r="G858" t="s">
        <v>33</v>
      </c>
      <c r="H858" t="s">
        <v>34</v>
      </c>
      <c r="I858" t="s">
        <v>34</v>
      </c>
      <c r="J858" t="s">
        <v>111</v>
      </c>
      <c r="K858" t="s">
        <v>111</v>
      </c>
      <c r="L858" t="s">
        <v>111</v>
      </c>
      <c r="M858" s="2">
        <v>46090</v>
      </c>
      <c r="N858" s="2">
        <v>46090</v>
      </c>
      <c r="O858" s="2">
        <v>46090</v>
      </c>
      <c r="P858" s="5">
        <v>1689490572.4392474</v>
      </c>
      <c r="Q858" s="5">
        <v>0</v>
      </c>
      <c r="R858" s="5">
        <v>0</v>
      </c>
      <c r="S858" s="5">
        <v>1689490572.4392474</v>
      </c>
      <c r="T858" s="5">
        <v>0</v>
      </c>
      <c r="U858" t="s">
        <v>111</v>
      </c>
      <c r="V858">
        <v>1</v>
      </c>
      <c r="W858" t="s">
        <v>35</v>
      </c>
      <c r="X858" t="s">
        <v>111</v>
      </c>
      <c r="Y858" t="s">
        <v>35</v>
      </c>
      <c r="Z858" t="s">
        <v>36</v>
      </c>
      <c r="AA858">
        <v>1</v>
      </c>
      <c r="AB858" t="s">
        <v>111</v>
      </c>
      <c r="AC858" t="s">
        <v>111</v>
      </c>
      <c r="AD858" t="s">
        <v>111</v>
      </c>
      <c r="AE858" t="s">
        <v>113</v>
      </c>
    </row>
    <row r="859" spans="1:31" x14ac:dyDescent="0.25">
      <c r="A859" s="2">
        <v>46064</v>
      </c>
      <c r="B859">
        <v>1</v>
      </c>
      <c r="C859" t="s">
        <v>111</v>
      </c>
      <c r="D859" t="s">
        <v>31</v>
      </c>
      <c r="E859" t="s">
        <v>32</v>
      </c>
      <c r="F859" t="s">
        <v>32</v>
      </c>
      <c r="G859" t="s">
        <v>33</v>
      </c>
      <c r="H859" t="s">
        <v>34</v>
      </c>
      <c r="I859" t="s">
        <v>34</v>
      </c>
      <c r="J859" t="s">
        <v>111</v>
      </c>
      <c r="K859" t="s">
        <v>111</v>
      </c>
      <c r="L859" t="s">
        <v>111</v>
      </c>
      <c r="M859" s="2">
        <v>46091</v>
      </c>
      <c r="N859" s="2">
        <v>46091</v>
      </c>
      <c r="O859" s="2">
        <v>46091</v>
      </c>
      <c r="P859" s="5">
        <v>1689490572.4392474</v>
      </c>
      <c r="Q859" s="5">
        <v>0</v>
      </c>
      <c r="R859" s="5">
        <v>0</v>
      </c>
      <c r="S859" s="5">
        <v>1689490572.4392474</v>
      </c>
      <c r="T859" s="5">
        <v>0</v>
      </c>
      <c r="U859" t="s">
        <v>111</v>
      </c>
      <c r="V859">
        <v>1</v>
      </c>
      <c r="W859" t="s">
        <v>35</v>
      </c>
      <c r="X859" t="s">
        <v>111</v>
      </c>
      <c r="Y859" t="s">
        <v>35</v>
      </c>
      <c r="Z859" t="s">
        <v>36</v>
      </c>
      <c r="AA859">
        <v>1</v>
      </c>
      <c r="AB859" t="s">
        <v>111</v>
      </c>
      <c r="AC859" t="s">
        <v>111</v>
      </c>
      <c r="AD859" t="s">
        <v>111</v>
      </c>
      <c r="AE859" t="s">
        <v>113</v>
      </c>
    </row>
    <row r="860" spans="1:31" x14ac:dyDescent="0.25">
      <c r="A860" s="2">
        <v>46064</v>
      </c>
      <c r="B860">
        <v>1</v>
      </c>
      <c r="C860" t="s">
        <v>111</v>
      </c>
      <c r="D860" t="s">
        <v>31</v>
      </c>
      <c r="E860" t="s">
        <v>32</v>
      </c>
      <c r="F860" t="s">
        <v>32</v>
      </c>
      <c r="G860" t="s">
        <v>33</v>
      </c>
      <c r="H860" t="s">
        <v>34</v>
      </c>
      <c r="I860" t="s">
        <v>34</v>
      </c>
      <c r="J860" t="s">
        <v>111</v>
      </c>
      <c r="K860" t="s">
        <v>111</v>
      </c>
      <c r="L860" t="s">
        <v>111</v>
      </c>
      <c r="M860" s="2">
        <v>46101</v>
      </c>
      <c r="N860" s="2">
        <v>46101</v>
      </c>
      <c r="O860" s="2">
        <v>46101</v>
      </c>
      <c r="P860" s="5">
        <v>1689490572.4392474</v>
      </c>
      <c r="Q860" s="5">
        <v>0</v>
      </c>
      <c r="R860" s="5">
        <v>0</v>
      </c>
      <c r="S860" s="5">
        <v>1689490572.4392474</v>
      </c>
      <c r="T860" s="5">
        <v>0</v>
      </c>
      <c r="U860" t="s">
        <v>111</v>
      </c>
      <c r="V860">
        <v>1</v>
      </c>
      <c r="W860" t="s">
        <v>35</v>
      </c>
      <c r="X860" t="s">
        <v>111</v>
      </c>
      <c r="Y860" t="s">
        <v>35</v>
      </c>
      <c r="Z860" t="s">
        <v>36</v>
      </c>
      <c r="AA860">
        <v>1</v>
      </c>
      <c r="AB860" t="s">
        <v>111</v>
      </c>
      <c r="AC860" t="s">
        <v>111</v>
      </c>
      <c r="AD860" t="s">
        <v>111</v>
      </c>
      <c r="AE860" t="s">
        <v>113</v>
      </c>
    </row>
    <row r="861" spans="1:31" x14ac:dyDescent="0.25">
      <c r="A861" s="2">
        <v>46064</v>
      </c>
      <c r="B861">
        <v>1</v>
      </c>
      <c r="C861" t="s">
        <v>111</v>
      </c>
      <c r="D861" t="s">
        <v>31</v>
      </c>
      <c r="E861" t="s">
        <v>32</v>
      </c>
      <c r="F861" t="s">
        <v>32</v>
      </c>
      <c r="G861" t="s">
        <v>33</v>
      </c>
      <c r="H861" t="s">
        <v>34</v>
      </c>
      <c r="I861" t="s">
        <v>34</v>
      </c>
      <c r="J861" t="s">
        <v>111</v>
      </c>
      <c r="K861" t="s">
        <v>111</v>
      </c>
      <c r="L861" t="s">
        <v>111</v>
      </c>
      <c r="M861" s="2">
        <v>46094</v>
      </c>
      <c r="N861" s="2">
        <v>46094</v>
      </c>
      <c r="O861" s="2">
        <v>46094</v>
      </c>
      <c r="P861" s="5">
        <v>1689490572.4392474</v>
      </c>
      <c r="Q861" s="5">
        <v>0</v>
      </c>
      <c r="R861" s="5">
        <v>0</v>
      </c>
      <c r="S861" s="5">
        <v>1689490572.4392474</v>
      </c>
      <c r="T861" s="5">
        <v>0</v>
      </c>
      <c r="U861" t="s">
        <v>111</v>
      </c>
      <c r="V861">
        <v>1</v>
      </c>
      <c r="W861" t="s">
        <v>35</v>
      </c>
      <c r="X861" t="s">
        <v>111</v>
      </c>
      <c r="Y861" t="s">
        <v>35</v>
      </c>
      <c r="Z861" t="s">
        <v>36</v>
      </c>
      <c r="AA861">
        <v>1</v>
      </c>
      <c r="AB861" t="s">
        <v>111</v>
      </c>
      <c r="AC861" t="s">
        <v>111</v>
      </c>
      <c r="AD861" t="s">
        <v>111</v>
      </c>
      <c r="AE861" t="s">
        <v>113</v>
      </c>
    </row>
    <row r="862" spans="1:31" x14ac:dyDescent="0.25">
      <c r="A862" s="2">
        <v>46064</v>
      </c>
      <c r="B862">
        <v>1</v>
      </c>
      <c r="C862" t="s">
        <v>111</v>
      </c>
      <c r="D862" t="s">
        <v>31</v>
      </c>
      <c r="E862" t="s">
        <v>32</v>
      </c>
      <c r="F862" t="s">
        <v>32</v>
      </c>
      <c r="G862" t="s">
        <v>33</v>
      </c>
      <c r="H862" t="s">
        <v>34</v>
      </c>
      <c r="I862" t="s">
        <v>34</v>
      </c>
      <c r="J862" t="s">
        <v>111</v>
      </c>
      <c r="K862" t="s">
        <v>111</v>
      </c>
      <c r="L862" t="s">
        <v>111</v>
      </c>
      <c r="M862" s="2">
        <v>46099</v>
      </c>
      <c r="N862" s="2">
        <v>46099</v>
      </c>
      <c r="O862" s="2">
        <v>46099</v>
      </c>
      <c r="P862" s="5">
        <v>1689490572.4392474</v>
      </c>
      <c r="Q862" s="5">
        <v>0</v>
      </c>
      <c r="R862" s="5">
        <v>0</v>
      </c>
      <c r="S862" s="5">
        <v>1689490572.4392474</v>
      </c>
      <c r="T862" s="5">
        <v>0</v>
      </c>
      <c r="U862" t="s">
        <v>111</v>
      </c>
      <c r="V862">
        <v>1</v>
      </c>
      <c r="W862" t="s">
        <v>35</v>
      </c>
      <c r="X862" t="s">
        <v>111</v>
      </c>
      <c r="Y862" t="s">
        <v>35</v>
      </c>
      <c r="Z862" t="s">
        <v>36</v>
      </c>
      <c r="AA862">
        <v>1</v>
      </c>
      <c r="AB862" t="s">
        <v>111</v>
      </c>
      <c r="AC862" t="s">
        <v>111</v>
      </c>
      <c r="AD862" t="s">
        <v>111</v>
      </c>
      <c r="AE862" t="s">
        <v>113</v>
      </c>
    </row>
    <row r="863" spans="1:31" x14ac:dyDescent="0.25">
      <c r="A863" s="2">
        <v>46064</v>
      </c>
      <c r="B863">
        <v>1</v>
      </c>
      <c r="C863" t="s">
        <v>111</v>
      </c>
      <c r="D863" t="s">
        <v>31</v>
      </c>
      <c r="E863" t="s">
        <v>32</v>
      </c>
      <c r="F863" t="s">
        <v>32</v>
      </c>
      <c r="G863" t="s">
        <v>33</v>
      </c>
      <c r="H863" t="s">
        <v>34</v>
      </c>
      <c r="I863" t="s">
        <v>34</v>
      </c>
      <c r="J863" t="s">
        <v>111</v>
      </c>
      <c r="K863" t="s">
        <v>111</v>
      </c>
      <c r="L863" t="s">
        <v>111</v>
      </c>
      <c r="M863" s="2">
        <v>46079</v>
      </c>
      <c r="N863" s="2">
        <v>46079</v>
      </c>
      <c r="O863" s="2">
        <v>46079</v>
      </c>
      <c r="P863" s="5">
        <v>1689490572.4392474</v>
      </c>
      <c r="Q863" s="5">
        <v>0</v>
      </c>
      <c r="R863" s="5">
        <v>0</v>
      </c>
      <c r="S863" s="5">
        <v>1689490572.4392474</v>
      </c>
      <c r="T863" s="5">
        <v>0</v>
      </c>
      <c r="U863" t="s">
        <v>111</v>
      </c>
      <c r="V863">
        <v>1</v>
      </c>
      <c r="W863" t="s">
        <v>35</v>
      </c>
      <c r="X863" t="s">
        <v>111</v>
      </c>
      <c r="Y863" t="s">
        <v>35</v>
      </c>
      <c r="Z863" t="s">
        <v>36</v>
      </c>
      <c r="AA863">
        <v>1</v>
      </c>
      <c r="AB863" t="s">
        <v>111</v>
      </c>
      <c r="AC863" t="s">
        <v>111</v>
      </c>
      <c r="AD863" t="s">
        <v>111</v>
      </c>
      <c r="AE863" t="s">
        <v>113</v>
      </c>
    </row>
    <row r="864" spans="1:31" x14ac:dyDescent="0.25">
      <c r="A864" s="2">
        <v>46064</v>
      </c>
      <c r="B864">
        <v>1</v>
      </c>
      <c r="C864" t="s">
        <v>111</v>
      </c>
      <c r="D864" t="s">
        <v>31</v>
      </c>
      <c r="E864" t="s">
        <v>32</v>
      </c>
      <c r="F864" t="s">
        <v>32</v>
      </c>
      <c r="G864" t="s">
        <v>33</v>
      </c>
      <c r="H864" t="s">
        <v>34</v>
      </c>
      <c r="I864" t="s">
        <v>34</v>
      </c>
      <c r="J864" t="s">
        <v>111</v>
      </c>
      <c r="K864" t="s">
        <v>111</v>
      </c>
      <c r="L864" t="s">
        <v>111</v>
      </c>
      <c r="M864" s="2">
        <v>46098</v>
      </c>
      <c r="N864" s="2">
        <v>46098</v>
      </c>
      <c r="O864" s="2">
        <v>46098</v>
      </c>
      <c r="P864" s="5">
        <v>1689490572.4392474</v>
      </c>
      <c r="Q864" s="5">
        <v>0</v>
      </c>
      <c r="R864" s="5">
        <v>0</v>
      </c>
      <c r="S864" s="5">
        <v>1689490572.4392474</v>
      </c>
      <c r="T864" s="5">
        <v>0</v>
      </c>
      <c r="U864" t="s">
        <v>111</v>
      </c>
      <c r="V864">
        <v>1</v>
      </c>
      <c r="W864" t="s">
        <v>35</v>
      </c>
      <c r="X864" t="s">
        <v>111</v>
      </c>
      <c r="Y864" t="s">
        <v>35</v>
      </c>
      <c r="Z864" t="s">
        <v>36</v>
      </c>
      <c r="AA864">
        <v>1</v>
      </c>
      <c r="AB864" t="s">
        <v>111</v>
      </c>
      <c r="AC864" t="s">
        <v>111</v>
      </c>
      <c r="AD864" t="s">
        <v>111</v>
      </c>
      <c r="AE864" t="s">
        <v>113</v>
      </c>
    </row>
    <row r="865" spans="1:31" x14ac:dyDescent="0.25">
      <c r="A865" s="2">
        <v>46064</v>
      </c>
      <c r="B865">
        <v>1</v>
      </c>
      <c r="C865" t="s">
        <v>111</v>
      </c>
      <c r="D865" t="s">
        <v>31</v>
      </c>
      <c r="E865" t="s">
        <v>32</v>
      </c>
      <c r="F865" t="s">
        <v>32</v>
      </c>
      <c r="G865" t="s">
        <v>33</v>
      </c>
      <c r="H865" t="s">
        <v>34</v>
      </c>
      <c r="I865" t="s">
        <v>34</v>
      </c>
      <c r="J865" t="s">
        <v>111</v>
      </c>
      <c r="K865" t="s">
        <v>111</v>
      </c>
      <c r="L865" t="s">
        <v>111</v>
      </c>
      <c r="M865" s="2">
        <v>46070</v>
      </c>
      <c r="N865" s="2">
        <v>46070</v>
      </c>
      <c r="O865" s="2">
        <v>46070</v>
      </c>
      <c r="P865" s="5">
        <v>1689490572.4392474</v>
      </c>
      <c r="Q865" s="5">
        <v>0</v>
      </c>
      <c r="R865" s="5">
        <v>0</v>
      </c>
      <c r="S865" s="5">
        <v>1689490572.4392474</v>
      </c>
      <c r="T865" s="5">
        <v>0</v>
      </c>
      <c r="U865" t="s">
        <v>111</v>
      </c>
      <c r="V865">
        <v>1</v>
      </c>
      <c r="W865" t="s">
        <v>35</v>
      </c>
      <c r="X865" t="s">
        <v>111</v>
      </c>
      <c r="Y865" t="s">
        <v>35</v>
      </c>
      <c r="Z865" t="s">
        <v>36</v>
      </c>
      <c r="AA865">
        <v>1</v>
      </c>
      <c r="AB865" t="s">
        <v>111</v>
      </c>
      <c r="AC865" t="s">
        <v>111</v>
      </c>
      <c r="AD865" t="s">
        <v>111</v>
      </c>
      <c r="AE865" t="s">
        <v>113</v>
      </c>
    </row>
    <row r="866" spans="1:31" x14ac:dyDescent="0.25">
      <c r="A866" s="2">
        <v>46064</v>
      </c>
      <c r="B866">
        <v>1</v>
      </c>
      <c r="C866" t="s">
        <v>111</v>
      </c>
      <c r="D866" t="s">
        <v>31</v>
      </c>
      <c r="E866" t="s">
        <v>32</v>
      </c>
      <c r="F866" t="s">
        <v>32</v>
      </c>
      <c r="G866" t="s">
        <v>33</v>
      </c>
      <c r="H866" t="s">
        <v>34</v>
      </c>
      <c r="I866" t="s">
        <v>34</v>
      </c>
      <c r="J866" t="s">
        <v>111</v>
      </c>
      <c r="K866" t="s">
        <v>111</v>
      </c>
      <c r="L866" t="s">
        <v>111</v>
      </c>
      <c r="M866" s="2">
        <v>46097</v>
      </c>
      <c r="N866" s="2">
        <v>46097</v>
      </c>
      <c r="O866" s="2">
        <v>46097</v>
      </c>
      <c r="P866" s="5">
        <v>1689490572.4392474</v>
      </c>
      <c r="Q866" s="5">
        <v>0</v>
      </c>
      <c r="R866" s="5">
        <v>0</v>
      </c>
      <c r="S866" s="5">
        <v>1689490572.4392474</v>
      </c>
      <c r="T866" s="5">
        <v>0</v>
      </c>
      <c r="U866" t="s">
        <v>111</v>
      </c>
      <c r="V866">
        <v>1</v>
      </c>
      <c r="W866" t="s">
        <v>35</v>
      </c>
      <c r="X866" t="s">
        <v>111</v>
      </c>
      <c r="Y866" t="s">
        <v>35</v>
      </c>
      <c r="Z866" t="s">
        <v>36</v>
      </c>
      <c r="AA866">
        <v>1</v>
      </c>
      <c r="AB866" t="s">
        <v>111</v>
      </c>
      <c r="AC866" t="s">
        <v>111</v>
      </c>
      <c r="AD866" t="s">
        <v>111</v>
      </c>
      <c r="AE866" t="s">
        <v>113</v>
      </c>
    </row>
    <row r="867" spans="1:31" x14ac:dyDescent="0.25">
      <c r="A867" s="2">
        <v>46064</v>
      </c>
      <c r="B867">
        <v>1</v>
      </c>
      <c r="C867" t="s">
        <v>111</v>
      </c>
      <c r="D867" t="s">
        <v>31</v>
      </c>
      <c r="E867" t="s">
        <v>32</v>
      </c>
      <c r="F867" t="s">
        <v>32</v>
      </c>
      <c r="G867" t="s">
        <v>33</v>
      </c>
      <c r="H867" t="s">
        <v>34</v>
      </c>
      <c r="I867" t="s">
        <v>34</v>
      </c>
      <c r="J867" t="s">
        <v>111</v>
      </c>
      <c r="K867" t="s">
        <v>111</v>
      </c>
      <c r="L867" t="s">
        <v>111</v>
      </c>
      <c r="M867" s="2">
        <v>46093</v>
      </c>
      <c r="N867" s="2">
        <v>46093</v>
      </c>
      <c r="O867" s="2">
        <v>46093</v>
      </c>
      <c r="P867" s="5">
        <v>1689490572.4392474</v>
      </c>
      <c r="Q867" s="5">
        <v>0</v>
      </c>
      <c r="R867" s="5">
        <v>0</v>
      </c>
      <c r="S867" s="5">
        <v>1689490572.4392474</v>
      </c>
      <c r="T867" s="5">
        <v>0</v>
      </c>
      <c r="U867" t="s">
        <v>111</v>
      </c>
      <c r="V867">
        <v>1</v>
      </c>
      <c r="W867" t="s">
        <v>35</v>
      </c>
      <c r="X867" t="s">
        <v>111</v>
      </c>
      <c r="Y867" t="s">
        <v>35</v>
      </c>
      <c r="Z867" t="s">
        <v>36</v>
      </c>
      <c r="AA867">
        <v>1</v>
      </c>
      <c r="AB867" t="s">
        <v>111</v>
      </c>
      <c r="AC867" t="s">
        <v>111</v>
      </c>
      <c r="AD867" t="s">
        <v>111</v>
      </c>
      <c r="AE867" t="s">
        <v>113</v>
      </c>
    </row>
    <row r="868" spans="1:31" x14ac:dyDescent="0.25">
      <c r="A868" s="2">
        <v>46064</v>
      </c>
      <c r="B868">
        <v>1</v>
      </c>
      <c r="C868" t="s">
        <v>111</v>
      </c>
      <c r="D868" t="s">
        <v>31</v>
      </c>
      <c r="E868" t="s">
        <v>32</v>
      </c>
      <c r="F868" t="s">
        <v>32</v>
      </c>
      <c r="G868" t="s">
        <v>33</v>
      </c>
      <c r="H868" t="s">
        <v>34</v>
      </c>
      <c r="I868" t="s">
        <v>34</v>
      </c>
      <c r="J868" t="s">
        <v>111</v>
      </c>
      <c r="K868" t="s">
        <v>111</v>
      </c>
      <c r="L868" t="s">
        <v>111</v>
      </c>
      <c r="M868" s="2">
        <v>46092</v>
      </c>
      <c r="N868" s="2">
        <v>46092</v>
      </c>
      <c r="O868" s="2">
        <v>46092</v>
      </c>
      <c r="P868" s="5">
        <v>1689490572.4392474</v>
      </c>
      <c r="Q868" s="5">
        <v>0</v>
      </c>
      <c r="R868" s="5">
        <v>0</v>
      </c>
      <c r="S868" s="5">
        <v>1689490572.4392474</v>
      </c>
      <c r="T868" s="5">
        <v>0</v>
      </c>
      <c r="U868" t="s">
        <v>111</v>
      </c>
      <c r="V868">
        <v>1</v>
      </c>
      <c r="W868" t="s">
        <v>35</v>
      </c>
      <c r="X868" t="s">
        <v>111</v>
      </c>
      <c r="Y868" t="s">
        <v>35</v>
      </c>
      <c r="Z868" t="s">
        <v>36</v>
      </c>
      <c r="AA868">
        <v>1</v>
      </c>
      <c r="AB868" t="s">
        <v>111</v>
      </c>
      <c r="AC868" t="s">
        <v>111</v>
      </c>
      <c r="AD868" t="s">
        <v>111</v>
      </c>
      <c r="AE868" t="s">
        <v>113</v>
      </c>
    </row>
    <row r="869" spans="1:31" x14ac:dyDescent="0.25">
      <c r="A869" s="2">
        <v>46064</v>
      </c>
      <c r="B869">
        <v>1</v>
      </c>
      <c r="C869" t="s">
        <v>111</v>
      </c>
      <c r="D869" t="s">
        <v>31</v>
      </c>
      <c r="E869" t="s">
        <v>32</v>
      </c>
      <c r="F869" t="s">
        <v>32</v>
      </c>
      <c r="G869" t="s">
        <v>33</v>
      </c>
      <c r="H869" t="s">
        <v>34</v>
      </c>
      <c r="I869" t="s">
        <v>34</v>
      </c>
      <c r="J869" t="s">
        <v>111</v>
      </c>
      <c r="K869" t="s">
        <v>111</v>
      </c>
      <c r="L869" t="s">
        <v>111</v>
      </c>
      <c r="M869" s="2">
        <v>46066</v>
      </c>
      <c r="N869" s="2">
        <v>46066</v>
      </c>
      <c r="O869" s="2">
        <v>46066</v>
      </c>
      <c r="P869" s="5">
        <v>1689490572.4392474</v>
      </c>
      <c r="Q869" s="5">
        <v>0</v>
      </c>
      <c r="R869" s="5">
        <v>0</v>
      </c>
      <c r="S869" s="5">
        <v>1689490572.4392474</v>
      </c>
      <c r="T869" s="5">
        <v>0</v>
      </c>
      <c r="U869" t="s">
        <v>111</v>
      </c>
      <c r="V869">
        <v>1</v>
      </c>
      <c r="W869" t="s">
        <v>35</v>
      </c>
      <c r="X869" t="s">
        <v>111</v>
      </c>
      <c r="Y869" t="s">
        <v>35</v>
      </c>
      <c r="Z869" t="s">
        <v>36</v>
      </c>
      <c r="AA869">
        <v>1</v>
      </c>
      <c r="AB869" t="s">
        <v>111</v>
      </c>
      <c r="AC869" t="s">
        <v>111</v>
      </c>
      <c r="AD869" t="s">
        <v>111</v>
      </c>
      <c r="AE869" t="s">
        <v>113</v>
      </c>
    </row>
    <row r="870" spans="1:31" x14ac:dyDescent="0.25">
      <c r="A870" s="2">
        <v>46064</v>
      </c>
      <c r="B870">
        <v>1</v>
      </c>
      <c r="C870" t="s">
        <v>111</v>
      </c>
      <c r="D870" t="s">
        <v>31</v>
      </c>
      <c r="E870" t="s">
        <v>32</v>
      </c>
      <c r="F870" t="s">
        <v>32</v>
      </c>
      <c r="G870" t="s">
        <v>33</v>
      </c>
      <c r="H870" t="s">
        <v>34</v>
      </c>
      <c r="I870" t="s">
        <v>34</v>
      </c>
      <c r="J870" t="s">
        <v>111</v>
      </c>
      <c r="K870" t="s">
        <v>111</v>
      </c>
      <c r="L870" t="s">
        <v>111</v>
      </c>
      <c r="M870" s="2">
        <v>46066</v>
      </c>
      <c r="N870" s="2">
        <v>46066</v>
      </c>
      <c r="O870" s="2">
        <v>46066</v>
      </c>
      <c r="P870" s="5">
        <v>111015499404.70155</v>
      </c>
      <c r="Q870" s="5">
        <v>0</v>
      </c>
      <c r="R870" s="5">
        <v>0</v>
      </c>
      <c r="S870" s="5">
        <v>111015499404.70155</v>
      </c>
      <c r="T870" s="5">
        <v>0</v>
      </c>
      <c r="U870" t="s">
        <v>111</v>
      </c>
      <c r="V870">
        <v>1</v>
      </c>
      <c r="W870" t="s">
        <v>35</v>
      </c>
      <c r="X870" t="s">
        <v>111</v>
      </c>
      <c r="Y870" t="s">
        <v>35</v>
      </c>
      <c r="Z870" t="s">
        <v>36</v>
      </c>
      <c r="AA870">
        <v>1</v>
      </c>
      <c r="AB870" t="s">
        <v>111</v>
      </c>
      <c r="AC870" t="s">
        <v>111</v>
      </c>
      <c r="AD870" t="s">
        <v>111</v>
      </c>
      <c r="AE870" t="s">
        <v>113</v>
      </c>
    </row>
    <row r="871" spans="1:31" x14ac:dyDescent="0.25">
      <c r="A871" s="2">
        <v>46064</v>
      </c>
      <c r="B871">
        <v>1</v>
      </c>
      <c r="C871" t="s">
        <v>111</v>
      </c>
      <c r="D871" t="s">
        <v>31</v>
      </c>
      <c r="E871" t="s">
        <v>32</v>
      </c>
      <c r="F871" t="s">
        <v>32</v>
      </c>
      <c r="G871" t="s">
        <v>33</v>
      </c>
      <c r="H871" t="s">
        <v>34</v>
      </c>
      <c r="I871" t="s">
        <v>34</v>
      </c>
      <c r="J871" t="s">
        <v>111</v>
      </c>
      <c r="K871" t="s">
        <v>111</v>
      </c>
      <c r="L871" t="s">
        <v>111</v>
      </c>
      <c r="M871" s="2">
        <v>46069</v>
      </c>
      <c r="N871" s="2">
        <v>46069</v>
      </c>
      <c r="O871" s="2">
        <v>46069</v>
      </c>
      <c r="P871" s="5">
        <v>111015499404.70155</v>
      </c>
      <c r="Q871" s="5">
        <v>0</v>
      </c>
      <c r="R871" s="5">
        <v>0</v>
      </c>
      <c r="S871" s="5">
        <v>111015499404.70155</v>
      </c>
      <c r="T871" s="5">
        <v>0</v>
      </c>
      <c r="U871" t="s">
        <v>111</v>
      </c>
      <c r="V871">
        <v>1</v>
      </c>
      <c r="W871" t="s">
        <v>35</v>
      </c>
      <c r="X871" t="s">
        <v>111</v>
      </c>
      <c r="Y871" t="s">
        <v>35</v>
      </c>
      <c r="Z871" t="s">
        <v>36</v>
      </c>
      <c r="AA871">
        <v>1</v>
      </c>
      <c r="AB871" t="s">
        <v>111</v>
      </c>
      <c r="AC871" t="s">
        <v>111</v>
      </c>
      <c r="AD871" t="s">
        <v>111</v>
      </c>
      <c r="AE871" t="s">
        <v>113</v>
      </c>
    </row>
    <row r="872" spans="1:31" x14ac:dyDescent="0.25">
      <c r="A872" s="2">
        <v>46064</v>
      </c>
      <c r="B872">
        <v>1</v>
      </c>
      <c r="C872" t="s">
        <v>111</v>
      </c>
      <c r="D872" t="s">
        <v>31</v>
      </c>
      <c r="E872" t="s">
        <v>32</v>
      </c>
      <c r="F872" t="s">
        <v>32</v>
      </c>
      <c r="G872" t="s">
        <v>33</v>
      </c>
      <c r="H872" t="s">
        <v>34</v>
      </c>
      <c r="I872" t="s">
        <v>34</v>
      </c>
      <c r="J872" t="s">
        <v>111</v>
      </c>
      <c r="K872" t="s">
        <v>111</v>
      </c>
      <c r="L872" t="s">
        <v>111</v>
      </c>
      <c r="M872" s="2">
        <v>46070</v>
      </c>
      <c r="N872" s="2">
        <v>46070</v>
      </c>
      <c r="O872" s="2">
        <v>46070</v>
      </c>
      <c r="P872" s="5">
        <v>111015499404.70155</v>
      </c>
      <c r="Q872" s="5">
        <v>0</v>
      </c>
      <c r="R872" s="5">
        <v>0</v>
      </c>
      <c r="S872" s="5">
        <v>111015499404.70155</v>
      </c>
      <c r="T872" s="5">
        <v>0</v>
      </c>
      <c r="U872" t="s">
        <v>111</v>
      </c>
      <c r="V872">
        <v>1</v>
      </c>
      <c r="W872" t="s">
        <v>35</v>
      </c>
      <c r="X872" t="s">
        <v>111</v>
      </c>
      <c r="Y872" t="s">
        <v>35</v>
      </c>
      <c r="Z872" t="s">
        <v>36</v>
      </c>
      <c r="AA872">
        <v>1</v>
      </c>
      <c r="AB872" t="s">
        <v>111</v>
      </c>
      <c r="AC872" t="s">
        <v>111</v>
      </c>
      <c r="AD872" t="s">
        <v>111</v>
      </c>
      <c r="AE872" t="s">
        <v>113</v>
      </c>
    </row>
    <row r="873" spans="1:31" x14ac:dyDescent="0.25">
      <c r="A873" s="2">
        <v>46064</v>
      </c>
      <c r="B873">
        <v>1</v>
      </c>
      <c r="C873" t="s">
        <v>111</v>
      </c>
      <c r="D873" t="s">
        <v>31</v>
      </c>
      <c r="E873" t="s">
        <v>32</v>
      </c>
      <c r="F873" t="s">
        <v>32</v>
      </c>
      <c r="G873" t="s">
        <v>33</v>
      </c>
      <c r="H873" t="s">
        <v>34</v>
      </c>
      <c r="I873" t="s">
        <v>34</v>
      </c>
      <c r="J873" t="s">
        <v>111</v>
      </c>
      <c r="K873" t="s">
        <v>111</v>
      </c>
      <c r="L873" t="s">
        <v>111</v>
      </c>
      <c r="M873" s="2">
        <v>46071</v>
      </c>
      <c r="N873" s="2">
        <v>46071</v>
      </c>
      <c r="O873" s="2">
        <v>46071</v>
      </c>
      <c r="P873" s="5">
        <v>111015499404.70155</v>
      </c>
      <c r="Q873" s="5">
        <v>0</v>
      </c>
      <c r="R873" s="5">
        <v>0</v>
      </c>
      <c r="S873" s="5">
        <v>111015499404.70155</v>
      </c>
      <c r="T873" s="5">
        <v>0</v>
      </c>
      <c r="U873" t="s">
        <v>111</v>
      </c>
      <c r="V873">
        <v>1</v>
      </c>
      <c r="W873" t="s">
        <v>35</v>
      </c>
      <c r="X873" t="s">
        <v>111</v>
      </c>
      <c r="Y873" t="s">
        <v>35</v>
      </c>
      <c r="Z873" t="s">
        <v>36</v>
      </c>
      <c r="AA873">
        <v>1</v>
      </c>
      <c r="AB873" t="s">
        <v>111</v>
      </c>
      <c r="AC873" t="s">
        <v>111</v>
      </c>
      <c r="AD873" t="s">
        <v>111</v>
      </c>
      <c r="AE873" t="s">
        <v>113</v>
      </c>
    </row>
    <row r="874" spans="1:31" x14ac:dyDescent="0.25">
      <c r="A874" s="2">
        <v>46064</v>
      </c>
      <c r="B874">
        <v>1</v>
      </c>
      <c r="C874" t="s">
        <v>111</v>
      </c>
      <c r="D874" t="s">
        <v>31</v>
      </c>
      <c r="E874" t="s">
        <v>32</v>
      </c>
      <c r="F874" t="s">
        <v>32</v>
      </c>
      <c r="G874" t="s">
        <v>33</v>
      </c>
      <c r="H874" t="s">
        <v>34</v>
      </c>
      <c r="I874" t="s">
        <v>34</v>
      </c>
      <c r="J874" t="s">
        <v>111</v>
      </c>
      <c r="K874" t="s">
        <v>111</v>
      </c>
      <c r="L874" t="s">
        <v>111</v>
      </c>
      <c r="M874" s="2">
        <v>46072</v>
      </c>
      <c r="N874" s="2">
        <v>46072</v>
      </c>
      <c r="O874" s="2">
        <v>46072</v>
      </c>
      <c r="P874" s="5">
        <v>63788651962.050575</v>
      </c>
      <c r="Q874" s="5">
        <v>0</v>
      </c>
      <c r="R874" s="5">
        <v>0</v>
      </c>
      <c r="S874" s="5">
        <v>63788651962.050575</v>
      </c>
      <c r="T874" s="5">
        <v>0</v>
      </c>
      <c r="U874" t="s">
        <v>111</v>
      </c>
      <c r="V874">
        <v>1</v>
      </c>
      <c r="W874" t="s">
        <v>35</v>
      </c>
      <c r="X874" t="s">
        <v>111</v>
      </c>
      <c r="Y874" t="s">
        <v>35</v>
      </c>
      <c r="Z874" t="s">
        <v>36</v>
      </c>
      <c r="AA874">
        <v>1</v>
      </c>
      <c r="AB874" t="s">
        <v>111</v>
      </c>
      <c r="AC874" t="s">
        <v>111</v>
      </c>
      <c r="AD874" t="s">
        <v>111</v>
      </c>
      <c r="AE874" t="s">
        <v>113</v>
      </c>
    </row>
    <row r="875" spans="1:31" x14ac:dyDescent="0.25">
      <c r="A875" s="2">
        <v>46064</v>
      </c>
      <c r="B875">
        <v>1</v>
      </c>
      <c r="C875" t="s">
        <v>111</v>
      </c>
      <c r="D875" t="s">
        <v>31</v>
      </c>
      <c r="E875" t="s">
        <v>32</v>
      </c>
      <c r="F875" t="s">
        <v>32</v>
      </c>
      <c r="G875" t="s">
        <v>33</v>
      </c>
      <c r="H875" t="s">
        <v>34</v>
      </c>
      <c r="I875" t="s">
        <v>34</v>
      </c>
      <c r="J875" t="s">
        <v>111</v>
      </c>
      <c r="K875" t="s">
        <v>111</v>
      </c>
      <c r="L875" t="s">
        <v>111</v>
      </c>
      <c r="M875" s="2">
        <v>46065</v>
      </c>
      <c r="N875" s="2">
        <v>46065</v>
      </c>
      <c r="O875" s="2">
        <v>46065</v>
      </c>
      <c r="P875" s="5">
        <v>27516562513.529438</v>
      </c>
      <c r="Q875" s="5">
        <v>0</v>
      </c>
      <c r="R875" s="5">
        <v>0</v>
      </c>
      <c r="S875" s="5">
        <v>27516562513.529438</v>
      </c>
      <c r="T875" s="5">
        <v>0</v>
      </c>
      <c r="U875" t="s">
        <v>111</v>
      </c>
      <c r="V875">
        <v>1</v>
      </c>
      <c r="W875" t="s">
        <v>35</v>
      </c>
      <c r="X875" t="s">
        <v>111</v>
      </c>
      <c r="Y875" t="s">
        <v>35</v>
      </c>
      <c r="Z875" t="s">
        <v>36</v>
      </c>
      <c r="AA875">
        <v>1</v>
      </c>
      <c r="AB875" t="s">
        <v>111</v>
      </c>
      <c r="AC875" t="s">
        <v>111</v>
      </c>
      <c r="AD875" t="s">
        <v>111</v>
      </c>
      <c r="AE875" t="s">
        <v>113</v>
      </c>
    </row>
    <row r="876" spans="1:31" x14ac:dyDescent="0.25">
      <c r="A876" s="2">
        <v>46064</v>
      </c>
      <c r="B876">
        <v>1</v>
      </c>
      <c r="C876" t="s">
        <v>111</v>
      </c>
      <c r="D876" t="s">
        <v>31</v>
      </c>
      <c r="E876" t="s">
        <v>32</v>
      </c>
      <c r="F876" t="s">
        <v>32</v>
      </c>
      <c r="G876" t="s">
        <v>33</v>
      </c>
      <c r="H876" t="s">
        <v>34</v>
      </c>
      <c r="I876" t="s">
        <v>34</v>
      </c>
      <c r="J876" t="s">
        <v>111</v>
      </c>
      <c r="K876" t="s">
        <v>111</v>
      </c>
      <c r="L876" t="s">
        <v>111</v>
      </c>
      <c r="M876" s="2">
        <v>46072</v>
      </c>
      <c r="N876" s="2">
        <v>46072</v>
      </c>
      <c r="O876" s="2">
        <v>46072</v>
      </c>
      <c r="P876" s="5">
        <v>1689490572.4392474</v>
      </c>
      <c r="Q876" s="5">
        <v>0</v>
      </c>
      <c r="R876" s="5">
        <v>0</v>
      </c>
      <c r="S876" s="5">
        <v>1689490572.4392474</v>
      </c>
      <c r="T876" s="5">
        <v>0</v>
      </c>
      <c r="U876" t="s">
        <v>111</v>
      </c>
      <c r="V876">
        <v>1</v>
      </c>
      <c r="W876" t="s">
        <v>35</v>
      </c>
      <c r="X876" t="s">
        <v>111</v>
      </c>
      <c r="Y876" t="s">
        <v>35</v>
      </c>
      <c r="Z876" t="s">
        <v>36</v>
      </c>
      <c r="AA876">
        <v>1</v>
      </c>
      <c r="AB876" t="s">
        <v>111</v>
      </c>
      <c r="AC876" t="s">
        <v>111</v>
      </c>
      <c r="AD876" t="s">
        <v>111</v>
      </c>
      <c r="AE876" t="s">
        <v>113</v>
      </c>
    </row>
    <row r="877" spans="1:31" x14ac:dyDescent="0.25">
      <c r="A877" s="2">
        <v>46064</v>
      </c>
      <c r="B877">
        <v>1</v>
      </c>
      <c r="C877" t="s">
        <v>111</v>
      </c>
      <c r="D877" t="s">
        <v>31</v>
      </c>
      <c r="E877" t="s">
        <v>32</v>
      </c>
      <c r="F877" t="s">
        <v>32</v>
      </c>
      <c r="G877" t="s">
        <v>33</v>
      </c>
      <c r="H877" t="s">
        <v>34</v>
      </c>
      <c r="I877" t="s">
        <v>34</v>
      </c>
      <c r="J877" t="s">
        <v>111</v>
      </c>
      <c r="K877" t="s">
        <v>111</v>
      </c>
      <c r="L877" t="s">
        <v>111</v>
      </c>
      <c r="M877" s="2">
        <v>46065</v>
      </c>
      <c r="N877" s="2">
        <v>46065</v>
      </c>
      <c r="O877" s="2">
        <v>46065</v>
      </c>
      <c r="P877" s="5">
        <v>1689490572.4392474</v>
      </c>
      <c r="Q877" s="5">
        <v>0</v>
      </c>
      <c r="R877" s="5">
        <v>0</v>
      </c>
      <c r="S877" s="5">
        <v>1689490572.4392474</v>
      </c>
      <c r="T877" s="5">
        <v>0</v>
      </c>
      <c r="U877" t="s">
        <v>111</v>
      </c>
      <c r="V877">
        <v>1</v>
      </c>
      <c r="W877" t="s">
        <v>35</v>
      </c>
      <c r="X877" t="s">
        <v>111</v>
      </c>
      <c r="Y877" t="s">
        <v>35</v>
      </c>
      <c r="Z877" t="s">
        <v>36</v>
      </c>
      <c r="AA877">
        <v>1</v>
      </c>
      <c r="AB877" t="s">
        <v>111</v>
      </c>
      <c r="AC877" t="s">
        <v>111</v>
      </c>
      <c r="AD877" t="s">
        <v>111</v>
      </c>
      <c r="AE877" t="s">
        <v>113</v>
      </c>
    </row>
    <row r="878" spans="1:31" x14ac:dyDescent="0.25">
      <c r="A878" s="2">
        <v>46064</v>
      </c>
      <c r="B878">
        <v>1</v>
      </c>
      <c r="C878" t="s">
        <v>111</v>
      </c>
      <c r="D878" t="s">
        <v>31</v>
      </c>
      <c r="E878" t="s">
        <v>32</v>
      </c>
      <c r="F878" t="s">
        <v>32</v>
      </c>
      <c r="G878" t="s">
        <v>33</v>
      </c>
      <c r="H878" t="s">
        <v>34</v>
      </c>
      <c r="I878" t="s">
        <v>34</v>
      </c>
      <c r="J878" t="s">
        <v>111</v>
      </c>
      <c r="K878" t="s">
        <v>111</v>
      </c>
      <c r="L878" t="s">
        <v>111</v>
      </c>
      <c r="M878" s="2">
        <v>46078</v>
      </c>
      <c r="N878" s="2">
        <v>46078</v>
      </c>
      <c r="O878" s="2">
        <v>46078</v>
      </c>
      <c r="P878" s="5">
        <v>1689490572.4392474</v>
      </c>
      <c r="Q878" s="5">
        <v>0</v>
      </c>
      <c r="R878" s="5">
        <v>0</v>
      </c>
      <c r="S878" s="5">
        <v>1689490572.4392474</v>
      </c>
      <c r="T878" s="5">
        <v>0</v>
      </c>
      <c r="U878" t="s">
        <v>111</v>
      </c>
      <c r="V878">
        <v>1</v>
      </c>
      <c r="W878" t="s">
        <v>35</v>
      </c>
      <c r="X878" t="s">
        <v>111</v>
      </c>
      <c r="Y878" t="s">
        <v>35</v>
      </c>
      <c r="Z878" t="s">
        <v>36</v>
      </c>
      <c r="AA878">
        <v>1</v>
      </c>
      <c r="AB878" t="s">
        <v>111</v>
      </c>
      <c r="AC878" t="s">
        <v>111</v>
      </c>
      <c r="AD878" t="s">
        <v>111</v>
      </c>
      <c r="AE878" t="s">
        <v>113</v>
      </c>
    </row>
    <row r="879" spans="1:31" x14ac:dyDescent="0.25">
      <c r="A879" s="2">
        <v>46064</v>
      </c>
      <c r="B879">
        <v>1</v>
      </c>
      <c r="C879" t="s">
        <v>111</v>
      </c>
      <c r="D879" t="s">
        <v>31</v>
      </c>
      <c r="E879" t="s">
        <v>32</v>
      </c>
      <c r="F879" t="s">
        <v>32</v>
      </c>
      <c r="G879" t="s">
        <v>33</v>
      </c>
      <c r="H879" t="s">
        <v>34</v>
      </c>
      <c r="I879" t="s">
        <v>34</v>
      </c>
      <c r="J879" t="s">
        <v>111</v>
      </c>
      <c r="K879" t="s">
        <v>111</v>
      </c>
      <c r="L879" t="s">
        <v>111</v>
      </c>
      <c r="M879" s="2">
        <v>46069</v>
      </c>
      <c r="N879" s="2">
        <v>46069</v>
      </c>
      <c r="O879" s="2">
        <v>46069</v>
      </c>
      <c r="P879" s="5">
        <v>1689490572.4392474</v>
      </c>
      <c r="Q879" s="5">
        <v>0</v>
      </c>
      <c r="R879" s="5">
        <v>0</v>
      </c>
      <c r="S879" s="5">
        <v>1689490572.4392474</v>
      </c>
      <c r="T879" s="5">
        <v>0</v>
      </c>
      <c r="U879" t="s">
        <v>111</v>
      </c>
      <c r="V879">
        <v>1</v>
      </c>
      <c r="W879" t="s">
        <v>35</v>
      </c>
      <c r="X879" t="s">
        <v>111</v>
      </c>
      <c r="Y879" t="s">
        <v>35</v>
      </c>
      <c r="Z879" t="s">
        <v>36</v>
      </c>
      <c r="AA879">
        <v>1</v>
      </c>
      <c r="AB879" t="s">
        <v>111</v>
      </c>
      <c r="AC879" t="s">
        <v>111</v>
      </c>
      <c r="AD879" t="s">
        <v>111</v>
      </c>
      <c r="AE879" t="s">
        <v>113</v>
      </c>
    </row>
    <row r="880" spans="1:31" x14ac:dyDescent="0.25">
      <c r="A880" s="2">
        <v>46064</v>
      </c>
      <c r="B880">
        <v>1</v>
      </c>
      <c r="C880" t="s">
        <v>111</v>
      </c>
      <c r="D880" t="s">
        <v>31</v>
      </c>
      <c r="E880" t="s">
        <v>32</v>
      </c>
      <c r="F880" t="s">
        <v>32</v>
      </c>
      <c r="G880" t="s">
        <v>33</v>
      </c>
      <c r="H880" t="s">
        <v>34</v>
      </c>
      <c r="I880" t="s">
        <v>34</v>
      </c>
      <c r="J880" t="s">
        <v>111</v>
      </c>
      <c r="K880" t="s">
        <v>111</v>
      </c>
      <c r="L880" t="s">
        <v>111</v>
      </c>
      <c r="M880" s="2">
        <v>46106</v>
      </c>
      <c r="N880" s="2">
        <v>46106</v>
      </c>
      <c r="O880" s="2">
        <v>46106</v>
      </c>
      <c r="P880" s="5">
        <v>1689490572.4392474</v>
      </c>
      <c r="Q880" s="5">
        <v>0</v>
      </c>
      <c r="R880" s="5">
        <v>0</v>
      </c>
      <c r="S880" s="5">
        <v>1689490572.4392474</v>
      </c>
      <c r="T880" s="5">
        <v>0</v>
      </c>
      <c r="U880" t="s">
        <v>111</v>
      </c>
      <c r="V880">
        <v>1</v>
      </c>
      <c r="W880" t="s">
        <v>35</v>
      </c>
      <c r="X880" t="s">
        <v>111</v>
      </c>
      <c r="Y880" t="s">
        <v>35</v>
      </c>
      <c r="Z880" t="s">
        <v>36</v>
      </c>
      <c r="AA880">
        <v>1</v>
      </c>
      <c r="AB880" t="s">
        <v>111</v>
      </c>
      <c r="AC880" t="s">
        <v>111</v>
      </c>
      <c r="AD880" t="s">
        <v>111</v>
      </c>
      <c r="AE880" t="s">
        <v>113</v>
      </c>
    </row>
    <row r="881" spans="1:31" x14ac:dyDescent="0.25">
      <c r="A881" s="2">
        <v>46064</v>
      </c>
      <c r="B881">
        <v>1</v>
      </c>
      <c r="C881" t="s">
        <v>111</v>
      </c>
      <c r="D881" t="s">
        <v>31</v>
      </c>
      <c r="E881" t="s">
        <v>32</v>
      </c>
      <c r="F881" t="s">
        <v>32</v>
      </c>
      <c r="G881" t="s">
        <v>33</v>
      </c>
      <c r="H881" t="s">
        <v>34</v>
      </c>
      <c r="I881" t="s">
        <v>34</v>
      </c>
      <c r="J881" t="s">
        <v>111</v>
      </c>
      <c r="K881" t="s">
        <v>111</v>
      </c>
      <c r="L881" t="s">
        <v>111</v>
      </c>
      <c r="M881" s="2">
        <v>46071</v>
      </c>
      <c r="N881" s="2">
        <v>46071</v>
      </c>
      <c r="O881" s="2">
        <v>46071</v>
      </c>
      <c r="P881" s="5">
        <v>1689490572.4392474</v>
      </c>
      <c r="Q881" s="5">
        <v>0</v>
      </c>
      <c r="R881" s="5">
        <v>0</v>
      </c>
      <c r="S881" s="5">
        <v>1689490572.4392474</v>
      </c>
      <c r="T881" s="5">
        <v>0</v>
      </c>
      <c r="U881" t="s">
        <v>111</v>
      </c>
      <c r="V881">
        <v>1</v>
      </c>
      <c r="W881" t="s">
        <v>35</v>
      </c>
      <c r="X881" t="s">
        <v>111</v>
      </c>
      <c r="Y881" t="s">
        <v>35</v>
      </c>
      <c r="Z881" t="s">
        <v>36</v>
      </c>
      <c r="AA881">
        <v>1</v>
      </c>
      <c r="AB881" t="s">
        <v>111</v>
      </c>
      <c r="AC881" t="s">
        <v>111</v>
      </c>
      <c r="AD881" t="s">
        <v>111</v>
      </c>
      <c r="AE881" t="s">
        <v>113</v>
      </c>
    </row>
    <row r="882" spans="1:31" x14ac:dyDescent="0.25">
      <c r="A882" s="2">
        <v>46064</v>
      </c>
      <c r="B882">
        <v>1</v>
      </c>
      <c r="C882" t="s">
        <v>111</v>
      </c>
      <c r="D882" t="s">
        <v>31</v>
      </c>
      <c r="E882" t="s">
        <v>32</v>
      </c>
      <c r="F882" t="s">
        <v>32</v>
      </c>
      <c r="G882" t="s">
        <v>33</v>
      </c>
      <c r="H882" t="s">
        <v>34</v>
      </c>
      <c r="I882" t="s">
        <v>34</v>
      </c>
      <c r="J882" t="s">
        <v>111</v>
      </c>
      <c r="K882" t="s">
        <v>111</v>
      </c>
      <c r="L882" t="s">
        <v>111</v>
      </c>
      <c r="M882" s="2">
        <v>46065</v>
      </c>
      <c r="N882" s="2">
        <v>46065</v>
      </c>
      <c r="O882" s="2">
        <v>46065</v>
      </c>
      <c r="P882" s="5">
        <v>111015499404.70155</v>
      </c>
      <c r="Q882" s="5">
        <v>0</v>
      </c>
      <c r="R882" s="5">
        <v>0</v>
      </c>
      <c r="S882" s="5">
        <v>111015499404.70155</v>
      </c>
      <c r="T882" s="5">
        <v>0</v>
      </c>
      <c r="U882" t="s">
        <v>111</v>
      </c>
      <c r="V882">
        <v>1</v>
      </c>
      <c r="W882" t="s">
        <v>35</v>
      </c>
      <c r="X882" t="s">
        <v>111</v>
      </c>
      <c r="Y882" t="s">
        <v>35</v>
      </c>
      <c r="Z882" t="s">
        <v>36</v>
      </c>
      <c r="AA882">
        <v>1</v>
      </c>
      <c r="AB882" t="s">
        <v>111</v>
      </c>
      <c r="AC882" t="s">
        <v>111</v>
      </c>
      <c r="AD882" t="s">
        <v>111</v>
      </c>
      <c r="AE882" t="s">
        <v>113</v>
      </c>
    </row>
    <row r="883" spans="1:31" x14ac:dyDescent="0.25">
      <c r="A883" s="2">
        <v>46064</v>
      </c>
      <c r="B883">
        <v>1</v>
      </c>
      <c r="C883" t="s">
        <v>111</v>
      </c>
      <c r="D883" t="s">
        <v>31</v>
      </c>
      <c r="E883" t="s">
        <v>32</v>
      </c>
      <c r="F883" t="s">
        <v>32</v>
      </c>
      <c r="G883" t="s">
        <v>33</v>
      </c>
      <c r="H883" t="s">
        <v>34</v>
      </c>
      <c r="I883" t="s">
        <v>34</v>
      </c>
      <c r="J883" t="s">
        <v>111</v>
      </c>
      <c r="K883" t="s">
        <v>111</v>
      </c>
      <c r="L883" t="s">
        <v>111</v>
      </c>
      <c r="M883" s="2">
        <v>46073</v>
      </c>
      <c r="N883" s="2">
        <v>46073</v>
      </c>
      <c r="O883" s="2">
        <v>46073</v>
      </c>
      <c r="P883" s="5">
        <v>1689490572.4392474</v>
      </c>
      <c r="Q883" s="5">
        <v>0</v>
      </c>
      <c r="R883" s="5">
        <v>0</v>
      </c>
      <c r="S883" s="5">
        <v>1689490572.4392474</v>
      </c>
      <c r="T883" s="5">
        <v>0</v>
      </c>
      <c r="U883" t="s">
        <v>111</v>
      </c>
      <c r="V883">
        <v>1</v>
      </c>
      <c r="W883" t="s">
        <v>35</v>
      </c>
      <c r="X883" t="s">
        <v>111</v>
      </c>
      <c r="Y883" t="s">
        <v>35</v>
      </c>
      <c r="Z883" t="s">
        <v>36</v>
      </c>
      <c r="AA883">
        <v>1</v>
      </c>
      <c r="AB883" t="s">
        <v>111</v>
      </c>
      <c r="AC883" t="s">
        <v>111</v>
      </c>
      <c r="AD883" t="s">
        <v>111</v>
      </c>
      <c r="AE883" t="s">
        <v>113</v>
      </c>
    </row>
    <row r="884" spans="1:31" x14ac:dyDescent="0.25">
      <c r="A884" s="2">
        <v>46064</v>
      </c>
      <c r="B884">
        <v>1</v>
      </c>
      <c r="C884" t="s">
        <v>111</v>
      </c>
      <c r="D884" t="s">
        <v>31</v>
      </c>
      <c r="E884" t="s">
        <v>32</v>
      </c>
      <c r="F884" t="s">
        <v>32</v>
      </c>
      <c r="G884" t="s">
        <v>33</v>
      </c>
      <c r="H884" t="s">
        <v>34</v>
      </c>
      <c r="I884" t="s">
        <v>34</v>
      </c>
      <c r="J884" t="s">
        <v>111</v>
      </c>
      <c r="K884" t="s">
        <v>111</v>
      </c>
      <c r="L884" t="s">
        <v>111</v>
      </c>
      <c r="M884" s="2">
        <v>46076</v>
      </c>
      <c r="N884" s="2">
        <v>46076</v>
      </c>
      <c r="O884" s="2">
        <v>46076</v>
      </c>
      <c r="P884" s="5">
        <v>1689490572.4392474</v>
      </c>
      <c r="Q884" s="5">
        <v>0</v>
      </c>
      <c r="R884" s="5">
        <v>0</v>
      </c>
      <c r="S884" s="5">
        <v>1689490572.4392474</v>
      </c>
      <c r="T884" s="5">
        <v>0</v>
      </c>
      <c r="U884" t="s">
        <v>111</v>
      </c>
      <c r="V884">
        <v>1</v>
      </c>
      <c r="W884" t="s">
        <v>35</v>
      </c>
      <c r="X884" t="s">
        <v>111</v>
      </c>
      <c r="Y884" t="s">
        <v>35</v>
      </c>
      <c r="Z884" t="s">
        <v>36</v>
      </c>
      <c r="AA884">
        <v>1</v>
      </c>
      <c r="AB884" t="s">
        <v>111</v>
      </c>
      <c r="AC884" t="s">
        <v>111</v>
      </c>
      <c r="AD884" t="s">
        <v>111</v>
      </c>
      <c r="AE884" t="s">
        <v>113</v>
      </c>
    </row>
    <row r="885" spans="1:31" x14ac:dyDescent="0.25">
      <c r="A885" s="2">
        <v>46064</v>
      </c>
      <c r="B885">
        <v>1</v>
      </c>
      <c r="C885" t="s">
        <v>111</v>
      </c>
      <c r="D885" t="s">
        <v>31</v>
      </c>
      <c r="E885" t="s">
        <v>32</v>
      </c>
      <c r="F885" t="s">
        <v>32</v>
      </c>
      <c r="G885" t="s">
        <v>33</v>
      </c>
      <c r="H885" t="s">
        <v>34</v>
      </c>
      <c r="I885" t="s">
        <v>34</v>
      </c>
      <c r="J885" t="s">
        <v>111</v>
      </c>
      <c r="K885" t="s">
        <v>111</v>
      </c>
      <c r="L885" t="s">
        <v>111</v>
      </c>
      <c r="M885" s="2">
        <v>46077</v>
      </c>
      <c r="N885" s="2">
        <v>46077</v>
      </c>
      <c r="O885" s="2">
        <v>46077</v>
      </c>
      <c r="P885" s="5">
        <v>1689490572.4392474</v>
      </c>
      <c r="Q885" s="5">
        <v>0</v>
      </c>
      <c r="R885" s="5">
        <v>0</v>
      </c>
      <c r="S885" s="5">
        <v>1689490572.4392474</v>
      </c>
      <c r="T885" s="5">
        <v>0</v>
      </c>
      <c r="U885" t="s">
        <v>111</v>
      </c>
      <c r="V885">
        <v>1</v>
      </c>
      <c r="W885" t="s">
        <v>35</v>
      </c>
      <c r="X885" t="s">
        <v>111</v>
      </c>
      <c r="Y885" t="s">
        <v>35</v>
      </c>
      <c r="Z885" t="s">
        <v>36</v>
      </c>
      <c r="AA885">
        <v>1</v>
      </c>
      <c r="AB885" t="s">
        <v>111</v>
      </c>
      <c r="AC885" t="s">
        <v>111</v>
      </c>
      <c r="AD885" t="s">
        <v>111</v>
      </c>
      <c r="AE885" t="s">
        <v>113</v>
      </c>
    </row>
    <row r="886" spans="1:31" x14ac:dyDescent="0.25">
      <c r="A886" s="2">
        <v>46064</v>
      </c>
      <c r="B886">
        <v>1</v>
      </c>
      <c r="C886" t="s">
        <v>111</v>
      </c>
      <c r="D886" t="s">
        <v>31</v>
      </c>
      <c r="E886" t="s">
        <v>32</v>
      </c>
      <c r="F886" t="s">
        <v>32</v>
      </c>
      <c r="G886" t="s">
        <v>33</v>
      </c>
      <c r="H886" t="s">
        <v>34</v>
      </c>
      <c r="I886" t="s">
        <v>34</v>
      </c>
      <c r="J886" t="s">
        <v>111</v>
      </c>
      <c r="K886" t="s">
        <v>111</v>
      </c>
      <c r="L886" t="s">
        <v>111</v>
      </c>
      <c r="M886" s="2">
        <v>46066</v>
      </c>
      <c r="N886" s="2">
        <v>46066</v>
      </c>
      <c r="O886" s="2">
        <v>46066</v>
      </c>
      <c r="P886" s="5">
        <v>4486396261.1111622</v>
      </c>
      <c r="Q886" s="5">
        <v>0</v>
      </c>
      <c r="R886" s="5">
        <v>0</v>
      </c>
      <c r="S886" s="5">
        <v>4486396261.1111622</v>
      </c>
      <c r="T886" s="5">
        <v>0</v>
      </c>
      <c r="U886" t="s">
        <v>111</v>
      </c>
      <c r="V886">
        <v>1</v>
      </c>
      <c r="W886" t="s">
        <v>35</v>
      </c>
      <c r="X886" t="s">
        <v>111</v>
      </c>
      <c r="Y886" t="s">
        <v>35</v>
      </c>
      <c r="Z886" t="s">
        <v>36</v>
      </c>
      <c r="AA886">
        <v>1</v>
      </c>
      <c r="AB886" t="s">
        <v>111</v>
      </c>
      <c r="AC886" t="s">
        <v>111</v>
      </c>
      <c r="AD886" t="s">
        <v>111</v>
      </c>
      <c r="AE886" t="s">
        <v>113</v>
      </c>
    </row>
    <row r="887" spans="1:31" x14ac:dyDescent="0.25">
      <c r="A887" s="2">
        <v>46064</v>
      </c>
      <c r="B887">
        <v>1</v>
      </c>
      <c r="C887" t="s">
        <v>111</v>
      </c>
      <c r="D887" t="s">
        <v>31</v>
      </c>
      <c r="E887" t="s">
        <v>32</v>
      </c>
      <c r="F887" t="s">
        <v>32</v>
      </c>
      <c r="G887" t="s">
        <v>33</v>
      </c>
      <c r="H887" t="s">
        <v>34</v>
      </c>
      <c r="I887" t="s">
        <v>34</v>
      </c>
      <c r="J887" t="s">
        <v>111</v>
      </c>
      <c r="K887" t="s">
        <v>111</v>
      </c>
      <c r="L887" t="s">
        <v>111</v>
      </c>
      <c r="M887" s="2">
        <v>46154</v>
      </c>
      <c r="N887" s="2">
        <v>46154</v>
      </c>
      <c r="O887" s="2">
        <v>46154</v>
      </c>
      <c r="P887" s="5">
        <v>1689490572.4392474</v>
      </c>
      <c r="Q887" s="5">
        <v>0</v>
      </c>
      <c r="R887" s="5">
        <v>0</v>
      </c>
      <c r="S887" s="5">
        <v>1689490572.4392474</v>
      </c>
      <c r="T887" s="5">
        <v>0</v>
      </c>
      <c r="U887" t="s">
        <v>111</v>
      </c>
      <c r="V887">
        <v>1</v>
      </c>
      <c r="W887" t="s">
        <v>35</v>
      </c>
      <c r="X887" t="s">
        <v>111</v>
      </c>
      <c r="Y887" t="s">
        <v>35</v>
      </c>
      <c r="Z887" t="s">
        <v>36</v>
      </c>
      <c r="AA887">
        <v>1</v>
      </c>
      <c r="AB887" t="s">
        <v>111</v>
      </c>
      <c r="AC887" t="s">
        <v>111</v>
      </c>
      <c r="AD887" t="s">
        <v>111</v>
      </c>
      <c r="AE887" t="s">
        <v>113</v>
      </c>
    </row>
    <row r="888" spans="1:31" x14ac:dyDescent="0.25">
      <c r="A888" s="2">
        <v>46064</v>
      </c>
      <c r="B888">
        <v>1</v>
      </c>
      <c r="C888" t="s">
        <v>111</v>
      </c>
      <c r="D888" t="s">
        <v>31</v>
      </c>
      <c r="E888" t="s">
        <v>32</v>
      </c>
      <c r="F888" t="s">
        <v>32</v>
      </c>
      <c r="G888" t="s">
        <v>33</v>
      </c>
      <c r="H888" t="s">
        <v>34</v>
      </c>
      <c r="I888" t="s">
        <v>34</v>
      </c>
      <c r="J888" t="s">
        <v>111</v>
      </c>
      <c r="K888" t="s">
        <v>111</v>
      </c>
      <c r="L888" t="s">
        <v>111</v>
      </c>
      <c r="M888" s="2">
        <v>46104</v>
      </c>
      <c r="N888" s="2">
        <v>46104</v>
      </c>
      <c r="O888" s="2">
        <v>46104</v>
      </c>
      <c r="P888" s="5">
        <v>1689490572.4392474</v>
      </c>
      <c r="Q888" s="5">
        <v>0</v>
      </c>
      <c r="R888" s="5">
        <v>0</v>
      </c>
      <c r="S888" s="5">
        <v>1689490572.4392474</v>
      </c>
      <c r="T888" s="5">
        <v>0</v>
      </c>
      <c r="U888" t="s">
        <v>111</v>
      </c>
      <c r="V888">
        <v>1</v>
      </c>
      <c r="W888" t="s">
        <v>35</v>
      </c>
      <c r="X888" t="s">
        <v>111</v>
      </c>
      <c r="Y888" t="s">
        <v>35</v>
      </c>
      <c r="Z888" t="s">
        <v>36</v>
      </c>
      <c r="AA888">
        <v>1</v>
      </c>
      <c r="AB888" t="s">
        <v>111</v>
      </c>
      <c r="AC888" t="s">
        <v>111</v>
      </c>
      <c r="AD888" t="s">
        <v>111</v>
      </c>
      <c r="AE888" t="s">
        <v>113</v>
      </c>
    </row>
    <row r="889" spans="1:31" x14ac:dyDescent="0.25">
      <c r="A889" s="2">
        <v>46064</v>
      </c>
      <c r="B889">
        <v>1</v>
      </c>
      <c r="C889" t="s">
        <v>111</v>
      </c>
      <c r="D889" t="s">
        <v>31</v>
      </c>
      <c r="E889" t="s">
        <v>32</v>
      </c>
      <c r="F889" t="s">
        <v>32</v>
      </c>
      <c r="G889" t="s">
        <v>33</v>
      </c>
      <c r="H889" t="s">
        <v>34</v>
      </c>
      <c r="I889" t="s">
        <v>34</v>
      </c>
      <c r="J889" t="s">
        <v>111</v>
      </c>
      <c r="K889" t="s">
        <v>111</v>
      </c>
      <c r="L889" t="s">
        <v>111</v>
      </c>
      <c r="M889" s="2">
        <v>46140</v>
      </c>
      <c r="N889" s="2">
        <v>46140</v>
      </c>
      <c r="O889" s="2">
        <v>46140</v>
      </c>
      <c r="P889" s="5">
        <v>1689490572.4392474</v>
      </c>
      <c r="Q889" s="5">
        <v>0</v>
      </c>
      <c r="R889" s="5">
        <v>0</v>
      </c>
      <c r="S889" s="5">
        <v>1689490572.4392474</v>
      </c>
      <c r="T889" s="5">
        <v>0</v>
      </c>
      <c r="U889" t="s">
        <v>111</v>
      </c>
      <c r="V889">
        <v>1</v>
      </c>
      <c r="W889" t="s">
        <v>35</v>
      </c>
      <c r="X889" t="s">
        <v>111</v>
      </c>
      <c r="Y889" t="s">
        <v>35</v>
      </c>
      <c r="Z889" t="s">
        <v>36</v>
      </c>
      <c r="AA889">
        <v>1</v>
      </c>
      <c r="AB889" t="s">
        <v>111</v>
      </c>
      <c r="AC889" t="s">
        <v>111</v>
      </c>
      <c r="AD889" t="s">
        <v>111</v>
      </c>
      <c r="AE889" t="s">
        <v>113</v>
      </c>
    </row>
    <row r="890" spans="1:31" x14ac:dyDescent="0.25">
      <c r="A890" s="2">
        <v>46064</v>
      </c>
      <c r="B890">
        <v>1</v>
      </c>
      <c r="C890" t="s">
        <v>111</v>
      </c>
      <c r="D890" t="s">
        <v>31</v>
      </c>
      <c r="E890" t="s">
        <v>32</v>
      </c>
      <c r="F890" t="s">
        <v>32</v>
      </c>
      <c r="G890" t="s">
        <v>33</v>
      </c>
      <c r="H890" t="s">
        <v>34</v>
      </c>
      <c r="I890" t="s">
        <v>34</v>
      </c>
      <c r="J890" t="s">
        <v>111</v>
      </c>
      <c r="K890" t="s">
        <v>111</v>
      </c>
      <c r="L890" t="s">
        <v>111</v>
      </c>
      <c r="M890" s="2">
        <v>46141</v>
      </c>
      <c r="N890" s="2">
        <v>46141</v>
      </c>
      <c r="O890" s="2">
        <v>46141</v>
      </c>
      <c r="P890" s="5">
        <v>1689490572.4392474</v>
      </c>
      <c r="Q890" s="5">
        <v>0</v>
      </c>
      <c r="R890" s="5">
        <v>0</v>
      </c>
      <c r="S890" s="5">
        <v>1689490572.4392474</v>
      </c>
      <c r="T890" s="5">
        <v>0</v>
      </c>
      <c r="U890" t="s">
        <v>111</v>
      </c>
      <c r="V890">
        <v>1</v>
      </c>
      <c r="W890" t="s">
        <v>35</v>
      </c>
      <c r="X890" t="s">
        <v>111</v>
      </c>
      <c r="Y890" t="s">
        <v>35</v>
      </c>
      <c r="Z890" t="s">
        <v>36</v>
      </c>
      <c r="AA890">
        <v>1</v>
      </c>
      <c r="AB890" t="s">
        <v>111</v>
      </c>
      <c r="AC890" t="s">
        <v>111</v>
      </c>
      <c r="AD890" t="s">
        <v>111</v>
      </c>
      <c r="AE890" t="s">
        <v>113</v>
      </c>
    </row>
    <row r="891" spans="1:31" x14ac:dyDescent="0.25">
      <c r="A891" s="2">
        <v>46064</v>
      </c>
      <c r="B891">
        <v>1</v>
      </c>
      <c r="C891" t="s">
        <v>111</v>
      </c>
      <c r="D891" t="s">
        <v>31</v>
      </c>
      <c r="E891" t="s">
        <v>32</v>
      </c>
      <c r="F891" t="s">
        <v>32</v>
      </c>
      <c r="G891" t="s">
        <v>33</v>
      </c>
      <c r="H891" t="s">
        <v>34</v>
      </c>
      <c r="I891" t="s">
        <v>34</v>
      </c>
      <c r="J891" t="s">
        <v>111</v>
      </c>
      <c r="K891" t="s">
        <v>111</v>
      </c>
      <c r="L891" t="s">
        <v>111</v>
      </c>
      <c r="M891" s="2">
        <v>46142</v>
      </c>
      <c r="N891" s="2">
        <v>46142</v>
      </c>
      <c r="O891" s="2">
        <v>46142</v>
      </c>
      <c r="P891" s="5">
        <v>1689490572.4392474</v>
      </c>
      <c r="Q891" s="5">
        <v>0</v>
      </c>
      <c r="R891" s="5">
        <v>0</v>
      </c>
      <c r="S891" s="5">
        <v>1689490572.4392474</v>
      </c>
      <c r="T891" s="5">
        <v>0</v>
      </c>
      <c r="U891" t="s">
        <v>111</v>
      </c>
      <c r="V891">
        <v>1</v>
      </c>
      <c r="W891" t="s">
        <v>35</v>
      </c>
      <c r="X891" t="s">
        <v>111</v>
      </c>
      <c r="Y891" t="s">
        <v>35</v>
      </c>
      <c r="Z891" t="s">
        <v>36</v>
      </c>
      <c r="AA891">
        <v>1</v>
      </c>
      <c r="AB891" t="s">
        <v>111</v>
      </c>
      <c r="AC891" t="s">
        <v>111</v>
      </c>
      <c r="AD891" t="s">
        <v>111</v>
      </c>
      <c r="AE891" t="s">
        <v>113</v>
      </c>
    </row>
    <row r="892" spans="1:31" x14ac:dyDescent="0.25">
      <c r="A892" s="2">
        <v>46064</v>
      </c>
      <c r="B892">
        <v>1</v>
      </c>
      <c r="C892" t="s">
        <v>111</v>
      </c>
      <c r="D892" t="s">
        <v>31</v>
      </c>
      <c r="E892" t="s">
        <v>32</v>
      </c>
      <c r="F892" t="s">
        <v>32</v>
      </c>
      <c r="G892" t="s">
        <v>33</v>
      </c>
      <c r="H892" t="s">
        <v>34</v>
      </c>
      <c r="I892" t="s">
        <v>34</v>
      </c>
      <c r="J892" t="s">
        <v>111</v>
      </c>
      <c r="K892" t="s">
        <v>111</v>
      </c>
      <c r="L892" t="s">
        <v>111</v>
      </c>
      <c r="M892" s="2">
        <v>46143</v>
      </c>
      <c r="N892" s="2">
        <v>46143</v>
      </c>
      <c r="O892" s="2">
        <v>46143</v>
      </c>
      <c r="P892" s="5">
        <v>1689490572.4392474</v>
      </c>
      <c r="Q892" s="5">
        <v>0</v>
      </c>
      <c r="R892" s="5">
        <v>0</v>
      </c>
      <c r="S892" s="5">
        <v>1689490572.4392474</v>
      </c>
      <c r="T892" s="5">
        <v>0</v>
      </c>
      <c r="U892" t="s">
        <v>111</v>
      </c>
      <c r="V892">
        <v>1</v>
      </c>
      <c r="W892" t="s">
        <v>35</v>
      </c>
      <c r="X892" t="s">
        <v>111</v>
      </c>
      <c r="Y892" t="s">
        <v>35</v>
      </c>
      <c r="Z892" t="s">
        <v>36</v>
      </c>
      <c r="AA892">
        <v>1</v>
      </c>
      <c r="AB892" t="s">
        <v>111</v>
      </c>
      <c r="AC892" t="s">
        <v>111</v>
      </c>
      <c r="AD892" t="s">
        <v>111</v>
      </c>
      <c r="AE892" t="s">
        <v>113</v>
      </c>
    </row>
    <row r="893" spans="1:31" x14ac:dyDescent="0.25">
      <c r="A893" s="2">
        <v>46064</v>
      </c>
      <c r="B893">
        <v>1</v>
      </c>
      <c r="C893" t="s">
        <v>111</v>
      </c>
      <c r="D893" t="s">
        <v>31</v>
      </c>
      <c r="E893" t="s">
        <v>32</v>
      </c>
      <c r="F893" t="s">
        <v>32</v>
      </c>
      <c r="G893" t="s">
        <v>33</v>
      </c>
      <c r="H893" t="s">
        <v>34</v>
      </c>
      <c r="I893" t="s">
        <v>34</v>
      </c>
      <c r="J893" t="s">
        <v>111</v>
      </c>
      <c r="K893" t="s">
        <v>111</v>
      </c>
      <c r="L893" t="s">
        <v>111</v>
      </c>
      <c r="M893" s="2">
        <v>46146</v>
      </c>
      <c r="N893" s="2">
        <v>46146</v>
      </c>
      <c r="O893" s="2">
        <v>46146</v>
      </c>
      <c r="P893" s="5">
        <v>1689490572.4392474</v>
      </c>
      <c r="Q893" s="5">
        <v>0</v>
      </c>
      <c r="R893" s="5">
        <v>0</v>
      </c>
      <c r="S893" s="5">
        <v>1689490572.4392474</v>
      </c>
      <c r="T893" s="5">
        <v>0</v>
      </c>
      <c r="U893" t="s">
        <v>111</v>
      </c>
      <c r="V893">
        <v>1</v>
      </c>
      <c r="W893" t="s">
        <v>35</v>
      </c>
      <c r="X893" t="s">
        <v>111</v>
      </c>
      <c r="Y893" t="s">
        <v>35</v>
      </c>
      <c r="Z893" t="s">
        <v>36</v>
      </c>
      <c r="AA893">
        <v>1</v>
      </c>
      <c r="AB893" t="s">
        <v>111</v>
      </c>
      <c r="AC893" t="s">
        <v>111</v>
      </c>
      <c r="AD893" t="s">
        <v>111</v>
      </c>
      <c r="AE893" t="s">
        <v>113</v>
      </c>
    </row>
    <row r="894" spans="1:31" x14ac:dyDescent="0.25">
      <c r="A894" s="2">
        <v>46064</v>
      </c>
      <c r="B894">
        <v>1</v>
      </c>
      <c r="C894" t="s">
        <v>111</v>
      </c>
      <c r="D894" t="s">
        <v>31</v>
      </c>
      <c r="E894" t="s">
        <v>32</v>
      </c>
      <c r="F894" t="s">
        <v>32</v>
      </c>
      <c r="G894" t="s">
        <v>33</v>
      </c>
      <c r="H894" t="s">
        <v>34</v>
      </c>
      <c r="I894" t="s">
        <v>34</v>
      </c>
      <c r="J894" t="s">
        <v>111</v>
      </c>
      <c r="K894" t="s">
        <v>111</v>
      </c>
      <c r="L894" t="s">
        <v>111</v>
      </c>
      <c r="M894" s="2">
        <v>46147</v>
      </c>
      <c r="N894" s="2">
        <v>46147</v>
      </c>
      <c r="O894" s="2">
        <v>46147</v>
      </c>
      <c r="P894" s="5">
        <v>1689490572.4392474</v>
      </c>
      <c r="Q894" s="5">
        <v>0</v>
      </c>
      <c r="R894" s="5">
        <v>0</v>
      </c>
      <c r="S894" s="5">
        <v>1689490572.4392474</v>
      </c>
      <c r="T894" s="5">
        <v>0</v>
      </c>
      <c r="U894" t="s">
        <v>111</v>
      </c>
      <c r="V894">
        <v>1</v>
      </c>
      <c r="W894" t="s">
        <v>35</v>
      </c>
      <c r="X894" t="s">
        <v>111</v>
      </c>
      <c r="Y894" t="s">
        <v>35</v>
      </c>
      <c r="Z894" t="s">
        <v>36</v>
      </c>
      <c r="AA894">
        <v>1</v>
      </c>
      <c r="AB894" t="s">
        <v>111</v>
      </c>
      <c r="AC894" t="s">
        <v>111</v>
      </c>
      <c r="AD894" t="s">
        <v>111</v>
      </c>
      <c r="AE894" t="s">
        <v>113</v>
      </c>
    </row>
    <row r="895" spans="1:31" x14ac:dyDescent="0.25">
      <c r="A895" s="2">
        <v>46064</v>
      </c>
      <c r="B895">
        <v>1</v>
      </c>
      <c r="C895" t="s">
        <v>111</v>
      </c>
      <c r="D895" t="s">
        <v>31</v>
      </c>
      <c r="E895" t="s">
        <v>32</v>
      </c>
      <c r="F895" t="s">
        <v>32</v>
      </c>
      <c r="G895" t="s">
        <v>33</v>
      </c>
      <c r="H895" t="s">
        <v>34</v>
      </c>
      <c r="I895" t="s">
        <v>34</v>
      </c>
      <c r="J895" t="s">
        <v>111</v>
      </c>
      <c r="K895" t="s">
        <v>111</v>
      </c>
      <c r="L895" t="s">
        <v>111</v>
      </c>
      <c r="M895" s="2">
        <v>46148</v>
      </c>
      <c r="N895" s="2">
        <v>46148</v>
      </c>
      <c r="O895" s="2">
        <v>46148</v>
      </c>
      <c r="P895" s="5">
        <v>1689490572.4392474</v>
      </c>
      <c r="Q895" s="5">
        <v>0</v>
      </c>
      <c r="R895" s="5">
        <v>0</v>
      </c>
      <c r="S895" s="5">
        <v>1689490572.4392474</v>
      </c>
      <c r="T895" s="5">
        <v>0</v>
      </c>
      <c r="U895" t="s">
        <v>111</v>
      </c>
      <c r="V895">
        <v>1</v>
      </c>
      <c r="W895" t="s">
        <v>35</v>
      </c>
      <c r="X895" t="s">
        <v>111</v>
      </c>
      <c r="Y895" t="s">
        <v>35</v>
      </c>
      <c r="Z895" t="s">
        <v>36</v>
      </c>
      <c r="AA895">
        <v>1</v>
      </c>
      <c r="AB895" t="s">
        <v>111</v>
      </c>
      <c r="AC895" t="s">
        <v>111</v>
      </c>
      <c r="AD895" t="s">
        <v>111</v>
      </c>
      <c r="AE895" t="s">
        <v>113</v>
      </c>
    </row>
    <row r="896" spans="1:31" x14ac:dyDescent="0.25">
      <c r="A896" s="2">
        <v>46064</v>
      </c>
      <c r="B896">
        <v>1</v>
      </c>
      <c r="C896" t="s">
        <v>111</v>
      </c>
      <c r="D896" t="s">
        <v>31</v>
      </c>
      <c r="E896" t="s">
        <v>32</v>
      </c>
      <c r="F896" t="s">
        <v>32</v>
      </c>
      <c r="G896" t="s">
        <v>33</v>
      </c>
      <c r="H896" t="s">
        <v>34</v>
      </c>
      <c r="I896" t="s">
        <v>34</v>
      </c>
      <c r="J896" t="s">
        <v>111</v>
      </c>
      <c r="K896" t="s">
        <v>111</v>
      </c>
      <c r="L896" t="s">
        <v>111</v>
      </c>
      <c r="M896" s="2">
        <v>46149</v>
      </c>
      <c r="N896" s="2">
        <v>46149</v>
      </c>
      <c r="O896" s="2">
        <v>46149</v>
      </c>
      <c r="P896" s="5">
        <v>1689490572.4392474</v>
      </c>
      <c r="Q896" s="5">
        <v>0</v>
      </c>
      <c r="R896" s="5">
        <v>0</v>
      </c>
      <c r="S896" s="5">
        <v>1689490572.4392474</v>
      </c>
      <c r="T896" s="5">
        <v>0</v>
      </c>
      <c r="U896" t="s">
        <v>111</v>
      </c>
      <c r="V896">
        <v>1</v>
      </c>
      <c r="W896" t="s">
        <v>35</v>
      </c>
      <c r="X896" t="s">
        <v>111</v>
      </c>
      <c r="Y896" t="s">
        <v>35</v>
      </c>
      <c r="Z896" t="s">
        <v>36</v>
      </c>
      <c r="AA896">
        <v>1</v>
      </c>
      <c r="AB896" t="s">
        <v>111</v>
      </c>
      <c r="AC896" t="s">
        <v>111</v>
      </c>
      <c r="AD896" t="s">
        <v>111</v>
      </c>
      <c r="AE896" t="s">
        <v>113</v>
      </c>
    </row>
    <row r="897" spans="1:31" x14ac:dyDescent="0.25">
      <c r="A897" s="2">
        <v>46064</v>
      </c>
      <c r="B897">
        <v>1</v>
      </c>
      <c r="C897" t="s">
        <v>111</v>
      </c>
      <c r="D897" t="s">
        <v>31</v>
      </c>
      <c r="E897" t="s">
        <v>32</v>
      </c>
      <c r="F897" t="s">
        <v>32</v>
      </c>
      <c r="G897" t="s">
        <v>33</v>
      </c>
      <c r="H897" t="s">
        <v>34</v>
      </c>
      <c r="I897" t="s">
        <v>34</v>
      </c>
      <c r="J897" t="s">
        <v>111</v>
      </c>
      <c r="K897" t="s">
        <v>111</v>
      </c>
      <c r="L897" t="s">
        <v>111</v>
      </c>
      <c r="M897" s="2">
        <v>46136</v>
      </c>
      <c r="N897" s="2">
        <v>46136</v>
      </c>
      <c r="O897" s="2">
        <v>46136</v>
      </c>
      <c r="P897" s="5">
        <v>1689490572.4392474</v>
      </c>
      <c r="Q897" s="5">
        <v>0</v>
      </c>
      <c r="R897" s="5">
        <v>0</v>
      </c>
      <c r="S897" s="5">
        <v>1689490572.4392474</v>
      </c>
      <c r="T897" s="5">
        <v>0</v>
      </c>
      <c r="U897" t="s">
        <v>111</v>
      </c>
      <c r="V897">
        <v>1</v>
      </c>
      <c r="W897" t="s">
        <v>35</v>
      </c>
      <c r="X897" t="s">
        <v>111</v>
      </c>
      <c r="Y897" t="s">
        <v>35</v>
      </c>
      <c r="Z897" t="s">
        <v>36</v>
      </c>
      <c r="AA897">
        <v>1</v>
      </c>
      <c r="AB897" t="s">
        <v>111</v>
      </c>
      <c r="AC897" t="s">
        <v>111</v>
      </c>
      <c r="AD897" t="s">
        <v>111</v>
      </c>
      <c r="AE897" t="s">
        <v>113</v>
      </c>
    </row>
    <row r="898" spans="1:31" x14ac:dyDescent="0.25">
      <c r="A898" s="2">
        <v>46064</v>
      </c>
      <c r="B898">
        <v>1</v>
      </c>
      <c r="C898" t="s">
        <v>111</v>
      </c>
      <c r="D898" t="s">
        <v>31</v>
      </c>
      <c r="E898" t="s">
        <v>32</v>
      </c>
      <c r="F898" t="s">
        <v>32</v>
      </c>
      <c r="G898" t="s">
        <v>33</v>
      </c>
      <c r="H898" t="s">
        <v>34</v>
      </c>
      <c r="I898" t="s">
        <v>34</v>
      </c>
      <c r="J898" t="s">
        <v>111</v>
      </c>
      <c r="K898" t="s">
        <v>111</v>
      </c>
      <c r="L898" t="s">
        <v>111</v>
      </c>
      <c r="M898" s="2">
        <v>46153</v>
      </c>
      <c r="N898" s="2">
        <v>46153</v>
      </c>
      <c r="O898" s="2">
        <v>46153</v>
      </c>
      <c r="P898" s="5">
        <v>1689490572.4392474</v>
      </c>
      <c r="Q898" s="5">
        <v>0</v>
      </c>
      <c r="R898" s="5">
        <v>0</v>
      </c>
      <c r="S898" s="5">
        <v>1689490572.4392474</v>
      </c>
      <c r="T898" s="5">
        <v>0</v>
      </c>
      <c r="U898" t="s">
        <v>111</v>
      </c>
      <c r="V898">
        <v>1</v>
      </c>
      <c r="W898" t="s">
        <v>35</v>
      </c>
      <c r="X898" t="s">
        <v>111</v>
      </c>
      <c r="Y898" t="s">
        <v>35</v>
      </c>
      <c r="Z898" t="s">
        <v>36</v>
      </c>
      <c r="AA898">
        <v>1</v>
      </c>
      <c r="AB898" t="s">
        <v>111</v>
      </c>
      <c r="AC898" t="s">
        <v>111</v>
      </c>
      <c r="AD898" t="s">
        <v>111</v>
      </c>
      <c r="AE898" t="s">
        <v>113</v>
      </c>
    </row>
    <row r="899" spans="1:31" x14ac:dyDescent="0.25">
      <c r="A899" s="2">
        <v>46064</v>
      </c>
      <c r="B899">
        <v>1</v>
      </c>
      <c r="C899" t="s">
        <v>111</v>
      </c>
      <c r="D899" t="s">
        <v>31</v>
      </c>
      <c r="E899" t="s">
        <v>32</v>
      </c>
      <c r="F899" t="s">
        <v>32</v>
      </c>
      <c r="G899" t="s">
        <v>33</v>
      </c>
      <c r="H899" t="s">
        <v>34</v>
      </c>
      <c r="I899" t="s">
        <v>34</v>
      </c>
      <c r="J899" t="s">
        <v>111</v>
      </c>
      <c r="K899" t="s">
        <v>111</v>
      </c>
      <c r="L899" t="s">
        <v>111</v>
      </c>
      <c r="M899" s="2">
        <v>46135</v>
      </c>
      <c r="N899" s="2">
        <v>46135</v>
      </c>
      <c r="O899" s="2">
        <v>46135</v>
      </c>
      <c r="P899" s="5">
        <v>1689490572.4392474</v>
      </c>
      <c r="Q899" s="5">
        <v>0</v>
      </c>
      <c r="R899" s="5">
        <v>0</v>
      </c>
      <c r="S899" s="5">
        <v>1689490572.4392474</v>
      </c>
      <c r="T899" s="5">
        <v>0</v>
      </c>
      <c r="U899" t="s">
        <v>111</v>
      </c>
      <c r="V899">
        <v>1</v>
      </c>
      <c r="W899" t="s">
        <v>35</v>
      </c>
      <c r="X899" t="s">
        <v>111</v>
      </c>
      <c r="Y899" t="s">
        <v>35</v>
      </c>
      <c r="Z899" t="s">
        <v>36</v>
      </c>
      <c r="AA899">
        <v>1</v>
      </c>
      <c r="AB899" t="s">
        <v>111</v>
      </c>
      <c r="AC899" t="s">
        <v>111</v>
      </c>
      <c r="AD899" t="s">
        <v>111</v>
      </c>
      <c r="AE899" t="s">
        <v>113</v>
      </c>
    </row>
    <row r="900" spans="1:31" x14ac:dyDescent="0.25">
      <c r="A900" s="2">
        <v>46064</v>
      </c>
      <c r="B900">
        <v>1</v>
      </c>
      <c r="C900" t="s">
        <v>111</v>
      </c>
      <c r="D900" t="s">
        <v>31</v>
      </c>
      <c r="E900" t="s">
        <v>32</v>
      </c>
      <c r="F900" t="s">
        <v>32</v>
      </c>
      <c r="G900" t="s">
        <v>33</v>
      </c>
      <c r="H900" t="s">
        <v>38</v>
      </c>
      <c r="I900" t="s">
        <v>38</v>
      </c>
      <c r="J900" t="s">
        <v>111</v>
      </c>
      <c r="K900" t="s">
        <v>111</v>
      </c>
      <c r="L900" t="s">
        <v>111</v>
      </c>
      <c r="M900" s="2">
        <v>46069</v>
      </c>
      <c r="N900" s="2">
        <v>46069</v>
      </c>
      <c r="O900" s="2">
        <v>46069</v>
      </c>
      <c r="P900" s="5">
        <v>26000000000</v>
      </c>
      <c r="Q900" s="5">
        <v>0</v>
      </c>
      <c r="R900" s="5">
        <v>0</v>
      </c>
      <c r="S900" s="5">
        <v>25983911628.050301</v>
      </c>
      <c r="T900" s="5">
        <v>0</v>
      </c>
      <c r="U900" t="s">
        <v>111</v>
      </c>
      <c r="V900">
        <v>1</v>
      </c>
      <c r="W900" t="s">
        <v>35</v>
      </c>
      <c r="X900" t="s">
        <v>111</v>
      </c>
      <c r="Y900" t="s">
        <v>35</v>
      </c>
      <c r="Z900" t="s">
        <v>36</v>
      </c>
      <c r="AA900">
        <v>1</v>
      </c>
      <c r="AB900" t="s">
        <v>111</v>
      </c>
      <c r="AC900" t="s">
        <v>111</v>
      </c>
      <c r="AD900" t="s">
        <v>111</v>
      </c>
      <c r="AE900" t="s">
        <v>113</v>
      </c>
    </row>
    <row r="901" spans="1:31" x14ac:dyDescent="0.25">
      <c r="A901" s="2">
        <v>46064</v>
      </c>
      <c r="B901">
        <v>1</v>
      </c>
      <c r="C901" t="s">
        <v>111</v>
      </c>
      <c r="D901" t="s">
        <v>31</v>
      </c>
      <c r="E901" t="s">
        <v>32</v>
      </c>
      <c r="F901" t="s">
        <v>32</v>
      </c>
      <c r="G901" t="s">
        <v>33</v>
      </c>
      <c r="H901" t="s">
        <v>38</v>
      </c>
      <c r="I901" t="s">
        <v>38</v>
      </c>
      <c r="J901" t="s">
        <v>111</v>
      </c>
      <c r="K901" t="s">
        <v>111</v>
      </c>
      <c r="L901" t="s">
        <v>111</v>
      </c>
      <c r="M901" s="2">
        <v>46113</v>
      </c>
      <c r="N901" s="2">
        <v>46113</v>
      </c>
      <c r="O901" s="2">
        <v>46113</v>
      </c>
      <c r="P901" s="5">
        <v>0</v>
      </c>
      <c r="Q901" s="5">
        <v>11500000</v>
      </c>
      <c r="R901" s="5">
        <v>0</v>
      </c>
      <c r="S901" s="5">
        <v>0</v>
      </c>
      <c r="T901" s="5">
        <v>11429916.80301558</v>
      </c>
      <c r="U901" t="s">
        <v>111</v>
      </c>
      <c r="V901">
        <v>1</v>
      </c>
      <c r="W901" t="s">
        <v>35</v>
      </c>
      <c r="X901" t="s">
        <v>111</v>
      </c>
      <c r="Y901" t="s">
        <v>35</v>
      </c>
      <c r="Z901" t="s">
        <v>36</v>
      </c>
      <c r="AA901">
        <v>1</v>
      </c>
      <c r="AB901" t="s">
        <v>111</v>
      </c>
      <c r="AC901" t="s">
        <v>111</v>
      </c>
      <c r="AD901" t="s">
        <v>111</v>
      </c>
      <c r="AE901" t="s">
        <v>113</v>
      </c>
    </row>
    <row r="902" spans="1:31" x14ac:dyDescent="0.25">
      <c r="A902" s="2">
        <v>46064</v>
      </c>
      <c r="B902">
        <v>1</v>
      </c>
      <c r="C902" t="s">
        <v>111</v>
      </c>
      <c r="D902" t="s">
        <v>31</v>
      </c>
      <c r="E902" t="s">
        <v>32</v>
      </c>
      <c r="F902" t="s">
        <v>32</v>
      </c>
      <c r="G902" t="s">
        <v>33</v>
      </c>
      <c r="H902" t="s">
        <v>38</v>
      </c>
      <c r="I902" t="s">
        <v>38</v>
      </c>
      <c r="J902" t="s">
        <v>111</v>
      </c>
      <c r="K902" t="s">
        <v>111</v>
      </c>
      <c r="L902" t="s">
        <v>111</v>
      </c>
      <c r="M902" s="2">
        <v>46143</v>
      </c>
      <c r="N902" s="2">
        <v>46143</v>
      </c>
      <c r="O902" s="2">
        <v>46143</v>
      </c>
      <c r="P902" s="5">
        <v>0</v>
      </c>
      <c r="Q902" s="5">
        <v>0</v>
      </c>
      <c r="R902" s="5">
        <v>0</v>
      </c>
      <c r="S902" s="5">
        <v>0</v>
      </c>
      <c r="T902" s="5">
        <v>0</v>
      </c>
      <c r="U902" t="s">
        <v>111</v>
      </c>
      <c r="V902">
        <v>1</v>
      </c>
      <c r="W902" t="s">
        <v>35</v>
      </c>
      <c r="X902" t="s">
        <v>111</v>
      </c>
      <c r="Y902" t="s">
        <v>35</v>
      </c>
      <c r="Z902" t="s">
        <v>36</v>
      </c>
      <c r="AA902">
        <v>1</v>
      </c>
      <c r="AB902" t="s">
        <v>111</v>
      </c>
      <c r="AC902" t="s">
        <v>111</v>
      </c>
      <c r="AD902" t="s">
        <v>111</v>
      </c>
      <c r="AE902" t="s">
        <v>113</v>
      </c>
    </row>
    <row r="903" spans="1:31" x14ac:dyDescent="0.25">
      <c r="A903" s="2">
        <v>46064</v>
      </c>
      <c r="B903">
        <v>1</v>
      </c>
      <c r="C903" t="s">
        <v>111</v>
      </c>
      <c r="D903" t="s">
        <v>31</v>
      </c>
      <c r="E903" t="s">
        <v>32</v>
      </c>
      <c r="F903" t="s">
        <v>32</v>
      </c>
      <c r="G903" t="s">
        <v>33</v>
      </c>
      <c r="H903" t="s">
        <v>38</v>
      </c>
      <c r="I903" t="s">
        <v>38</v>
      </c>
      <c r="J903" t="s">
        <v>111</v>
      </c>
      <c r="K903" t="s">
        <v>111</v>
      </c>
      <c r="L903" t="s">
        <v>111</v>
      </c>
      <c r="M903" s="2">
        <v>46296</v>
      </c>
      <c r="N903" s="2">
        <v>46296</v>
      </c>
      <c r="O903" s="2">
        <v>46296</v>
      </c>
      <c r="P903" s="5">
        <v>0</v>
      </c>
      <c r="Q903" s="5">
        <v>11500000</v>
      </c>
      <c r="R903" s="5">
        <v>0</v>
      </c>
      <c r="S903" s="5">
        <v>0</v>
      </c>
      <c r="T903" s="5">
        <v>11171932.723943256</v>
      </c>
      <c r="U903" t="s">
        <v>111</v>
      </c>
      <c r="V903">
        <v>1</v>
      </c>
      <c r="W903" t="s">
        <v>35</v>
      </c>
      <c r="X903" t="s">
        <v>111</v>
      </c>
      <c r="Y903" t="s">
        <v>35</v>
      </c>
      <c r="Z903" t="s">
        <v>36</v>
      </c>
      <c r="AA903">
        <v>1</v>
      </c>
      <c r="AB903" t="s">
        <v>111</v>
      </c>
      <c r="AC903" t="s">
        <v>111</v>
      </c>
      <c r="AD903" t="s">
        <v>111</v>
      </c>
      <c r="AE903" t="s">
        <v>113</v>
      </c>
    </row>
    <row r="904" spans="1:31" x14ac:dyDescent="0.25">
      <c r="A904" s="2">
        <v>46064</v>
      </c>
      <c r="B904">
        <v>1</v>
      </c>
      <c r="C904" t="s">
        <v>111</v>
      </c>
      <c r="D904" t="s">
        <v>31</v>
      </c>
      <c r="E904" t="s">
        <v>32</v>
      </c>
      <c r="F904" t="s">
        <v>32</v>
      </c>
      <c r="G904" t="s">
        <v>33</v>
      </c>
      <c r="H904" t="s">
        <v>38</v>
      </c>
      <c r="I904" t="s">
        <v>38</v>
      </c>
      <c r="J904" t="s">
        <v>111</v>
      </c>
      <c r="K904" t="s">
        <v>111</v>
      </c>
      <c r="L904" t="s">
        <v>111</v>
      </c>
      <c r="M904" s="2">
        <v>46327</v>
      </c>
      <c r="N904" s="2">
        <v>46327</v>
      </c>
      <c r="O904" s="2">
        <v>46327</v>
      </c>
      <c r="P904" s="5">
        <v>0</v>
      </c>
      <c r="Q904" s="5">
        <v>0</v>
      </c>
      <c r="R904" s="5">
        <v>0</v>
      </c>
      <c r="S904" s="5">
        <v>0</v>
      </c>
      <c r="T904" s="5">
        <v>0</v>
      </c>
      <c r="U904" t="s">
        <v>111</v>
      </c>
      <c r="V904">
        <v>1</v>
      </c>
      <c r="W904" t="s">
        <v>35</v>
      </c>
      <c r="X904" t="s">
        <v>111</v>
      </c>
      <c r="Y904" t="s">
        <v>35</v>
      </c>
      <c r="Z904" t="s">
        <v>36</v>
      </c>
      <c r="AA904">
        <v>1</v>
      </c>
      <c r="AB904" t="s">
        <v>111</v>
      </c>
      <c r="AC904" t="s">
        <v>111</v>
      </c>
      <c r="AD904" t="s">
        <v>111</v>
      </c>
      <c r="AE904" t="s">
        <v>113</v>
      </c>
    </row>
    <row r="905" spans="1:31" x14ac:dyDescent="0.25">
      <c r="A905" s="2">
        <v>46064</v>
      </c>
      <c r="B905">
        <v>1</v>
      </c>
      <c r="C905" t="s">
        <v>111</v>
      </c>
      <c r="D905" t="s">
        <v>31</v>
      </c>
      <c r="E905" t="s">
        <v>32</v>
      </c>
      <c r="F905" t="s">
        <v>32</v>
      </c>
      <c r="G905" t="s">
        <v>33</v>
      </c>
      <c r="H905" t="s">
        <v>38</v>
      </c>
      <c r="I905" t="s">
        <v>38</v>
      </c>
      <c r="J905" t="s">
        <v>111</v>
      </c>
      <c r="K905" t="s">
        <v>111</v>
      </c>
      <c r="L905" t="s">
        <v>111</v>
      </c>
      <c r="M905" s="2">
        <v>46478</v>
      </c>
      <c r="N905" s="2">
        <v>46478</v>
      </c>
      <c r="O905" s="2">
        <v>46478</v>
      </c>
      <c r="P905" s="5">
        <v>0</v>
      </c>
      <c r="Q905" s="5">
        <v>11500000</v>
      </c>
      <c r="R905" s="5">
        <v>0</v>
      </c>
      <c r="S905" s="5">
        <v>0</v>
      </c>
      <c r="T905" s="5">
        <v>10921133.936324049</v>
      </c>
      <c r="U905" t="s">
        <v>111</v>
      </c>
      <c r="V905">
        <v>1</v>
      </c>
      <c r="W905" t="s">
        <v>35</v>
      </c>
      <c r="X905" t="s">
        <v>111</v>
      </c>
      <c r="Y905" t="s">
        <v>35</v>
      </c>
      <c r="Z905" t="s">
        <v>36</v>
      </c>
      <c r="AA905">
        <v>1</v>
      </c>
      <c r="AB905" t="s">
        <v>111</v>
      </c>
      <c r="AC905" t="s">
        <v>111</v>
      </c>
      <c r="AD905" t="s">
        <v>111</v>
      </c>
      <c r="AE905" t="s">
        <v>113</v>
      </c>
    </row>
    <row r="906" spans="1:31" x14ac:dyDescent="0.25">
      <c r="A906" s="2">
        <v>46064</v>
      </c>
      <c r="B906">
        <v>1</v>
      </c>
      <c r="C906" t="s">
        <v>111</v>
      </c>
      <c r="D906" t="s">
        <v>31</v>
      </c>
      <c r="E906" t="s">
        <v>32</v>
      </c>
      <c r="F906" t="s">
        <v>32</v>
      </c>
      <c r="G906" t="s">
        <v>33</v>
      </c>
      <c r="H906" t="s">
        <v>38</v>
      </c>
      <c r="I906" t="s">
        <v>38</v>
      </c>
      <c r="J906" t="s">
        <v>111</v>
      </c>
      <c r="K906" t="s">
        <v>111</v>
      </c>
      <c r="L906" t="s">
        <v>111</v>
      </c>
      <c r="M906" s="2">
        <v>46508</v>
      </c>
      <c r="N906" s="2">
        <v>46508</v>
      </c>
      <c r="O906" s="2">
        <v>46508</v>
      </c>
      <c r="P906" s="5">
        <v>3000000000</v>
      </c>
      <c r="Q906" s="5">
        <v>0</v>
      </c>
      <c r="R906" s="5">
        <v>0</v>
      </c>
      <c r="S906" s="5">
        <v>2858560062.0490227</v>
      </c>
      <c r="T906" s="5">
        <v>0</v>
      </c>
      <c r="U906" t="s">
        <v>111</v>
      </c>
      <c r="V906">
        <v>1</v>
      </c>
      <c r="W906" t="s">
        <v>35</v>
      </c>
      <c r="X906" t="s">
        <v>111</v>
      </c>
      <c r="Y906" t="s">
        <v>35</v>
      </c>
      <c r="Z906" t="s">
        <v>36</v>
      </c>
      <c r="AA906">
        <v>1</v>
      </c>
      <c r="AB906" t="s">
        <v>111</v>
      </c>
      <c r="AC906" t="s">
        <v>111</v>
      </c>
      <c r="AD906" t="s">
        <v>111</v>
      </c>
      <c r="AE906" t="s">
        <v>113</v>
      </c>
    </row>
    <row r="907" spans="1:31" x14ac:dyDescent="0.25">
      <c r="A907" s="2">
        <v>46064</v>
      </c>
      <c r="B907">
        <v>1</v>
      </c>
      <c r="C907" t="s">
        <v>111</v>
      </c>
      <c r="D907" t="s">
        <v>31</v>
      </c>
      <c r="E907" t="s">
        <v>32</v>
      </c>
      <c r="F907" t="s">
        <v>32</v>
      </c>
      <c r="G907" t="s">
        <v>33</v>
      </c>
      <c r="H907" t="s">
        <v>38</v>
      </c>
      <c r="I907" t="s">
        <v>38</v>
      </c>
      <c r="J907" t="s">
        <v>111</v>
      </c>
      <c r="K907" t="s">
        <v>111</v>
      </c>
      <c r="L907" t="s">
        <v>111</v>
      </c>
      <c r="M907" s="2">
        <v>46661</v>
      </c>
      <c r="N907" s="2">
        <v>46661</v>
      </c>
      <c r="O907" s="2">
        <v>46661</v>
      </c>
      <c r="P907" s="5">
        <v>0</v>
      </c>
      <c r="Q907" s="5">
        <v>11500000</v>
      </c>
      <c r="R907" s="5">
        <v>0</v>
      </c>
      <c r="S907" s="5">
        <v>0</v>
      </c>
      <c r="T907" s="5">
        <v>10674633.569825783</v>
      </c>
      <c r="U907" t="s">
        <v>111</v>
      </c>
      <c r="V907">
        <v>1</v>
      </c>
      <c r="W907" t="s">
        <v>35</v>
      </c>
      <c r="X907" t="s">
        <v>111</v>
      </c>
      <c r="Y907" t="s">
        <v>35</v>
      </c>
      <c r="Z907" t="s">
        <v>36</v>
      </c>
      <c r="AA907">
        <v>1</v>
      </c>
      <c r="AB907" t="s">
        <v>111</v>
      </c>
      <c r="AC907" t="s">
        <v>111</v>
      </c>
      <c r="AD907" t="s">
        <v>111</v>
      </c>
      <c r="AE907" t="s">
        <v>113</v>
      </c>
    </row>
    <row r="908" spans="1:31" x14ac:dyDescent="0.25">
      <c r="A908" s="2">
        <v>46064</v>
      </c>
      <c r="B908">
        <v>1</v>
      </c>
      <c r="C908" t="s">
        <v>111</v>
      </c>
      <c r="D908" t="s">
        <v>31</v>
      </c>
      <c r="E908" t="s">
        <v>32</v>
      </c>
      <c r="F908" t="s">
        <v>32</v>
      </c>
      <c r="G908" t="s">
        <v>33</v>
      </c>
      <c r="H908" t="s">
        <v>38</v>
      </c>
      <c r="I908" t="s">
        <v>38</v>
      </c>
      <c r="J908" t="s">
        <v>111</v>
      </c>
      <c r="K908" t="s">
        <v>111</v>
      </c>
      <c r="L908" t="s">
        <v>111</v>
      </c>
      <c r="M908" s="2">
        <v>46844</v>
      </c>
      <c r="N908" s="2">
        <v>46844</v>
      </c>
      <c r="O908" s="2">
        <v>46844</v>
      </c>
      <c r="P908" s="5">
        <v>0</v>
      </c>
      <c r="Q908" s="5">
        <v>11500000</v>
      </c>
      <c r="R908" s="5">
        <v>0</v>
      </c>
      <c r="S908" s="5">
        <v>0</v>
      </c>
      <c r="T908" s="5">
        <v>10433696.950740378</v>
      </c>
      <c r="U908" t="s">
        <v>111</v>
      </c>
      <c r="V908">
        <v>1</v>
      </c>
      <c r="W908" t="s">
        <v>35</v>
      </c>
      <c r="X908" t="s">
        <v>111</v>
      </c>
      <c r="Y908" t="s">
        <v>35</v>
      </c>
      <c r="Z908" t="s">
        <v>36</v>
      </c>
      <c r="AA908">
        <v>1</v>
      </c>
      <c r="AB908" t="s">
        <v>111</v>
      </c>
      <c r="AC908" t="s">
        <v>111</v>
      </c>
      <c r="AD908" t="s">
        <v>111</v>
      </c>
      <c r="AE908" t="s">
        <v>113</v>
      </c>
    </row>
    <row r="909" spans="1:31" x14ac:dyDescent="0.25">
      <c r="A909" s="2">
        <v>46064</v>
      </c>
      <c r="B909">
        <v>1</v>
      </c>
      <c r="C909" t="s">
        <v>111</v>
      </c>
      <c r="D909" t="s">
        <v>31</v>
      </c>
      <c r="E909" t="s">
        <v>32</v>
      </c>
      <c r="F909" t="s">
        <v>32</v>
      </c>
      <c r="G909" t="s">
        <v>33</v>
      </c>
      <c r="H909" t="s">
        <v>34</v>
      </c>
      <c r="I909" t="s">
        <v>34</v>
      </c>
      <c r="J909" t="s">
        <v>111</v>
      </c>
      <c r="K909" t="s">
        <v>111</v>
      </c>
      <c r="L909" t="s">
        <v>111</v>
      </c>
      <c r="M909" s="2">
        <v>46150</v>
      </c>
      <c r="N909" s="2">
        <v>46150</v>
      </c>
      <c r="O909" s="2">
        <v>46150</v>
      </c>
      <c r="P909" s="5">
        <v>1689490572.4392474</v>
      </c>
      <c r="Q909" s="5">
        <v>0</v>
      </c>
      <c r="R909" s="5">
        <v>0</v>
      </c>
      <c r="S909" s="5">
        <v>1689490572.4392474</v>
      </c>
      <c r="T909" s="5">
        <v>0</v>
      </c>
      <c r="U909" t="s">
        <v>111</v>
      </c>
      <c r="V909">
        <v>1</v>
      </c>
      <c r="W909" t="s">
        <v>35</v>
      </c>
      <c r="X909" t="s">
        <v>111</v>
      </c>
      <c r="Y909" t="s">
        <v>35</v>
      </c>
      <c r="Z909" t="s">
        <v>36</v>
      </c>
      <c r="AA909">
        <v>1</v>
      </c>
      <c r="AB909" t="s">
        <v>111</v>
      </c>
      <c r="AC909" t="s">
        <v>111</v>
      </c>
      <c r="AD909" t="s">
        <v>111</v>
      </c>
      <c r="AE909" t="s">
        <v>113</v>
      </c>
    </row>
    <row r="910" spans="1:31" x14ac:dyDescent="0.25">
      <c r="A910" s="2">
        <v>46064</v>
      </c>
      <c r="B910">
        <v>1</v>
      </c>
      <c r="C910" t="s">
        <v>111</v>
      </c>
      <c r="D910" t="s">
        <v>31</v>
      </c>
      <c r="E910" t="s">
        <v>32</v>
      </c>
      <c r="F910" t="s">
        <v>32</v>
      </c>
      <c r="G910" t="s">
        <v>33</v>
      </c>
      <c r="H910" t="s">
        <v>34</v>
      </c>
      <c r="I910" t="s">
        <v>34</v>
      </c>
      <c r="J910" t="s">
        <v>111</v>
      </c>
      <c r="K910" t="s">
        <v>111</v>
      </c>
      <c r="L910" t="s">
        <v>111</v>
      </c>
      <c r="M910" s="2">
        <v>46121</v>
      </c>
      <c r="N910" s="2">
        <v>46121</v>
      </c>
      <c r="O910" s="2">
        <v>46121</v>
      </c>
      <c r="P910" s="5">
        <v>1689490572.4392474</v>
      </c>
      <c r="Q910" s="5">
        <v>0</v>
      </c>
      <c r="R910" s="5">
        <v>0</v>
      </c>
      <c r="S910" s="5">
        <v>1689490572.4392474</v>
      </c>
      <c r="T910" s="5">
        <v>0</v>
      </c>
      <c r="U910" t="s">
        <v>111</v>
      </c>
      <c r="V910">
        <v>1</v>
      </c>
      <c r="W910" t="s">
        <v>35</v>
      </c>
      <c r="X910" t="s">
        <v>111</v>
      </c>
      <c r="Y910" t="s">
        <v>35</v>
      </c>
      <c r="Z910" t="s">
        <v>36</v>
      </c>
      <c r="AA910">
        <v>1</v>
      </c>
      <c r="AB910" t="s">
        <v>111</v>
      </c>
      <c r="AC910" t="s">
        <v>111</v>
      </c>
      <c r="AD910" t="s">
        <v>111</v>
      </c>
      <c r="AE910" t="s">
        <v>113</v>
      </c>
    </row>
    <row r="911" spans="1:31" x14ac:dyDescent="0.25">
      <c r="A911" s="2">
        <v>46064</v>
      </c>
      <c r="B911">
        <v>1</v>
      </c>
      <c r="C911" t="s">
        <v>111</v>
      </c>
      <c r="D911" t="s">
        <v>31</v>
      </c>
      <c r="E911" t="s">
        <v>32</v>
      </c>
      <c r="F911" t="s">
        <v>32</v>
      </c>
      <c r="G911" t="s">
        <v>33</v>
      </c>
      <c r="H911" t="s">
        <v>38</v>
      </c>
      <c r="I911" t="s">
        <v>38</v>
      </c>
      <c r="J911" t="s">
        <v>111</v>
      </c>
      <c r="K911" t="s">
        <v>111</v>
      </c>
      <c r="L911" t="s">
        <v>111</v>
      </c>
      <c r="M911" s="2">
        <v>47027</v>
      </c>
      <c r="N911" s="2">
        <v>47027</v>
      </c>
      <c r="O911" s="2">
        <v>47027</v>
      </c>
      <c r="P911" s="5">
        <v>1000000000</v>
      </c>
      <c r="Q911" s="5">
        <v>11500000</v>
      </c>
      <c r="R911" s="5">
        <v>0</v>
      </c>
      <c r="S911" s="5">
        <v>886799869.5655607</v>
      </c>
      <c r="T911" s="5">
        <v>10198198.500003947</v>
      </c>
      <c r="U911" t="s">
        <v>111</v>
      </c>
      <c r="V911">
        <v>1</v>
      </c>
      <c r="W911" t="s">
        <v>35</v>
      </c>
      <c r="X911" t="s">
        <v>111</v>
      </c>
      <c r="Y911" t="s">
        <v>35</v>
      </c>
      <c r="Z911" t="s">
        <v>36</v>
      </c>
      <c r="AA911">
        <v>1</v>
      </c>
      <c r="AB911" t="s">
        <v>111</v>
      </c>
      <c r="AC911" t="s">
        <v>111</v>
      </c>
      <c r="AD911" t="s">
        <v>111</v>
      </c>
      <c r="AE911" t="s">
        <v>113</v>
      </c>
    </row>
    <row r="912" spans="1:31" x14ac:dyDescent="0.25">
      <c r="A912" s="2">
        <v>46064</v>
      </c>
      <c r="B912">
        <v>1</v>
      </c>
      <c r="C912" t="s">
        <v>111</v>
      </c>
      <c r="D912" t="s">
        <v>31</v>
      </c>
      <c r="E912" t="s">
        <v>32</v>
      </c>
      <c r="F912" t="s">
        <v>32</v>
      </c>
      <c r="G912" t="s">
        <v>33</v>
      </c>
      <c r="H912" t="s">
        <v>34</v>
      </c>
      <c r="I912" t="s">
        <v>34</v>
      </c>
      <c r="J912" t="s">
        <v>111</v>
      </c>
      <c r="K912" t="s">
        <v>111</v>
      </c>
      <c r="L912" t="s">
        <v>111</v>
      </c>
      <c r="M912" s="2">
        <v>46107</v>
      </c>
      <c r="N912" s="2">
        <v>46107</v>
      </c>
      <c r="O912" s="2">
        <v>46107</v>
      </c>
      <c r="P912" s="5">
        <v>1689490572.4392474</v>
      </c>
      <c r="Q912" s="5">
        <v>0</v>
      </c>
      <c r="R912" s="5">
        <v>0</v>
      </c>
      <c r="S912" s="5">
        <v>1689490572.4392474</v>
      </c>
      <c r="T912" s="5">
        <v>0</v>
      </c>
      <c r="U912" t="s">
        <v>111</v>
      </c>
      <c r="V912">
        <v>1</v>
      </c>
      <c r="W912" t="s">
        <v>35</v>
      </c>
      <c r="X912" t="s">
        <v>111</v>
      </c>
      <c r="Y912" t="s">
        <v>35</v>
      </c>
      <c r="Z912" t="s">
        <v>36</v>
      </c>
      <c r="AA912">
        <v>1</v>
      </c>
      <c r="AB912" t="s">
        <v>111</v>
      </c>
      <c r="AC912" t="s">
        <v>111</v>
      </c>
      <c r="AD912" t="s">
        <v>111</v>
      </c>
      <c r="AE912" t="s">
        <v>113</v>
      </c>
    </row>
    <row r="913" spans="1:31" x14ac:dyDescent="0.25">
      <c r="A913" s="2">
        <v>46064</v>
      </c>
      <c r="B913">
        <v>1</v>
      </c>
      <c r="C913" t="s">
        <v>111</v>
      </c>
      <c r="D913" t="s">
        <v>31</v>
      </c>
      <c r="E913" t="s">
        <v>32</v>
      </c>
      <c r="F913" t="s">
        <v>32</v>
      </c>
      <c r="G913" t="s">
        <v>33</v>
      </c>
      <c r="H913" t="s">
        <v>34</v>
      </c>
      <c r="I913" t="s">
        <v>34</v>
      </c>
      <c r="J913" t="s">
        <v>111</v>
      </c>
      <c r="K913" t="s">
        <v>111</v>
      </c>
      <c r="L913" t="s">
        <v>111</v>
      </c>
      <c r="M913" s="2">
        <v>46108</v>
      </c>
      <c r="N913" s="2">
        <v>46108</v>
      </c>
      <c r="O913" s="2">
        <v>46108</v>
      </c>
      <c r="P913" s="5">
        <v>1689490572.4392474</v>
      </c>
      <c r="Q913" s="5">
        <v>0</v>
      </c>
      <c r="R913" s="5">
        <v>0</v>
      </c>
      <c r="S913" s="5">
        <v>1689490572.4392474</v>
      </c>
      <c r="T913" s="5">
        <v>0</v>
      </c>
      <c r="U913" t="s">
        <v>111</v>
      </c>
      <c r="V913">
        <v>1</v>
      </c>
      <c r="W913" t="s">
        <v>35</v>
      </c>
      <c r="X913" t="s">
        <v>111</v>
      </c>
      <c r="Y913" t="s">
        <v>35</v>
      </c>
      <c r="Z913" t="s">
        <v>36</v>
      </c>
      <c r="AA913">
        <v>1</v>
      </c>
      <c r="AB913" t="s">
        <v>111</v>
      </c>
      <c r="AC913" t="s">
        <v>111</v>
      </c>
      <c r="AD913" t="s">
        <v>111</v>
      </c>
      <c r="AE913" t="s">
        <v>113</v>
      </c>
    </row>
    <row r="914" spans="1:31" x14ac:dyDescent="0.25">
      <c r="A914" s="2">
        <v>46064</v>
      </c>
      <c r="B914">
        <v>1</v>
      </c>
      <c r="C914" t="s">
        <v>111</v>
      </c>
      <c r="D914" t="s">
        <v>31</v>
      </c>
      <c r="E914" t="s">
        <v>32</v>
      </c>
      <c r="F914" t="s">
        <v>32</v>
      </c>
      <c r="G914" t="s">
        <v>33</v>
      </c>
      <c r="H914" t="s">
        <v>34</v>
      </c>
      <c r="I914" t="s">
        <v>34</v>
      </c>
      <c r="J914" t="s">
        <v>111</v>
      </c>
      <c r="K914" t="s">
        <v>111</v>
      </c>
      <c r="L914" t="s">
        <v>111</v>
      </c>
      <c r="M914" s="2">
        <v>46111</v>
      </c>
      <c r="N914" s="2">
        <v>46111</v>
      </c>
      <c r="O914" s="2">
        <v>46111</v>
      </c>
      <c r="P914" s="5">
        <v>1689490572.4392474</v>
      </c>
      <c r="Q914" s="5">
        <v>0</v>
      </c>
      <c r="R914" s="5">
        <v>0</v>
      </c>
      <c r="S914" s="5">
        <v>1689490572.4392474</v>
      </c>
      <c r="T914" s="5">
        <v>0</v>
      </c>
      <c r="U914" t="s">
        <v>111</v>
      </c>
      <c r="V914">
        <v>1</v>
      </c>
      <c r="W914" t="s">
        <v>35</v>
      </c>
      <c r="X914" t="s">
        <v>111</v>
      </c>
      <c r="Y914" t="s">
        <v>35</v>
      </c>
      <c r="Z914" t="s">
        <v>36</v>
      </c>
      <c r="AA914">
        <v>1</v>
      </c>
      <c r="AB914" t="s">
        <v>111</v>
      </c>
      <c r="AC914" t="s">
        <v>111</v>
      </c>
      <c r="AD914" t="s">
        <v>111</v>
      </c>
      <c r="AE914" t="s">
        <v>113</v>
      </c>
    </row>
    <row r="915" spans="1:31" x14ac:dyDescent="0.25">
      <c r="A915" s="2">
        <v>46064</v>
      </c>
      <c r="B915">
        <v>1</v>
      </c>
      <c r="C915" t="s">
        <v>111</v>
      </c>
      <c r="D915" t="s">
        <v>31</v>
      </c>
      <c r="E915" t="s">
        <v>32</v>
      </c>
      <c r="F915" t="s">
        <v>32</v>
      </c>
      <c r="G915" t="s">
        <v>33</v>
      </c>
      <c r="H915" t="s">
        <v>34</v>
      </c>
      <c r="I915" t="s">
        <v>34</v>
      </c>
      <c r="J915" t="s">
        <v>111</v>
      </c>
      <c r="K915" t="s">
        <v>111</v>
      </c>
      <c r="L915" t="s">
        <v>111</v>
      </c>
      <c r="M915" s="2">
        <v>46112</v>
      </c>
      <c r="N915" s="2">
        <v>46112</v>
      </c>
      <c r="O915" s="2">
        <v>46112</v>
      </c>
      <c r="P915" s="5">
        <v>1689490572.4392474</v>
      </c>
      <c r="Q915" s="5">
        <v>0</v>
      </c>
      <c r="R915" s="5">
        <v>0</v>
      </c>
      <c r="S915" s="5">
        <v>1689490572.4392474</v>
      </c>
      <c r="T915" s="5">
        <v>0</v>
      </c>
      <c r="U915" t="s">
        <v>111</v>
      </c>
      <c r="V915">
        <v>1</v>
      </c>
      <c r="W915" t="s">
        <v>35</v>
      </c>
      <c r="X915" t="s">
        <v>111</v>
      </c>
      <c r="Y915" t="s">
        <v>35</v>
      </c>
      <c r="Z915" t="s">
        <v>36</v>
      </c>
      <c r="AA915">
        <v>1</v>
      </c>
      <c r="AB915" t="s">
        <v>111</v>
      </c>
      <c r="AC915" t="s">
        <v>111</v>
      </c>
      <c r="AD915" t="s">
        <v>111</v>
      </c>
      <c r="AE915" t="s">
        <v>113</v>
      </c>
    </row>
    <row r="916" spans="1:31" x14ac:dyDescent="0.25">
      <c r="A916" s="2">
        <v>46064</v>
      </c>
      <c r="B916">
        <v>1</v>
      </c>
      <c r="C916" t="s">
        <v>111</v>
      </c>
      <c r="D916" t="s">
        <v>31</v>
      </c>
      <c r="E916" t="s">
        <v>32</v>
      </c>
      <c r="F916" t="s">
        <v>32</v>
      </c>
      <c r="G916" t="s">
        <v>33</v>
      </c>
      <c r="H916" t="s">
        <v>34</v>
      </c>
      <c r="I916" t="s">
        <v>34</v>
      </c>
      <c r="J916" t="s">
        <v>111</v>
      </c>
      <c r="K916" t="s">
        <v>111</v>
      </c>
      <c r="L916" t="s">
        <v>111</v>
      </c>
      <c r="M916" s="2">
        <v>46113</v>
      </c>
      <c r="N916" s="2">
        <v>46113</v>
      </c>
      <c r="O916" s="2">
        <v>46113</v>
      </c>
      <c r="P916" s="5">
        <v>1689490572.4392474</v>
      </c>
      <c r="Q916" s="5">
        <v>0</v>
      </c>
      <c r="R916" s="5">
        <v>0</v>
      </c>
      <c r="S916" s="5">
        <v>1689490572.4392474</v>
      </c>
      <c r="T916" s="5">
        <v>0</v>
      </c>
      <c r="U916" t="s">
        <v>111</v>
      </c>
      <c r="V916">
        <v>1</v>
      </c>
      <c r="W916" t="s">
        <v>35</v>
      </c>
      <c r="X916" t="s">
        <v>111</v>
      </c>
      <c r="Y916" t="s">
        <v>35</v>
      </c>
      <c r="Z916" t="s">
        <v>36</v>
      </c>
      <c r="AA916">
        <v>1</v>
      </c>
      <c r="AB916" t="s">
        <v>111</v>
      </c>
      <c r="AC916" t="s">
        <v>111</v>
      </c>
      <c r="AD916" t="s">
        <v>111</v>
      </c>
      <c r="AE916" t="s">
        <v>113</v>
      </c>
    </row>
    <row r="917" spans="1:31" x14ac:dyDescent="0.25">
      <c r="A917" s="2">
        <v>46064</v>
      </c>
      <c r="B917">
        <v>1</v>
      </c>
      <c r="C917" t="s">
        <v>111</v>
      </c>
      <c r="D917" t="s">
        <v>31</v>
      </c>
      <c r="E917" t="s">
        <v>32</v>
      </c>
      <c r="F917" t="s">
        <v>32</v>
      </c>
      <c r="G917" t="s">
        <v>33</v>
      </c>
      <c r="H917" t="s">
        <v>34</v>
      </c>
      <c r="I917" t="s">
        <v>34</v>
      </c>
      <c r="J917" t="s">
        <v>111</v>
      </c>
      <c r="K917" t="s">
        <v>111</v>
      </c>
      <c r="L917" t="s">
        <v>111</v>
      </c>
      <c r="M917" s="2">
        <v>46114</v>
      </c>
      <c r="N917" s="2">
        <v>46114</v>
      </c>
      <c r="O917" s="2">
        <v>46114</v>
      </c>
      <c r="P917" s="5">
        <v>1689490572.4392474</v>
      </c>
      <c r="Q917" s="5">
        <v>0</v>
      </c>
      <c r="R917" s="5">
        <v>0</v>
      </c>
      <c r="S917" s="5">
        <v>1689490572.4392474</v>
      </c>
      <c r="T917" s="5">
        <v>0</v>
      </c>
      <c r="U917" t="s">
        <v>111</v>
      </c>
      <c r="V917">
        <v>1</v>
      </c>
      <c r="W917" t="s">
        <v>35</v>
      </c>
      <c r="X917" t="s">
        <v>111</v>
      </c>
      <c r="Y917" t="s">
        <v>35</v>
      </c>
      <c r="Z917" t="s">
        <v>36</v>
      </c>
      <c r="AA917">
        <v>1</v>
      </c>
      <c r="AB917" t="s">
        <v>111</v>
      </c>
      <c r="AC917" t="s">
        <v>111</v>
      </c>
      <c r="AD917" t="s">
        <v>111</v>
      </c>
      <c r="AE917" t="s">
        <v>113</v>
      </c>
    </row>
    <row r="918" spans="1:31" x14ac:dyDescent="0.25">
      <c r="A918" s="2">
        <v>46064</v>
      </c>
      <c r="B918">
        <v>1</v>
      </c>
      <c r="C918" t="s">
        <v>111</v>
      </c>
      <c r="D918" t="s">
        <v>31</v>
      </c>
      <c r="E918" t="s">
        <v>32</v>
      </c>
      <c r="F918" t="s">
        <v>32</v>
      </c>
      <c r="G918" t="s">
        <v>33</v>
      </c>
      <c r="H918" t="s">
        <v>34</v>
      </c>
      <c r="I918" t="s">
        <v>34</v>
      </c>
      <c r="J918" t="s">
        <v>111</v>
      </c>
      <c r="K918" t="s">
        <v>111</v>
      </c>
      <c r="L918" t="s">
        <v>111</v>
      </c>
      <c r="M918" s="2">
        <v>46115</v>
      </c>
      <c r="N918" s="2">
        <v>46115</v>
      </c>
      <c r="O918" s="2">
        <v>46115</v>
      </c>
      <c r="P918" s="5">
        <v>1689490572.4392474</v>
      </c>
      <c r="Q918" s="5">
        <v>0</v>
      </c>
      <c r="R918" s="5">
        <v>0</v>
      </c>
      <c r="S918" s="5">
        <v>1689490572.4392474</v>
      </c>
      <c r="T918" s="5">
        <v>0</v>
      </c>
      <c r="U918" t="s">
        <v>111</v>
      </c>
      <c r="V918">
        <v>1</v>
      </c>
      <c r="W918" t="s">
        <v>35</v>
      </c>
      <c r="X918" t="s">
        <v>111</v>
      </c>
      <c r="Y918" t="s">
        <v>35</v>
      </c>
      <c r="Z918" t="s">
        <v>36</v>
      </c>
      <c r="AA918">
        <v>1</v>
      </c>
      <c r="AB918" t="s">
        <v>111</v>
      </c>
      <c r="AC918" t="s">
        <v>111</v>
      </c>
      <c r="AD918" t="s">
        <v>111</v>
      </c>
      <c r="AE918" t="s">
        <v>113</v>
      </c>
    </row>
    <row r="919" spans="1:31" x14ac:dyDescent="0.25">
      <c r="A919" s="2">
        <v>46064</v>
      </c>
      <c r="B919">
        <v>1</v>
      </c>
      <c r="C919" t="s">
        <v>111</v>
      </c>
      <c r="D919" t="s">
        <v>31</v>
      </c>
      <c r="E919" t="s">
        <v>32</v>
      </c>
      <c r="F919" t="s">
        <v>32</v>
      </c>
      <c r="G919" t="s">
        <v>33</v>
      </c>
      <c r="H919" t="s">
        <v>34</v>
      </c>
      <c r="I919" t="s">
        <v>34</v>
      </c>
      <c r="J919" t="s">
        <v>111</v>
      </c>
      <c r="K919" t="s">
        <v>111</v>
      </c>
      <c r="L919" t="s">
        <v>111</v>
      </c>
      <c r="M919" s="2">
        <v>46118</v>
      </c>
      <c r="N919" s="2">
        <v>46118</v>
      </c>
      <c r="O919" s="2">
        <v>46118</v>
      </c>
      <c r="P919" s="5">
        <v>1689490572.4392474</v>
      </c>
      <c r="Q919" s="5">
        <v>0</v>
      </c>
      <c r="R919" s="5">
        <v>0</v>
      </c>
      <c r="S919" s="5">
        <v>1689490572.4392474</v>
      </c>
      <c r="T919" s="5">
        <v>0</v>
      </c>
      <c r="U919" t="s">
        <v>111</v>
      </c>
      <c r="V919">
        <v>1</v>
      </c>
      <c r="W919" t="s">
        <v>35</v>
      </c>
      <c r="X919" t="s">
        <v>111</v>
      </c>
      <c r="Y919" t="s">
        <v>35</v>
      </c>
      <c r="Z919" t="s">
        <v>36</v>
      </c>
      <c r="AA919">
        <v>1</v>
      </c>
      <c r="AB919" t="s">
        <v>111</v>
      </c>
      <c r="AC919" t="s">
        <v>111</v>
      </c>
      <c r="AD919" t="s">
        <v>111</v>
      </c>
      <c r="AE919" t="s">
        <v>113</v>
      </c>
    </row>
    <row r="920" spans="1:31" x14ac:dyDescent="0.25">
      <c r="A920" s="2">
        <v>46064</v>
      </c>
      <c r="B920">
        <v>1</v>
      </c>
      <c r="C920" t="s">
        <v>111</v>
      </c>
      <c r="D920" t="s">
        <v>31</v>
      </c>
      <c r="E920" t="s">
        <v>32</v>
      </c>
      <c r="F920" t="s">
        <v>32</v>
      </c>
      <c r="G920" t="s">
        <v>33</v>
      </c>
      <c r="H920" t="s">
        <v>34</v>
      </c>
      <c r="I920" t="s">
        <v>34</v>
      </c>
      <c r="J920" t="s">
        <v>111</v>
      </c>
      <c r="K920" t="s">
        <v>111</v>
      </c>
      <c r="L920" t="s">
        <v>111</v>
      </c>
      <c r="M920" s="2">
        <v>46139</v>
      </c>
      <c r="N920" s="2">
        <v>46139</v>
      </c>
      <c r="O920" s="2">
        <v>46139</v>
      </c>
      <c r="P920" s="5">
        <v>1689490572.4392474</v>
      </c>
      <c r="Q920" s="5">
        <v>0</v>
      </c>
      <c r="R920" s="5">
        <v>0</v>
      </c>
      <c r="S920" s="5">
        <v>1689490572.4392474</v>
      </c>
      <c r="T920" s="5">
        <v>0</v>
      </c>
      <c r="U920" t="s">
        <v>111</v>
      </c>
      <c r="V920">
        <v>1</v>
      </c>
      <c r="W920" t="s">
        <v>35</v>
      </c>
      <c r="X920" t="s">
        <v>111</v>
      </c>
      <c r="Y920" t="s">
        <v>35</v>
      </c>
      <c r="Z920" t="s">
        <v>36</v>
      </c>
      <c r="AA920">
        <v>1</v>
      </c>
      <c r="AB920" t="s">
        <v>111</v>
      </c>
      <c r="AC920" t="s">
        <v>111</v>
      </c>
      <c r="AD920" t="s">
        <v>111</v>
      </c>
      <c r="AE920" t="s">
        <v>113</v>
      </c>
    </row>
    <row r="921" spans="1:31" x14ac:dyDescent="0.25">
      <c r="A921" s="2">
        <v>46064</v>
      </c>
      <c r="B921">
        <v>1</v>
      </c>
      <c r="C921" t="s">
        <v>111</v>
      </c>
      <c r="D921" t="s">
        <v>31</v>
      </c>
      <c r="E921" t="s">
        <v>32</v>
      </c>
      <c r="F921" t="s">
        <v>32</v>
      </c>
      <c r="G921" t="s">
        <v>33</v>
      </c>
      <c r="H921" t="s">
        <v>34</v>
      </c>
      <c r="I921" t="s">
        <v>34</v>
      </c>
      <c r="J921" t="s">
        <v>111</v>
      </c>
      <c r="K921" t="s">
        <v>111</v>
      </c>
      <c r="L921" t="s">
        <v>111</v>
      </c>
      <c r="M921" s="2">
        <v>46120</v>
      </c>
      <c r="N921" s="2">
        <v>46120</v>
      </c>
      <c r="O921" s="2">
        <v>46120</v>
      </c>
      <c r="P921" s="5">
        <v>1689490572.4392474</v>
      </c>
      <c r="Q921" s="5">
        <v>0</v>
      </c>
      <c r="R921" s="5">
        <v>0</v>
      </c>
      <c r="S921" s="5">
        <v>1689490572.4392474</v>
      </c>
      <c r="T921" s="5">
        <v>0</v>
      </c>
      <c r="U921" t="s">
        <v>111</v>
      </c>
      <c r="V921">
        <v>1</v>
      </c>
      <c r="W921" t="s">
        <v>35</v>
      </c>
      <c r="X921" t="s">
        <v>111</v>
      </c>
      <c r="Y921" t="s">
        <v>35</v>
      </c>
      <c r="Z921" t="s">
        <v>36</v>
      </c>
      <c r="AA921">
        <v>1</v>
      </c>
      <c r="AB921" t="s">
        <v>111</v>
      </c>
      <c r="AC921" t="s">
        <v>111</v>
      </c>
      <c r="AD921" t="s">
        <v>111</v>
      </c>
      <c r="AE921" t="s">
        <v>113</v>
      </c>
    </row>
    <row r="922" spans="1:31" x14ac:dyDescent="0.25">
      <c r="A922" s="2">
        <v>46064</v>
      </c>
      <c r="B922">
        <v>1</v>
      </c>
      <c r="C922" t="s">
        <v>111</v>
      </c>
      <c r="D922" t="s">
        <v>31</v>
      </c>
      <c r="E922" t="s">
        <v>32</v>
      </c>
      <c r="F922" t="s">
        <v>32</v>
      </c>
      <c r="G922" t="s">
        <v>33</v>
      </c>
      <c r="H922" t="s">
        <v>34</v>
      </c>
      <c r="I922" t="s">
        <v>34</v>
      </c>
      <c r="J922" t="s">
        <v>111</v>
      </c>
      <c r="K922" t="s">
        <v>111</v>
      </c>
      <c r="L922" t="s">
        <v>111</v>
      </c>
      <c r="M922" s="2">
        <v>46105</v>
      </c>
      <c r="N922" s="2">
        <v>46105</v>
      </c>
      <c r="O922" s="2">
        <v>46105</v>
      </c>
      <c r="P922" s="5">
        <v>1689490572.4392474</v>
      </c>
      <c r="Q922" s="5">
        <v>0</v>
      </c>
      <c r="R922" s="5">
        <v>0</v>
      </c>
      <c r="S922" s="5">
        <v>1689490572.4392474</v>
      </c>
      <c r="T922" s="5">
        <v>0</v>
      </c>
      <c r="U922" t="s">
        <v>111</v>
      </c>
      <c r="V922">
        <v>1</v>
      </c>
      <c r="W922" t="s">
        <v>35</v>
      </c>
      <c r="X922" t="s">
        <v>111</v>
      </c>
      <c r="Y922" t="s">
        <v>35</v>
      </c>
      <c r="Z922" t="s">
        <v>36</v>
      </c>
      <c r="AA922">
        <v>1</v>
      </c>
      <c r="AB922" t="s">
        <v>111</v>
      </c>
      <c r="AC922" t="s">
        <v>111</v>
      </c>
      <c r="AD922" t="s">
        <v>111</v>
      </c>
      <c r="AE922" t="s">
        <v>113</v>
      </c>
    </row>
    <row r="923" spans="1:31" x14ac:dyDescent="0.25">
      <c r="A923" s="2">
        <v>46064</v>
      </c>
      <c r="B923">
        <v>1</v>
      </c>
      <c r="C923" t="s">
        <v>111</v>
      </c>
      <c r="D923" t="s">
        <v>31</v>
      </c>
      <c r="E923" t="s">
        <v>32</v>
      </c>
      <c r="F923" t="s">
        <v>32</v>
      </c>
      <c r="G923" t="s">
        <v>33</v>
      </c>
      <c r="H923" t="s">
        <v>34</v>
      </c>
      <c r="I923" t="s">
        <v>34</v>
      </c>
      <c r="J923" t="s">
        <v>111</v>
      </c>
      <c r="K923" t="s">
        <v>111</v>
      </c>
      <c r="L923" t="s">
        <v>111</v>
      </c>
      <c r="M923" s="2">
        <v>46122</v>
      </c>
      <c r="N923" s="2">
        <v>46122</v>
      </c>
      <c r="O923" s="2">
        <v>46122</v>
      </c>
      <c r="P923" s="5">
        <v>1689490572.4392474</v>
      </c>
      <c r="Q923" s="5">
        <v>0</v>
      </c>
      <c r="R923" s="5">
        <v>0</v>
      </c>
      <c r="S923" s="5">
        <v>1689490572.4392474</v>
      </c>
      <c r="T923" s="5">
        <v>0</v>
      </c>
      <c r="U923" t="s">
        <v>111</v>
      </c>
      <c r="V923">
        <v>1</v>
      </c>
      <c r="W923" t="s">
        <v>35</v>
      </c>
      <c r="X923" t="s">
        <v>111</v>
      </c>
      <c r="Y923" t="s">
        <v>35</v>
      </c>
      <c r="Z923" t="s">
        <v>36</v>
      </c>
      <c r="AA923">
        <v>1</v>
      </c>
      <c r="AB923" t="s">
        <v>111</v>
      </c>
      <c r="AC923" t="s">
        <v>111</v>
      </c>
      <c r="AD923" t="s">
        <v>111</v>
      </c>
      <c r="AE923" t="s">
        <v>113</v>
      </c>
    </row>
    <row r="924" spans="1:31" x14ac:dyDescent="0.25">
      <c r="A924" s="2">
        <v>46064</v>
      </c>
      <c r="B924">
        <v>1</v>
      </c>
      <c r="C924" t="s">
        <v>111</v>
      </c>
      <c r="D924" t="s">
        <v>31</v>
      </c>
      <c r="E924" t="s">
        <v>32</v>
      </c>
      <c r="F924" t="s">
        <v>32</v>
      </c>
      <c r="G924" t="s">
        <v>33</v>
      </c>
      <c r="H924" t="s">
        <v>34</v>
      </c>
      <c r="I924" t="s">
        <v>34</v>
      </c>
      <c r="J924" t="s">
        <v>111</v>
      </c>
      <c r="K924" t="s">
        <v>111</v>
      </c>
      <c r="L924" t="s">
        <v>111</v>
      </c>
      <c r="M924" s="2">
        <v>46125</v>
      </c>
      <c r="N924" s="2">
        <v>46125</v>
      </c>
      <c r="O924" s="2">
        <v>46125</v>
      </c>
      <c r="P924" s="5">
        <v>1689490572.4392474</v>
      </c>
      <c r="Q924" s="5">
        <v>0</v>
      </c>
      <c r="R924" s="5">
        <v>0</v>
      </c>
      <c r="S924" s="5">
        <v>1689490572.4392474</v>
      </c>
      <c r="T924" s="5">
        <v>0</v>
      </c>
      <c r="U924" t="s">
        <v>111</v>
      </c>
      <c r="V924">
        <v>1</v>
      </c>
      <c r="W924" t="s">
        <v>35</v>
      </c>
      <c r="X924" t="s">
        <v>111</v>
      </c>
      <c r="Y924" t="s">
        <v>35</v>
      </c>
      <c r="Z924" t="s">
        <v>36</v>
      </c>
      <c r="AA924">
        <v>1</v>
      </c>
      <c r="AB924" t="s">
        <v>111</v>
      </c>
      <c r="AC924" t="s">
        <v>111</v>
      </c>
      <c r="AD924" t="s">
        <v>111</v>
      </c>
      <c r="AE924" t="s">
        <v>113</v>
      </c>
    </row>
    <row r="925" spans="1:31" x14ac:dyDescent="0.25">
      <c r="A925" s="2">
        <v>46064</v>
      </c>
      <c r="B925">
        <v>1</v>
      </c>
      <c r="C925" t="s">
        <v>111</v>
      </c>
      <c r="D925" t="s">
        <v>31</v>
      </c>
      <c r="E925" t="s">
        <v>32</v>
      </c>
      <c r="F925" t="s">
        <v>32</v>
      </c>
      <c r="G925" t="s">
        <v>33</v>
      </c>
      <c r="H925" t="s">
        <v>34</v>
      </c>
      <c r="I925" t="s">
        <v>34</v>
      </c>
      <c r="J925" t="s">
        <v>111</v>
      </c>
      <c r="K925" t="s">
        <v>111</v>
      </c>
      <c r="L925" t="s">
        <v>111</v>
      </c>
      <c r="M925" s="2">
        <v>46126</v>
      </c>
      <c r="N925" s="2">
        <v>46126</v>
      </c>
      <c r="O925" s="2">
        <v>46126</v>
      </c>
      <c r="P925" s="5">
        <v>1689490572.4392474</v>
      </c>
      <c r="Q925" s="5">
        <v>0</v>
      </c>
      <c r="R925" s="5">
        <v>0</v>
      </c>
      <c r="S925" s="5">
        <v>1689490572.4392474</v>
      </c>
      <c r="T925" s="5">
        <v>0</v>
      </c>
      <c r="U925" t="s">
        <v>111</v>
      </c>
      <c r="V925">
        <v>1</v>
      </c>
      <c r="W925" t="s">
        <v>35</v>
      </c>
      <c r="X925" t="s">
        <v>111</v>
      </c>
      <c r="Y925" t="s">
        <v>35</v>
      </c>
      <c r="Z925" t="s">
        <v>36</v>
      </c>
      <c r="AA925">
        <v>1</v>
      </c>
      <c r="AB925" t="s">
        <v>111</v>
      </c>
      <c r="AC925" t="s">
        <v>111</v>
      </c>
      <c r="AD925" t="s">
        <v>111</v>
      </c>
      <c r="AE925" t="s">
        <v>113</v>
      </c>
    </row>
    <row r="926" spans="1:31" x14ac:dyDescent="0.25">
      <c r="A926" s="2">
        <v>46064</v>
      </c>
      <c r="B926">
        <v>1</v>
      </c>
      <c r="C926" t="s">
        <v>111</v>
      </c>
      <c r="D926" t="s">
        <v>31</v>
      </c>
      <c r="E926" t="s">
        <v>32</v>
      </c>
      <c r="F926" t="s">
        <v>32</v>
      </c>
      <c r="G926" t="s">
        <v>33</v>
      </c>
      <c r="H926" t="s">
        <v>34</v>
      </c>
      <c r="I926" t="s">
        <v>34</v>
      </c>
      <c r="J926" t="s">
        <v>111</v>
      </c>
      <c r="K926" t="s">
        <v>111</v>
      </c>
      <c r="L926" t="s">
        <v>111</v>
      </c>
      <c r="M926" s="2">
        <v>46127</v>
      </c>
      <c r="N926" s="2">
        <v>46127</v>
      </c>
      <c r="O926" s="2">
        <v>46127</v>
      </c>
      <c r="P926" s="5">
        <v>1689490572.4392474</v>
      </c>
      <c r="Q926" s="5">
        <v>0</v>
      </c>
      <c r="R926" s="5">
        <v>0</v>
      </c>
      <c r="S926" s="5">
        <v>1689490572.4392474</v>
      </c>
      <c r="T926" s="5">
        <v>0</v>
      </c>
      <c r="U926" t="s">
        <v>111</v>
      </c>
      <c r="V926">
        <v>1</v>
      </c>
      <c r="W926" t="s">
        <v>35</v>
      </c>
      <c r="X926" t="s">
        <v>111</v>
      </c>
      <c r="Y926" t="s">
        <v>35</v>
      </c>
      <c r="Z926" t="s">
        <v>36</v>
      </c>
      <c r="AA926">
        <v>1</v>
      </c>
      <c r="AB926" t="s">
        <v>111</v>
      </c>
      <c r="AC926" t="s">
        <v>111</v>
      </c>
      <c r="AD926" t="s">
        <v>111</v>
      </c>
      <c r="AE926" t="s">
        <v>113</v>
      </c>
    </row>
    <row r="927" spans="1:31" x14ac:dyDescent="0.25">
      <c r="A927" s="2">
        <v>46064</v>
      </c>
      <c r="B927">
        <v>1</v>
      </c>
      <c r="C927" t="s">
        <v>111</v>
      </c>
      <c r="D927" t="s">
        <v>31</v>
      </c>
      <c r="E927" t="s">
        <v>32</v>
      </c>
      <c r="F927" t="s">
        <v>32</v>
      </c>
      <c r="G927" t="s">
        <v>33</v>
      </c>
      <c r="H927" t="s">
        <v>34</v>
      </c>
      <c r="I927" t="s">
        <v>34</v>
      </c>
      <c r="J927" t="s">
        <v>111</v>
      </c>
      <c r="K927" t="s">
        <v>111</v>
      </c>
      <c r="L927" t="s">
        <v>111</v>
      </c>
      <c r="M927" s="2">
        <v>46128</v>
      </c>
      <c r="N927" s="2">
        <v>46128</v>
      </c>
      <c r="O927" s="2">
        <v>46128</v>
      </c>
      <c r="P927" s="5">
        <v>1689490572.4392474</v>
      </c>
      <c r="Q927" s="5">
        <v>0</v>
      </c>
      <c r="R927" s="5">
        <v>0</v>
      </c>
      <c r="S927" s="5">
        <v>1689490572.4392474</v>
      </c>
      <c r="T927" s="5">
        <v>0</v>
      </c>
      <c r="U927" t="s">
        <v>111</v>
      </c>
      <c r="V927">
        <v>1</v>
      </c>
      <c r="W927" t="s">
        <v>35</v>
      </c>
      <c r="X927" t="s">
        <v>111</v>
      </c>
      <c r="Y927" t="s">
        <v>35</v>
      </c>
      <c r="Z927" t="s">
        <v>36</v>
      </c>
      <c r="AA927">
        <v>1</v>
      </c>
      <c r="AB927" t="s">
        <v>111</v>
      </c>
      <c r="AC927" t="s">
        <v>111</v>
      </c>
      <c r="AD927" t="s">
        <v>111</v>
      </c>
      <c r="AE927" t="s">
        <v>113</v>
      </c>
    </row>
    <row r="928" spans="1:31" x14ac:dyDescent="0.25">
      <c r="A928" s="2">
        <v>46064</v>
      </c>
      <c r="B928">
        <v>1</v>
      </c>
      <c r="C928" t="s">
        <v>111</v>
      </c>
      <c r="D928" t="s">
        <v>31</v>
      </c>
      <c r="E928" t="s">
        <v>32</v>
      </c>
      <c r="F928" t="s">
        <v>32</v>
      </c>
      <c r="G928" t="s">
        <v>33</v>
      </c>
      <c r="H928" t="s">
        <v>34</v>
      </c>
      <c r="I928" t="s">
        <v>34</v>
      </c>
      <c r="J928" t="s">
        <v>111</v>
      </c>
      <c r="K928" t="s">
        <v>111</v>
      </c>
      <c r="L928" t="s">
        <v>111</v>
      </c>
      <c r="M928" s="2">
        <v>46129</v>
      </c>
      <c r="N928" s="2">
        <v>46129</v>
      </c>
      <c r="O928" s="2">
        <v>46129</v>
      </c>
      <c r="P928" s="5">
        <v>1689490572.4392474</v>
      </c>
      <c r="Q928" s="5">
        <v>0</v>
      </c>
      <c r="R928" s="5">
        <v>0</v>
      </c>
      <c r="S928" s="5">
        <v>1689490572.4392474</v>
      </c>
      <c r="T928" s="5">
        <v>0</v>
      </c>
      <c r="U928" t="s">
        <v>111</v>
      </c>
      <c r="V928">
        <v>1</v>
      </c>
      <c r="W928" t="s">
        <v>35</v>
      </c>
      <c r="X928" t="s">
        <v>111</v>
      </c>
      <c r="Y928" t="s">
        <v>35</v>
      </c>
      <c r="Z928" t="s">
        <v>36</v>
      </c>
      <c r="AA928">
        <v>1</v>
      </c>
      <c r="AB928" t="s">
        <v>111</v>
      </c>
      <c r="AC928" t="s">
        <v>111</v>
      </c>
      <c r="AD928" t="s">
        <v>111</v>
      </c>
      <c r="AE928" t="s">
        <v>113</v>
      </c>
    </row>
    <row r="929" spans="1:31" x14ac:dyDescent="0.25">
      <c r="A929" s="2">
        <v>46064</v>
      </c>
      <c r="B929">
        <v>1</v>
      </c>
      <c r="C929" t="s">
        <v>111</v>
      </c>
      <c r="D929" t="s">
        <v>31</v>
      </c>
      <c r="E929" t="s">
        <v>32</v>
      </c>
      <c r="F929" t="s">
        <v>32</v>
      </c>
      <c r="G929" t="s">
        <v>33</v>
      </c>
      <c r="H929" t="s">
        <v>34</v>
      </c>
      <c r="I929" t="s">
        <v>34</v>
      </c>
      <c r="J929" t="s">
        <v>111</v>
      </c>
      <c r="K929" t="s">
        <v>111</v>
      </c>
      <c r="L929" t="s">
        <v>111</v>
      </c>
      <c r="M929" s="2">
        <v>46132</v>
      </c>
      <c r="N929" s="2">
        <v>46132</v>
      </c>
      <c r="O929" s="2">
        <v>46132</v>
      </c>
      <c r="P929" s="5">
        <v>1689490572.4392474</v>
      </c>
      <c r="Q929" s="5">
        <v>0</v>
      </c>
      <c r="R929" s="5">
        <v>0</v>
      </c>
      <c r="S929" s="5">
        <v>1689490572.4392474</v>
      </c>
      <c r="T929" s="5">
        <v>0</v>
      </c>
      <c r="U929" t="s">
        <v>111</v>
      </c>
      <c r="V929">
        <v>1</v>
      </c>
      <c r="W929" t="s">
        <v>35</v>
      </c>
      <c r="X929" t="s">
        <v>111</v>
      </c>
      <c r="Y929" t="s">
        <v>35</v>
      </c>
      <c r="Z929" t="s">
        <v>36</v>
      </c>
      <c r="AA929">
        <v>1</v>
      </c>
      <c r="AB929" t="s">
        <v>111</v>
      </c>
      <c r="AC929" t="s">
        <v>111</v>
      </c>
      <c r="AD929" t="s">
        <v>111</v>
      </c>
      <c r="AE929" t="s">
        <v>113</v>
      </c>
    </row>
    <row r="930" spans="1:31" x14ac:dyDescent="0.25">
      <c r="A930" s="2">
        <v>46064</v>
      </c>
      <c r="B930">
        <v>1</v>
      </c>
      <c r="C930" t="s">
        <v>111</v>
      </c>
      <c r="D930" t="s">
        <v>31</v>
      </c>
      <c r="E930" t="s">
        <v>32</v>
      </c>
      <c r="F930" t="s">
        <v>32</v>
      </c>
      <c r="G930" t="s">
        <v>33</v>
      </c>
      <c r="H930" t="s">
        <v>34</v>
      </c>
      <c r="I930" t="s">
        <v>34</v>
      </c>
      <c r="J930" t="s">
        <v>111</v>
      </c>
      <c r="K930" t="s">
        <v>111</v>
      </c>
      <c r="L930" t="s">
        <v>111</v>
      </c>
      <c r="M930" s="2">
        <v>46133</v>
      </c>
      <c r="N930" s="2">
        <v>46133</v>
      </c>
      <c r="O930" s="2">
        <v>46133</v>
      </c>
      <c r="P930" s="5">
        <v>1689490572.4392474</v>
      </c>
      <c r="Q930" s="5">
        <v>0</v>
      </c>
      <c r="R930" s="5">
        <v>0</v>
      </c>
      <c r="S930" s="5">
        <v>1689490572.4392474</v>
      </c>
      <c r="T930" s="5">
        <v>0</v>
      </c>
      <c r="U930" t="s">
        <v>111</v>
      </c>
      <c r="V930">
        <v>1</v>
      </c>
      <c r="W930" t="s">
        <v>35</v>
      </c>
      <c r="X930" t="s">
        <v>111</v>
      </c>
      <c r="Y930" t="s">
        <v>35</v>
      </c>
      <c r="Z930" t="s">
        <v>36</v>
      </c>
      <c r="AA930">
        <v>1</v>
      </c>
      <c r="AB930" t="s">
        <v>111</v>
      </c>
      <c r="AC930" t="s">
        <v>111</v>
      </c>
      <c r="AD930" t="s">
        <v>111</v>
      </c>
      <c r="AE930" t="s">
        <v>113</v>
      </c>
    </row>
    <row r="931" spans="1:31" x14ac:dyDescent="0.25">
      <c r="A931" s="2">
        <v>46064</v>
      </c>
      <c r="B931">
        <v>1</v>
      </c>
      <c r="C931" t="s">
        <v>111</v>
      </c>
      <c r="D931" t="s">
        <v>31</v>
      </c>
      <c r="E931" t="s">
        <v>32</v>
      </c>
      <c r="F931" t="s">
        <v>32</v>
      </c>
      <c r="G931" t="s">
        <v>33</v>
      </c>
      <c r="H931" t="s">
        <v>34</v>
      </c>
      <c r="I931" t="s">
        <v>34</v>
      </c>
      <c r="J931" t="s">
        <v>111</v>
      </c>
      <c r="K931" t="s">
        <v>111</v>
      </c>
      <c r="L931" t="s">
        <v>111</v>
      </c>
      <c r="M931" s="2">
        <v>46134</v>
      </c>
      <c r="N931" s="2">
        <v>46134</v>
      </c>
      <c r="O931" s="2">
        <v>46134</v>
      </c>
      <c r="P931" s="5">
        <v>1689490572.4392474</v>
      </c>
      <c r="Q931" s="5">
        <v>0</v>
      </c>
      <c r="R931" s="5">
        <v>0</v>
      </c>
      <c r="S931" s="5">
        <v>1689490572.4392474</v>
      </c>
      <c r="T931" s="5">
        <v>0</v>
      </c>
      <c r="U931" t="s">
        <v>111</v>
      </c>
      <c r="V931">
        <v>1</v>
      </c>
      <c r="W931" t="s">
        <v>35</v>
      </c>
      <c r="X931" t="s">
        <v>111</v>
      </c>
      <c r="Y931" t="s">
        <v>35</v>
      </c>
      <c r="Z931" t="s">
        <v>36</v>
      </c>
      <c r="AA931">
        <v>1</v>
      </c>
      <c r="AB931" t="s">
        <v>111</v>
      </c>
      <c r="AC931" t="s">
        <v>111</v>
      </c>
      <c r="AD931" t="s">
        <v>111</v>
      </c>
      <c r="AE931" t="s">
        <v>113</v>
      </c>
    </row>
    <row r="932" spans="1:31" x14ac:dyDescent="0.25">
      <c r="A932" s="2">
        <v>46064</v>
      </c>
      <c r="B932">
        <v>1</v>
      </c>
      <c r="C932" t="s">
        <v>111</v>
      </c>
      <c r="D932" t="s">
        <v>31</v>
      </c>
      <c r="E932" t="s">
        <v>32</v>
      </c>
      <c r="F932" t="s">
        <v>32</v>
      </c>
      <c r="G932" t="s">
        <v>33</v>
      </c>
      <c r="H932" t="s">
        <v>34</v>
      </c>
      <c r="I932" t="s">
        <v>34</v>
      </c>
      <c r="J932" t="s">
        <v>111</v>
      </c>
      <c r="K932" t="s">
        <v>111</v>
      </c>
      <c r="L932" t="s">
        <v>111</v>
      </c>
      <c r="M932" s="2">
        <v>46119</v>
      </c>
      <c r="N932" s="2">
        <v>46119</v>
      </c>
      <c r="O932" s="2">
        <v>46119</v>
      </c>
      <c r="P932" s="5">
        <v>1689490572.4392474</v>
      </c>
      <c r="Q932" s="5">
        <v>0</v>
      </c>
      <c r="R932" s="5">
        <v>0</v>
      </c>
      <c r="S932" s="5">
        <v>1689490572.4392474</v>
      </c>
      <c r="T932" s="5">
        <v>0</v>
      </c>
      <c r="U932" t="s">
        <v>111</v>
      </c>
      <c r="V932">
        <v>1</v>
      </c>
      <c r="W932" t="s">
        <v>35</v>
      </c>
      <c r="X932" t="s">
        <v>111</v>
      </c>
      <c r="Y932" t="s">
        <v>35</v>
      </c>
      <c r="Z932" t="s">
        <v>36</v>
      </c>
      <c r="AA932">
        <v>1</v>
      </c>
      <c r="AB932" t="s">
        <v>111</v>
      </c>
      <c r="AC932" t="s">
        <v>111</v>
      </c>
      <c r="AD932" t="s">
        <v>111</v>
      </c>
      <c r="AE932" t="s">
        <v>113</v>
      </c>
    </row>
    <row r="933" spans="1:31" x14ac:dyDescent="0.25">
      <c r="A933" s="2">
        <v>46064</v>
      </c>
      <c r="B933">
        <v>1</v>
      </c>
      <c r="C933" t="s">
        <v>111</v>
      </c>
      <c r="D933" t="s">
        <v>31</v>
      </c>
      <c r="E933" t="s">
        <v>39</v>
      </c>
      <c r="F933" t="s">
        <v>39</v>
      </c>
      <c r="G933" t="s">
        <v>33</v>
      </c>
      <c r="H933" t="s">
        <v>34</v>
      </c>
      <c r="I933" t="s">
        <v>40</v>
      </c>
      <c r="J933" t="s">
        <v>111</v>
      </c>
      <c r="K933" t="s">
        <v>111</v>
      </c>
      <c r="L933" t="s">
        <v>111</v>
      </c>
      <c r="M933" s="2">
        <v>46065</v>
      </c>
      <c r="N933" s="2">
        <v>46065</v>
      </c>
      <c r="O933" s="2">
        <v>46154</v>
      </c>
      <c r="P933" s="5">
        <v>41000000</v>
      </c>
      <c r="Q933" s="5">
        <v>0</v>
      </c>
      <c r="R933" s="5">
        <v>0</v>
      </c>
      <c r="S933" s="5">
        <v>40995408</v>
      </c>
      <c r="T933" s="5">
        <v>0</v>
      </c>
      <c r="U933" t="s">
        <v>111</v>
      </c>
      <c r="V933">
        <v>1</v>
      </c>
      <c r="W933" t="s">
        <v>41</v>
      </c>
      <c r="X933" t="s">
        <v>111</v>
      </c>
      <c r="Y933" t="s">
        <v>41</v>
      </c>
      <c r="Z933" t="s">
        <v>36</v>
      </c>
      <c r="AA933">
        <v>1</v>
      </c>
      <c r="AB933" t="s">
        <v>111</v>
      </c>
      <c r="AC933" t="s">
        <v>111</v>
      </c>
      <c r="AD933" t="s">
        <v>111</v>
      </c>
      <c r="AE933" t="s">
        <v>113</v>
      </c>
    </row>
    <row r="934" spans="1:31" x14ac:dyDescent="0.25">
      <c r="A934" s="2">
        <v>46064</v>
      </c>
      <c r="B934">
        <v>1</v>
      </c>
      <c r="C934" t="s">
        <v>111</v>
      </c>
      <c r="D934" t="s">
        <v>31</v>
      </c>
      <c r="E934" t="s">
        <v>32</v>
      </c>
      <c r="F934" t="s">
        <v>32</v>
      </c>
      <c r="G934" t="s">
        <v>33</v>
      </c>
      <c r="H934" t="s">
        <v>34</v>
      </c>
      <c r="I934" t="s">
        <v>40</v>
      </c>
      <c r="J934" t="s">
        <v>111</v>
      </c>
      <c r="K934" t="s">
        <v>111</v>
      </c>
      <c r="L934" t="s">
        <v>111</v>
      </c>
      <c r="M934" s="2">
        <v>46065</v>
      </c>
      <c r="N934" s="2">
        <v>46065</v>
      </c>
      <c r="O934" s="2">
        <v>46154</v>
      </c>
      <c r="P934" s="5">
        <v>160000000000</v>
      </c>
      <c r="Q934" s="5">
        <v>0</v>
      </c>
      <c r="R934" s="5">
        <v>0</v>
      </c>
      <c r="S934" s="5">
        <v>159980000000</v>
      </c>
      <c r="T934" s="5">
        <v>0</v>
      </c>
      <c r="U934" t="s">
        <v>111</v>
      </c>
      <c r="V934">
        <v>1</v>
      </c>
      <c r="W934" t="s">
        <v>41</v>
      </c>
      <c r="X934" t="s">
        <v>111</v>
      </c>
      <c r="Y934" t="s">
        <v>41</v>
      </c>
      <c r="Z934" t="s">
        <v>36</v>
      </c>
      <c r="AA934">
        <v>1</v>
      </c>
      <c r="AB934" t="s">
        <v>111</v>
      </c>
      <c r="AC934" t="s">
        <v>111</v>
      </c>
      <c r="AD934" t="s">
        <v>111</v>
      </c>
      <c r="AE934" t="s">
        <v>113</v>
      </c>
    </row>
    <row r="935" spans="1:31" x14ac:dyDescent="0.25">
      <c r="A935" s="2">
        <v>46064</v>
      </c>
      <c r="B935">
        <v>1</v>
      </c>
      <c r="C935" t="s">
        <v>111</v>
      </c>
      <c r="D935" t="s">
        <v>31</v>
      </c>
      <c r="E935" t="s">
        <v>32</v>
      </c>
      <c r="F935" t="s">
        <v>32</v>
      </c>
      <c r="G935" t="s">
        <v>33</v>
      </c>
      <c r="H935" t="s">
        <v>34</v>
      </c>
      <c r="I935" t="s">
        <v>42</v>
      </c>
      <c r="J935" t="s">
        <v>111</v>
      </c>
      <c r="K935" t="s">
        <v>111</v>
      </c>
      <c r="L935" t="s">
        <v>111</v>
      </c>
      <c r="M935" s="2">
        <v>46070</v>
      </c>
      <c r="N935" s="2">
        <v>46070</v>
      </c>
      <c r="O935" s="2">
        <v>46070</v>
      </c>
      <c r="P935" s="5">
        <v>90000000000</v>
      </c>
      <c r="Q935" s="5">
        <v>0</v>
      </c>
      <c r="R935" s="5">
        <v>0</v>
      </c>
      <c r="S935" s="5">
        <v>89933107754.45224</v>
      </c>
      <c r="T935" s="5">
        <v>0</v>
      </c>
      <c r="U935" t="s">
        <v>111</v>
      </c>
      <c r="V935">
        <v>1</v>
      </c>
      <c r="W935" t="s">
        <v>41</v>
      </c>
      <c r="X935" t="s">
        <v>111</v>
      </c>
      <c r="Y935" t="s">
        <v>41</v>
      </c>
      <c r="Z935" t="s">
        <v>43</v>
      </c>
      <c r="AA935">
        <v>1</v>
      </c>
      <c r="AB935" t="s">
        <v>111</v>
      </c>
      <c r="AC935" t="s">
        <v>111</v>
      </c>
      <c r="AD935" t="s">
        <v>111</v>
      </c>
      <c r="AE935" t="s">
        <v>113</v>
      </c>
    </row>
    <row r="936" spans="1:31" x14ac:dyDescent="0.25">
      <c r="A936" s="2">
        <v>46064</v>
      </c>
      <c r="B936">
        <v>1</v>
      </c>
      <c r="C936" t="s">
        <v>111</v>
      </c>
      <c r="D936" t="s">
        <v>31</v>
      </c>
      <c r="E936" t="s">
        <v>32</v>
      </c>
      <c r="F936" t="s">
        <v>32</v>
      </c>
      <c r="G936" t="s">
        <v>33</v>
      </c>
      <c r="H936" t="s">
        <v>34</v>
      </c>
      <c r="I936" t="s">
        <v>42</v>
      </c>
      <c r="J936" t="s">
        <v>111</v>
      </c>
      <c r="K936" t="s">
        <v>111</v>
      </c>
      <c r="L936" t="s">
        <v>111</v>
      </c>
      <c r="M936" s="2">
        <v>46071</v>
      </c>
      <c r="N936" s="2">
        <v>46071</v>
      </c>
      <c r="O936" s="2">
        <v>46071</v>
      </c>
      <c r="P936" s="5">
        <v>100000000000</v>
      </c>
      <c r="Q936" s="5">
        <v>0</v>
      </c>
      <c r="R936" s="5">
        <v>0</v>
      </c>
      <c r="S936" s="5">
        <v>99912995763.289337</v>
      </c>
      <c r="T936" s="5">
        <v>0</v>
      </c>
      <c r="U936" t="s">
        <v>111</v>
      </c>
      <c r="V936">
        <v>1</v>
      </c>
      <c r="W936" t="s">
        <v>41</v>
      </c>
      <c r="X936" t="s">
        <v>111</v>
      </c>
      <c r="Y936" t="s">
        <v>41</v>
      </c>
      <c r="Z936" t="s">
        <v>43</v>
      </c>
      <c r="AA936">
        <v>1</v>
      </c>
      <c r="AB936" t="s">
        <v>111</v>
      </c>
      <c r="AC936" t="s">
        <v>111</v>
      </c>
      <c r="AD936" t="s">
        <v>111</v>
      </c>
      <c r="AE936" t="s">
        <v>113</v>
      </c>
    </row>
    <row r="937" spans="1:31" x14ac:dyDescent="0.25">
      <c r="A937" s="2">
        <v>46064</v>
      </c>
      <c r="B937">
        <v>1</v>
      </c>
      <c r="C937" t="s">
        <v>111</v>
      </c>
      <c r="D937" t="s">
        <v>31</v>
      </c>
      <c r="E937" t="s">
        <v>37</v>
      </c>
      <c r="F937" t="s">
        <v>37</v>
      </c>
      <c r="G937" t="s">
        <v>33</v>
      </c>
      <c r="H937" t="s">
        <v>34</v>
      </c>
      <c r="I937" t="s">
        <v>34</v>
      </c>
      <c r="J937" t="s">
        <v>111</v>
      </c>
      <c r="K937" t="s">
        <v>111</v>
      </c>
      <c r="L937" t="s">
        <v>111</v>
      </c>
      <c r="M937" s="2">
        <v>48245</v>
      </c>
      <c r="N937" s="2">
        <v>48245</v>
      </c>
      <c r="O937" s="2">
        <v>48245</v>
      </c>
      <c r="P937" s="5">
        <v>28.003476309199442</v>
      </c>
      <c r="Q937" s="5">
        <v>5.8255993302200801</v>
      </c>
      <c r="R937" s="5">
        <v>0</v>
      </c>
      <c r="S937" s="5">
        <v>27.828588161986211</v>
      </c>
      <c r="T937" s="5">
        <v>5.7892171231676608</v>
      </c>
      <c r="U937" t="s">
        <v>111</v>
      </c>
      <c r="V937">
        <v>1</v>
      </c>
      <c r="W937" t="s">
        <v>44</v>
      </c>
      <c r="X937" t="s">
        <v>111</v>
      </c>
      <c r="Y937" t="s">
        <v>44</v>
      </c>
      <c r="Z937" t="s">
        <v>45</v>
      </c>
      <c r="AA937">
        <v>1</v>
      </c>
      <c r="AB937" t="s">
        <v>111</v>
      </c>
      <c r="AC937" t="s">
        <v>111</v>
      </c>
      <c r="AD937" t="s">
        <v>111</v>
      </c>
      <c r="AE937" t="s">
        <v>113</v>
      </c>
    </row>
    <row r="938" spans="1:31" x14ac:dyDescent="0.25">
      <c r="A938" s="2">
        <v>46064</v>
      </c>
      <c r="B938">
        <v>1</v>
      </c>
      <c r="C938" t="s">
        <v>111</v>
      </c>
      <c r="D938" t="s">
        <v>31</v>
      </c>
      <c r="E938" t="s">
        <v>37</v>
      </c>
      <c r="F938" t="s">
        <v>37</v>
      </c>
      <c r="G938" t="s">
        <v>33</v>
      </c>
      <c r="H938" t="s">
        <v>34</v>
      </c>
      <c r="I938" t="s">
        <v>34</v>
      </c>
      <c r="J938" t="s">
        <v>111</v>
      </c>
      <c r="K938" t="s">
        <v>111</v>
      </c>
      <c r="L938" t="s">
        <v>111</v>
      </c>
      <c r="M938" s="2">
        <v>48245</v>
      </c>
      <c r="N938" s="2">
        <v>48245</v>
      </c>
      <c r="O938" s="2">
        <v>48245</v>
      </c>
      <c r="P938" s="5">
        <v>28.224864890010007</v>
      </c>
      <c r="Q938" s="5">
        <v>5.604210749409515</v>
      </c>
      <c r="R938" s="5">
        <v>0</v>
      </c>
      <c r="S938" s="5">
        <v>27.844703777740683</v>
      </c>
      <c r="T938" s="5">
        <v>5.5287275540004455</v>
      </c>
      <c r="U938" t="s">
        <v>111</v>
      </c>
      <c r="V938">
        <v>1</v>
      </c>
      <c r="W938" t="s">
        <v>44</v>
      </c>
      <c r="X938" t="s">
        <v>111</v>
      </c>
      <c r="Y938" t="s">
        <v>44</v>
      </c>
      <c r="Z938" t="s">
        <v>45</v>
      </c>
      <c r="AA938">
        <v>1</v>
      </c>
      <c r="AB938" t="s">
        <v>111</v>
      </c>
      <c r="AC938" t="s">
        <v>111</v>
      </c>
      <c r="AD938" t="s">
        <v>111</v>
      </c>
      <c r="AE938" t="s">
        <v>113</v>
      </c>
    </row>
    <row r="939" spans="1:31" x14ac:dyDescent="0.25">
      <c r="A939" s="2">
        <v>46064</v>
      </c>
      <c r="B939">
        <v>1</v>
      </c>
      <c r="C939" t="s">
        <v>111</v>
      </c>
      <c r="D939" t="s">
        <v>31</v>
      </c>
      <c r="E939" t="s">
        <v>37</v>
      </c>
      <c r="F939" t="s">
        <v>37</v>
      </c>
      <c r="G939" t="s">
        <v>33</v>
      </c>
      <c r="H939" t="s">
        <v>34</v>
      </c>
      <c r="I939" t="s">
        <v>34</v>
      </c>
      <c r="J939" t="s">
        <v>111</v>
      </c>
      <c r="K939" t="s">
        <v>111</v>
      </c>
      <c r="L939" t="s">
        <v>111</v>
      </c>
      <c r="M939" s="2">
        <v>48245</v>
      </c>
      <c r="N939" s="2">
        <v>48245</v>
      </c>
      <c r="O939" s="2">
        <v>48245</v>
      </c>
      <c r="P939" s="5">
        <v>28.448003714367914</v>
      </c>
      <c r="Q939" s="5">
        <v>5.3810719250516073</v>
      </c>
      <c r="R939" s="5">
        <v>0</v>
      </c>
      <c r="S939" s="5">
        <v>27.860828726094766</v>
      </c>
      <c r="T939" s="5">
        <v>5.270005051037761</v>
      </c>
      <c r="U939" t="s">
        <v>111</v>
      </c>
      <c r="V939">
        <v>1</v>
      </c>
      <c r="W939" t="s">
        <v>44</v>
      </c>
      <c r="X939" t="s">
        <v>111</v>
      </c>
      <c r="Y939" t="s">
        <v>44</v>
      </c>
      <c r="Z939" t="s">
        <v>45</v>
      </c>
      <c r="AA939">
        <v>1</v>
      </c>
      <c r="AB939" t="s">
        <v>111</v>
      </c>
      <c r="AC939" t="s">
        <v>111</v>
      </c>
      <c r="AD939" t="s">
        <v>111</v>
      </c>
      <c r="AE939" t="s">
        <v>113</v>
      </c>
    </row>
    <row r="940" spans="1:31" x14ac:dyDescent="0.25">
      <c r="A940" s="2">
        <v>46064</v>
      </c>
      <c r="B940">
        <v>1</v>
      </c>
      <c r="C940" t="s">
        <v>111</v>
      </c>
      <c r="D940" t="s">
        <v>31</v>
      </c>
      <c r="E940" t="s">
        <v>37</v>
      </c>
      <c r="F940" t="s">
        <v>37</v>
      </c>
      <c r="G940" t="s">
        <v>33</v>
      </c>
      <c r="H940" t="s">
        <v>34</v>
      </c>
      <c r="I940" t="s">
        <v>34</v>
      </c>
      <c r="J940" t="s">
        <v>111</v>
      </c>
      <c r="K940" t="s">
        <v>111</v>
      </c>
      <c r="L940" t="s">
        <v>111</v>
      </c>
      <c r="M940" s="2">
        <v>48245</v>
      </c>
      <c r="N940" s="2">
        <v>48245</v>
      </c>
      <c r="O940" s="2">
        <v>48245</v>
      </c>
      <c r="P940" s="5">
        <v>28.672906619267213</v>
      </c>
      <c r="Q940" s="5">
        <v>5.1561690201523094</v>
      </c>
      <c r="R940" s="5">
        <v>0</v>
      </c>
      <c r="S940" s="5">
        <v>27.876963012453004</v>
      </c>
      <c r="T940" s="5">
        <v>5.0130366959084203</v>
      </c>
      <c r="U940" t="s">
        <v>111</v>
      </c>
      <c r="V940">
        <v>1</v>
      </c>
      <c r="W940" t="s">
        <v>44</v>
      </c>
      <c r="X940" t="s">
        <v>111</v>
      </c>
      <c r="Y940" t="s">
        <v>44</v>
      </c>
      <c r="Z940" t="s">
        <v>45</v>
      </c>
      <c r="AA940">
        <v>1</v>
      </c>
      <c r="AB940" t="s">
        <v>111</v>
      </c>
      <c r="AC940" t="s">
        <v>111</v>
      </c>
      <c r="AD940" t="s">
        <v>111</v>
      </c>
      <c r="AE940" t="s">
        <v>113</v>
      </c>
    </row>
    <row r="941" spans="1:31" x14ac:dyDescent="0.25">
      <c r="A941" s="2">
        <v>46064</v>
      </c>
      <c r="B941">
        <v>1</v>
      </c>
      <c r="C941" t="s">
        <v>111</v>
      </c>
      <c r="D941" t="s">
        <v>31</v>
      </c>
      <c r="E941" t="s">
        <v>37</v>
      </c>
      <c r="F941" t="s">
        <v>37</v>
      </c>
      <c r="G941" t="s">
        <v>33</v>
      </c>
      <c r="H941" t="s">
        <v>34</v>
      </c>
      <c r="I941" t="s">
        <v>34</v>
      </c>
      <c r="J941" t="s">
        <v>111</v>
      </c>
      <c r="K941" t="s">
        <v>111</v>
      </c>
      <c r="L941" t="s">
        <v>111</v>
      </c>
      <c r="M941" s="2">
        <v>48245</v>
      </c>
      <c r="N941" s="2">
        <v>48245</v>
      </c>
      <c r="O941" s="2">
        <v>48245</v>
      </c>
      <c r="P941" s="5">
        <v>28.899587551093813</v>
      </c>
      <c r="Q941" s="5">
        <v>4.9294880883257095</v>
      </c>
      <c r="R941" s="5">
        <v>0</v>
      </c>
      <c r="S941" s="5">
        <v>27.89974332130954</v>
      </c>
      <c r="T941" s="5">
        <v>4.7589417020775002</v>
      </c>
      <c r="U941" t="s">
        <v>111</v>
      </c>
      <c r="V941">
        <v>1</v>
      </c>
      <c r="W941" t="s">
        <v>44</v>
      </c>
      <c r="X941" t="s">
        <v>111</v>
      </c>
      <c r="Y941" t="s">
        <v>44</v>
      </c>
      <c r="Z941" t="s">
        <v>45</v>
      </c>
      <c r="AA941">
        <v>1</v>
      </c>
      <c r="AB941" t="s">
        <v>111</v>
      </c>
      <c r="AC941" t="s">
        <v>111</v>
      </c>
      <c r="AD941" t="s">
        <v>111</v>
      </c>
      <c r="AE941" t="s">
        <v>113</v>
      </c>
    </row>
    <row r="942" spans="1:31" x14ac:dyDescent="0.25">
      <c r="A942" s="2">
        <v>46064</v>
      </c>
      <c r="B942">
        <v>1</v>
      </c>
      <c r="C942" t="s">
        <v>111</v>
      </c>
      <c r="D942" t="s">
        <v>31</v>
      </c>
      <c r="E942" t="s">
        <v>37</v>
      </c>
      <c r="F942" t="s">
        <v>37</v>
      </c>
      <c r="G942" t="s">
        <v>33</v>
      </c>
      <c r="H942" t="s">
        <v>34</v>
      </c>
      <c r="I942" t="s">
        <v>34</v>
      </c>
      <c r="J942" t="s">
        <v>111</v>
      </c>
      <c r="K942" t="s">
        <v>111</v>
      </c>
      <c r="L942" t="s">
        <v>111</v>
      </c>
      <c r="M942" s="2">
        <v>48245</v>
      </c>
      <c r="N942" s="2">
        <v>48245</v>
      </c>
      <c r="O942" s="2">
        <v>48245</v>
      </c>
      <c r="P942" s="5">
        <v>29.128060566490316</v>
      </c>
      <c r="Q942" s="5">
        <v>4.7010150729292066</v>
      </c>
      <c r="R942" s="5">
        <v>0</v>
      </c>
      <c r="S942" s="5">
        <v>27.91590014322222</v>
      </c>
      <c r="T942" s="5">
        <v>4.5053829467330964</v>
      </c>
      <c r="U942" t="s">
        <v>111</v>
      </c>
      <c r="V942">
        <v>1</v>
      </c>
      <c r="W942" t="s">
        <v>44</v>
      </c>
      <c r="X942" t="s">
        <v>111</v>
      </c>
      <c r="Y942" t="s">
        <v>44</v>
      </c>
      <c r="Z942" t="s">
        <v>45</v>
      </c>
      <c r="AA942">
        <v>1</v>
      </c>
      <c r="AB942" t="s">
        <v>111</v>
      </c>
      <c r="AC942" t="s">
        <v>111</v>
      </c>
      <c r="AD942" t="s">
        <v>111</v>
      </c>
      <c r="AE942" t="s">
        <v>113</v>
      </c>
    </row>
    <row r="943" spans="1:31" x14ac:dyDescent="0.25">
      <c r="A943" s="2">
        <v>46064</v>
      </c>
      <c r="B943">
        <v>1</v>
      </c>
      <c r="C943" t="s">
        <v>111</v>
      </c>
      <c r="D943" t="s">
        <v>31</v>
      </c>
      <c r="E943" t="s">
        <v>37</v>
      </c>
      <c r="F943" t="s">
        <v>37</v>
      </c>
      <c r="G943" t="s">
        <v>33</v>
      </c>
      <c r="H943" t="s">
        <v>34</v>
      </c>
      <c r="I943" t="s">
        <v>34</v>
      </c>
      <c r="J943" t="s">
        <v>111</v>
      </c>
      <c r="K943" t="s">
        <v>111</v>
      </c>
      <c r="L943" t="s">
        <v>111</v>
      </c>
      <c r="M943" s="2">
        <v>48245</v>
      </c>
      <c r="N943" s="2">
        <v>48245</v>
      </c>
      <c r="O943" s="2">
        <v>48245</v>
      </c>
      <c r="P943" s="5">
        <v>29.358339833227674</v>
      </c>
      <c r="Q943" s="5">
        <v>4.4707358061918461</v>
      </c>
      <c r="R943" s="5">
        <v>0</v>
      </c>
      <c r="S943" s="5">
        <v>27.932066321597119</v>
      </c>
      <c r="T943" s="5">
        <v>4.2535405528467365</v>
      </c>
      <c r="U943" t="s">
        <v>111</v>
      </c>
      <c r="V943">
        <v>1</v>
      </c>
      <c r="W943" t="s">
        <v>44</v>
      </c>
      <c r="X943" t="s">
        <v>111</v>
      </c>
      <c r="Y943" t="s">
        <v>44</v>
      </c>
      <c r="Z943" t="s">
        <v>45</v>
      </c>
      <c r="AA943">
        <v>1</v>
      </c>
      <c r="AB943" t="s">
        <v>111</v>
      </c>
      <c r="AC943" t="s">
        <v>111</v>
      </c>
      <c r="AD943" t="s">
        <v>111</v>
      </c>
      <c r="AE943" t="s">
        <v>113</v>
      </c>
    </row>
    <row r="944" spans="1:31" x14ac:dyDescent="0.25">
      <c r="A944" s="2">
        <v>46064</v>
      </c>
      <c r="B944">
        <v>1</v>
      </c>
      <c r="C944" t="s">
        <v>111</v>
      </c>
      <c r="D944" t="s">
        <v>31</v>
      </c>
      <c r="E944" t="s">
        <v>37</v>
      </c>
      <c r="F944" t="s">
        <v>37</v>
      </c>
      <c r="G944" t="s">
        <v>33</v>
      </c>
      <c r="H944" t="s">
        <v>34</v>
      </c>
      <c r="I944" t="s">
        <v>34</v>
      </c>
      <c r="J944" t="s">
        <v>111</v>
      </c>
      <c r="K944" t="s">
        <v>111</v>
      </c>
      <c r="L944" t="s">
        <v>111</v>
      </c>
      <c r="M944" s="2">
        <v>48245</v>
      </c>
      <c r="N944" s="2">
        <v>48245</v>
      </c>
      <c r="O944" s="2">
        <v>48245</v>
      </c>
      <c r="P944" s="5">
        <v>29.590439631083751</v>
      </c>
      <c r="Q944" s="5">
        <v>4.2386360083357717</v>
      </c>
      <c r="R944" s="5">
        <v>0</v>
      </c>
      <c r="S944" s="5">
        <v>27.948241861852598</v>
      </c>
      <c r="T944" s="5">
        <v>4.0034019704419963</v>
      </c>
      <c r="U944" t="s">
        <v>111</v>
      </c>
      <c r="V944">
        <v>1</v>
      </c>
      <c r="W944" t="s">
        <v>44</v>
      </c>
      <c r="X944" t="s">
        <v>111</v>
      </c>
      <c r="Y944" t="s">
        <v>44</v>
      </c>
      <c r="Z944" t="s">
        <v>45</v>
      </c>
      <c r="AA944">
        <v>1</v>
      </c>
      <c r="AB944" t="s">
        <v>111</v>
      </c>
      <c r="AC944" t="s">
        <v>111</v>
      </c>
      <c r="AD944" t="s">
        <v>111</v>
      </c>
      <c r="AE944" t="s">
        <v>113</v>
      </c>
    </row>
    <row r="945" spans="1:31" x14ac:dyDescent="0.25">
      <c r="A945" s="2">
        <v>46064</v>
      </c>
      <c r="B945">
        <v>1</v>
      </c>
      <c r="C945" t="s">
        <v>111</v>
      </c>
      <c r="D945" t="s">
        <v>31</v>
      </c>
      <c r="E945" t="s">
        <v>37</v>
      </c>
      <c r="F945" t="s">
        <v>37</v>
      </c>
      <c r="G945" t="s">
        <v>33</v>
      </c>
      <c r="H945" t="s">
        <v>34</v>
      </c>
      <c r="I945" t="s">
        <v>34</v>
      </c>
      <c r="J945" t="s">
        <v>111</v>
      </c>
      <c r="K945" t="s">
        <v>111</v>
      </c>
      <c r="L945" t="s">
        <v>111</v>
      </c>
      <c r="M945" s="2">
        <v>48245</v>
      </c>
      <c r="N945" s="2">
        <v>48245</v>
      </c>
      <c r="O945" s="2">
        <v>48245</v>
      </c>
      <c r="P945" s="5">
        <v>29.8243743527288</v>
      </c>
      <c r="Q945" s="5">
        <v>4.0047012866907208</v>
      </c>
      <c r="R945" s="5">
        <v>0</v>
      </c>
      <c r="S945" s="5">
        <v>27.968862359172544</v>
      </c>
      <c r="T945" s="5">
        <v>3.75555033451375</v>
      </c>
      <c r="U945" t="s">
        <v>111</v>
      </c>
      <c r="V945">
        <v>1</v>
      </c>
      <c r="W945" t="s">
        <v>44</v>
      </c>
      <c r="X945" t="s">
        <v>111</v>
      </c>
      <c r="Y945" t="s">
        <v>44</v>
      </c>
      <c r="Z945" t="s">
        <v>45</v>
      </c>
      <c r="AA945">
        <v>1</v>
      </c>
      <c r="AB945" t="s">
        <v>111</v>
      </c>
      <c r="AC945" t="s">
        <v>111</v>
      </c>
      <c r="AD945" t="s">
        <v>111</v>
      </c>
      <c r="AE945" t="s">
        <v>113</v>
      </c>
    </row>
    <row r="946" spans="1:31" x14ac:dyDescent="0.25">
      <c r="A946" s="2">
        <v>46064</v>
      </c>
      <c r="B946">
        <v>1</v>
      </c>
      <c r="C946" t="s">
        <v>111</v>
      </c>
      <c r="D946" t="s">
        <v>31</v>
      </c>
      <c r="E946" t="s">
        <v>37</v>
      </c>
      <c r="F946" t="s">
        <v>37</v>
      </c>
      <c r="G946" t="s">
        <v>33</v>
      </c>
      <c r="H946" t="s">
        <v>34</v>
      </c>
      <c r="I946" t="s">
        <v>34</v>
      </c>
      <c r="J946" t="s">
        <v>111</v>
      </c>
      <c r="K946" t="s">
        <v>111</v>
      </c>
      <c r="L946" t="s">
        <v>111</v>
      </c>
      <c r="M946" s="2">
        <v>48245</v>
      </c>
      <c r="N946" s="2">
        <v>48245</v>
      </c>
      <c r="O946" s="2">
        <v>48245</v>
      </c>
      <c r="P946" s="5">
        <v>30.060158504617991</v>
      </c>
      <c r="Q946" s="5">
        <v>3.7689171348015291</v>
      </c>
      <c r="R946" s="5">
        <v>0</v>
      </c>
      <c r="S946" s="5">
        <v>27.985059208119623</v>
      </c>
      <c r="T946" s="5">
        <v>3.5087429479692869</v>
      </c>
      <c r="U946" t="s">
        <v>111</v>
      </c>
      <c r="V946">
        <v>1</v>
      </c>
      <c r="W946" t="s">
        <v>44</v>
      </c>
      <c r="X946" t="s">
        <v>111</v>
      </c>
      <c r="Y946" t="s">
        <v>44</v>
      </c>
      <c r="Z946" t="s">
        <v>45</v>
      </c>
      <c r="AA946">
        <v>1</v>
      </c>
      <c r="AB946" t="s">
        <v>111</v>
      </c>
      <c r="AC946" t="s">
        <v>111</v>
      </c>
      <c r="AD946" t="s">
        <v>111</v>
      </c>
      <c r="AE946" t="s">
        <v>113</v>
      </c>
    </row>
    <row r="947" spans="1:31" x14ac:dyDescent="0.25">
      <c r="A947" s="2">
        <v>46064</v>
      </c>
      <c r="B947">
        <v>1</v>
      </c>
      <c r="C947" t="s">
        <v>111</v>
      </c>
      <c r="D947" t="s">
        <v>31</v>
      </c>
      <c r="E947" t="s">
        <v>37</v>
      </c>
      <c r="F947" t="s">
        <v>37</v>
      </c>
      <c r="G947" t="s">
        <v>33</v>
      </c>
      <c r="H947" t="s">
        <v>34</v>
      </c>
      <c r="I947" t="s">
        <v>34</v>
      </c>
      <c r="J947" t="s">
        <v>111</v>
      </c>
      <c r="K947" t="s">
        <v>111</v>
      </c>
      <c r="L947" t="s">
        <v>111</v>
      </c>
      <c r="M947" s="2">
        <v>48245</v>
      </c>
      <c r="N947" s="2">
        <v>48245</v>
      </c>
      <c r="O947" s="2">
        <v>48245</v>
      </c>
      <c r="P947" s="5">
        <v>30.297806707890949</v>
      </c>
      <c r="Q947" s="5">
        <v>3.5312689315285732</v>
      </c>
      <c r="R947" s="5">
        <v>0</v>
      </c>
      <c r="S947" s="5">
        <v>28.001265436708689</v>
      </c>
      <c r="T947" s="5">
        <v>3.2636025318090547</v>
      </c>
      <c r="U947" t="s">
        <v>111</v>
      </c>
      <c r="V947">
        <v>1</v>
      </c>
      <c r="W947" t="s">
        <v>44</v>
      </c>
      <c r="X947" t="s">
        <v>111</v>
      </c>
      <c r="Y947" t="s">
        <v>44</v>
      </c>
      <c r="Z947" t="s">
        <v>45</v>
      </c>
      <c r="AA947">
        <v>1</v>
      </c>
      <c r="AB947" t="s">
        <v>111</v>
      </c>
      <c r="AC947" t="s">
        <v>111</v>
      </c>
      <c r="AD947" t="s">
        <v>111</v>
      </c>
      <c r="AE947" t="s">
        <v>113</v>
      </c>
    </row>
    <row r="948" spans="1:31" x14ac:dyDescent="0.25">
      <c r="A948" s="2">
        <v>46064</v>
      </c>
      <c r="B948">
        <v>1</v>
      </c>
      <c r="C948" t="s">
        <v>111</v>
      </c>
      <c r="D948" t="s">
        <v>31</v>
      </c>
      <c r="E948" t="s">
        <v>37</v>
      </c>
      <c r="F948" t="s">
        <v>37</v>
      </c>
      <c r="G948" t="s">
        <v>33</v>
      </c>
      <c r="H948" t="s">
        <v>34</v>
      </c>
      <c r="I948" t="s">
        <v>34</v>
      </c>
      <c r="J948" t="s">
        <v>111</v>
      </c>
      <c r="K948" t="s">
        <v>111</v>
      </c>
      <c r="L948" t="s">
        <v>111</v>
      </c>
      <c r="M948" s="2">
        <v>48245</v>
      </c>
      <c r="N948" s="2">
        <v>48245</v>
      </c>
      <c r="O948" s="2">
        <v>48245</v>
      </c>
      <c r="P948" s="5">
        <v>30.537333699278417</v>
      </c>
      <c r="Q948" s="5">
        <v>3.2917419401411037</v>
      </c>
      <c r="R948" s="5">
        <v>0</v>
      </c>
      <c r="S948" s="5">
        <v>28.017481050371529</v>
      </c>
      <c r="T948" s="5">
        <v>3.0201168949074244</v>
      </c>
      <c r="U948" t="s">
        <v>111</v>
      </c>
      <c r="V948">
        <v>1</v>
      </c>
      <c r="W948" t="s">
        <v>44</v>
      </c>
      <c r="X948" t="s">
        <v>111</v>
      </c>
      <c r="Y948" t="s">
        <v>44</v>
      </c>
      <c r="Z948" t="s">
        <v>45</v>
      </c>
      <c r="AA948">
        <v>1</v>
      </c>
      <c r="AB948" t="s">
        <v>111</v>
      </c>
      <c r="AC948" t="s">
        <v>111</v>
      </c>
      <c r="AD948" t="s">
        <v>111</v>
      </c>
      <c r="AE948" t="s">
        <v>113</v>
      </c>
    </row>
    <row r="949" spans="1:31" x14ac:dyDescent="0.25">
      <c r="A949" s="2">
        <v>46064</v>
      </c>
      <c r="B949">
        <v>1</v>
      </c>
      <c r="C949" t="s">
        <v>111</v>
      </c>
      <c r="D949" t="s">
        <v>31</v>
      </c>
      <c r="E949" t="s">
        <v>37</v>
      </c>
      <c r="F949" t="s">
        <v>37</v>
      </c>
      <c r="G949" t="s">
        <v>33</v>
      </c>
      <c r="H949" t="s">
        <v>34</v>
      </c>
      <c r="I949" t="s">
        <v>34</v>
      </c>
      <c r="J949" t="s">
        <v>111</v>
      </c>
      <c r="K949" t="s">
        <v>111</v>
      </c>
      <c r="L949" t="s">
        <v>111</v>
      </c>
      <c r="M949" s="2">
        <v>48245</v>
      </c>
      <c r="N949" s="2">
        <v>48245</v>
      </c>
      <c r="O949" s="2">
        <v>48245</v>
      </c>
      <c r="P949" s="5">
        <v>30.77875433201611</v>
      </c>
      <c r="Q949" s="5">
        <v>3.0503213074034115</v>
      </c>
      <c r="R949" s="5">
        <v>0</v>
      </c>
      <c r="S949" s="5">
        <v>28.040376186811763</v>
      </c>
      <c r="T949" s="5">
        <v>2.778934976626668</v>
      </c>
      <c r="U949" t="s">
        <v>111</v>
      </c>
      <c r="V949">
        <v>1</v>
      </c>
      <c r="W949" t="s">
        <v>44</v>
      </c>
      <c r="X949" t="s">
        <v>111</v>
      </c>
      <c r="Y949" t="s">
        <v>44</v>
      </c>
      <c r="Z949" t="s">
        <v>45</v>
      </c>
      <c r="AA949">
        <v>1</v>
      </c>
      <c r="AB949" t="s">
        <v>111</v>
      </c>
      <c r="AC949" t="s">
        <v>111</v>
      </c>
      <c r="AD949" t="s">
        <v>111</v>
      </c>
      <c r="AE949" t="s">
        <v>113</v>
      </c>
    </row>
    <row r="950" spans="1:31" x14ac:dyDescent="0.25">
      <c r="A950" s="2">
        <v>46064</v>
      </c>
      <c r="B950">
        <v>1</v>
      </c>
      <c r="C950" t="s">
        <v>111</v>
      </c>
      <c r="D950" t="s">
        <v>31</v>
      </c>
      <c r="E950" t="s">
        <v>37</v>
      </c>
      <c r="F950" t="s">
        <v>37</v>
      </c>
      <c r="G950" t="s">
        <v>33</v>
      </c>
      <c r="H950" t="s">
        <v>34</v>
      </c>
      <c r="I950" t="s">
        <v>34</v>
      </c>
      <c r="J950" t="s">
        <v>111</v>
      </c>
      <c r="K950" t="s">
        <v>111</v>
      </c>
      <c r="L950" t="s">
        <v>111</v>
      </c>
      <c r="M950" s="2">
        <v>48245</v>
      </c>
      <c r="N950" s="2">
        <v>48245</v>
      </c>
      <c r="O950" s="2">
        <v>48245</v>
      </c>
      <c r="P950" s="5">
        <v>31.022083576765755</v>
      </c>
      <c r="Q950" s="5">
        <v>2.8069920626537659</v>
      </c>
      <c r="R950" s="5">
        <v>0</v>
      </c>
      <c r="S950" s="5">
        <v>28.056614449622913</v>
      </c>
      <c r="T950" s="5">
        <v>2.5386655241949141</v>
      </c>
      <c r="U950" t="s">
        <v>111</v>
      </c>
      <c r="V950">
        <v>1</v>
      </c>
      <c r="W950" t="s">
        <v>44</v>
      </c>
      <c r="X950" t="s">
        <v>111</v>
      </c>
      <c r="Y950" t="s">
        <v>44</v>
      </c>
      <c r="Z950" t="s">
        <v>45</v>
      </c>
      <c r="AA950">
        <v>1</v>
      </c>
      <c r="AB950" t="s">
        <v>111</v>
      </c>
      <c r="AC950" t="s">
        <v>111</v>
      </c>
      <c r="AD950" t="s">
        <v>111</v>
      </c>
      <c r="AE950" t="s">
        <v>113</v>
      </c>
    </row>
    <row r="951" spans="1:31" x14ac:dyDescent="0.25">
      <c r="A951" s="2">
        <v>46064</v>
      </c>
      <c r="B951">
        <v>1</v>
      </c>
      <c r="C951" t="s">
        <v>111</v>
      </c>
      <c r="D951" t="s">
        <v>31</v>
      </c>
      <c r="E951" t="s">
        <v>37</v>
      </c>
      <c r="F951" t="s">
        <v>37</v>
      </c>
      <c r="G951" t="s">
        <v>33</v>
      </c>
      <c r="H951" t="s">
        <v>34</v>
      </c>
      <c r="I951" t="s">
        <v>34</v>
      </c>
      <c r="J951" t="s">
        <v>111</v>
      </c>
      <c r="K951" t="s">
        <v>111</v>
      </c>
      <c r="L951" t="s">
        <v>111</v>
      </c>
      <c r="M951" s="2">
        <v>47849</v>
      </c>
      <c r="N951" s="2">
        <v>47849</v>
      </c>
      <c r="O951" s="2">
        <v>47849</v>
      </c>
      <c r="P951" s="5">
        <v>65.972913440923151</v>
      </c>
      <c r="Q951" s="5">
        <v>12.004415965636555</v>
      </c>
      <c r="R951" s="5">
        <v>0</v>
      </c>
      <c r="S951" s="5">
        <v>65.727484119347167</v>
      </c>
      <c r="T951" s="5">
        <v>11.959757703439292</v>
      </c>
      <c r="U951" t="s">
        <v>111</v>
      </c>
      <c r="V951">
        <v>1</v>
      </c>
      <c r="W951" t="s">
        <v>44</v>
      </c>
      <c r="X951" t="s">
        <v>111</v>
      </c>
      <c r="Y951" t="s">
        <v>44</v>
      </c>
      <c r="Z951" t="s">
        <v>45</v>
      </c>
      <c r="AA951">
        <v>1</v>
      </c>
      <c r="AB951" t="s">
        <v>111</v>
      </c>
      <c r="AC951" t="s">
        <v>111</v>
      </c>
      <c r="AD951" t="s">
        <v>111</v>
      </c>
      <c r="AE951" t="s">
        <v>113</v>
      </c>
    </row>
    <row r="952" spans="1:31" x14ac:dyDescent="0.25">
      <c r="A952" s="2">
        <v>46064</v>
      </c>
      <c r="B952">
        <v>1</v>
      </c>
      <c r="C952" t="s">
        <v>111</v>
      </c>
      <c r="D952" t="s">
        <v>31</v>
      </c>
      <c r="E952" t="s">
        <v>37</v>
      </c>
      <c r="F952" t="s">
        <v>37</v>
      </c>
      <c r="G952" t="s">
        <v>33</v>
      </c>
      <c r="H952" t="s">
        <v>34</v>
      </c>
      <c r="I952" t="s">
        <v>34</v>
      </c>
      <c r="J952" t="s">
        <v>111</v>
      </c>
      <c r="K952" t="s">
        <v>111</v>
      </c>
      <c r="L952" t="s">
        <v>111</v>
      </c>
      <c r="M952" s="2">
        <v>47849</v>
      </c>
      <c r="N952" s="2">
        <v>47849</v>
      </c>
      <c r="O952" s="2">
        <v>47849</v>
      </c>
      <c r="P952" s="5">
        <v>66.526671962958275</v>
      </c>
      <c r="Q952" s="5">
        <v>11.450657443601429</v>
      </c>
      <c r="R952" s="5">
        <v>0</v>
      </c>
      <c r="S952" s="5">
        <v>65.821999498485951</v>
      </c>
      <c r="T952" s="5">
        <v>11.329368301028602</v>
      </c>
      <c r="U952" t="s">
        <v>111</v>
      </c>
      <c r="V952">
        <v>1</v>
      </c>
      <c r="W952" t="s">
        <v>44</v>
      </c>
      <c r="X952" t="s">
        <v>111</v>
      </c>
      <c r="Y952" t="s">
        <v>44</v>
      </c>
      <c r="Z952" t="s">
        <v>45</v>
      </c>
      <c r="AA952">
        <v>1</v>
      </c>
      <c r="AB952" t="s">
        <v>111</v>
      </c>
      <c r="AC952" t="s">
        <v>111</v>
      </c>
      <c r="AD952" t="s">
        <v>111</v>
      </c>
      <c r="AE952" t="s">
        <v>113</v>
      </c>
    </row>
    <row r="953" spans="1:31" x14ac:dyDescent="0.25">
      <c r="A953" s="2">
        <v>46064</v>
      </c>
      <c r="B953">
        <v>1</v>
      </c>
      <c r="C953" t="s">
        <v>111</v>
      </c>
      <c r="D953" t="s">
        <v>31</v>
      </c>
      <c r="E953" t="s">
        <v>37</v>
      </c>
      <c r="F953" t="s">
        <v>37</v>
      </c>
      <c r="G953" t="s">
        <v>33</v>
      </c>
      <c r="H953" t="s">
        <v>34</v>
      </c>
      <c r="I953" t="s">
        <v>34</v>
      </c>
      <c r="J953" t="s">
        <v>111</v>
      </c>
      <c r="K953" t="s">
        <v>111</v>
      </c>
      <c r="L953" t="s">
        <v>111</v>
      </c>
      <c r="M953" s="2">
        <v>47849</v>
      </c>
      <c r="N953" s="2">
        <v>47849</v>
      </c>
      <c r="O953" s="2">
        <v>47849</v>
      </c>
      <c r="P953" s="5">
        <v>67.085078581988554</v>
      </c>
      <c r="Q953" s="5">
        <v>10.892250824571144</v>
      </c>
      <c r="R953" s="5">
        <v>0</v>
      </c>
      <c r="S953" s="5">
        <v>65.911637158343964</v>
      </c>
      <c r="T953" s="5">
        <v>10.701725321963917</v>
      </c>
      <c r="U953" t="s">
        <v>111</v>
      </c>
      <c r="V953">
        <v>1</v>
      </c>
      <c r="W953" t="s">
        <v>44</v>
      </c>
      <c r="X953" t="s">
        <v>111</v>
      </c>
      <c r="Y953" t="s">
        <v>44</v>
      </c>
      <c r="Z953" t="s">
        <v>45</v>
      </c>
      <c r="AA953">
        <v>1</v>
      </c>
      <c r="AB953" t="s">
        <v>111</v>
      </c>
      <c r="AC953" t="s">
        <v>111</v>
      </c>
      <c r="AD953" t="s">
        <v>111</v>
      </c>
      <c r="AE953" t="s">
        <v>113</v>
      </c>
    </row>
    <row r="954" spans="1:31" x14ac:dyDescent="0.25">
      <c r="A954" s="2">
        <v>46064</v>
      </c>
      <c r="B954">
        <v>1</v>
      </c>
      <c r="C954" t="s">
        <v>111</v>
      </c>
      <c r="D954" t="s">
        <v>31</v>
      </c>
      <c r="E954" t="s">
        <v>37</v>
      </c>
      <c r="F954" t="s">
        <v>37</v>
      </c>
      <c r="G954" t="s">
        <v>33</v>
      </c>
      <c r="H954" t="s">
        <v>34</v>
      </c>
      <c r="I954" t="s">
        <v>34</v>
      </c>
      <c r="J954" t="s">
        <v>111</v>
      </c>
      <c r="K954" t="s">
        <v>111</v>
      </c>
      <c r="L954" t="s">
        <v>111</v>
      </c>
      <c r="M954" s="2">
        <v>47849</v>
      </c>
      <c r="N954" s="2">
        <v>47849</v>
      </c>
      <c r="O954" s="2">
        <v>47849</v>
      </c>
      <c r="P954" s="5">
        <v>67.648172312864006</v>
      </c>
      <c r="Q954" s="5">
        <v>10.329157093695699</v>
      </c>
      <c r="R954" s="5">
        <v>0</v>
      </c>
      <c r="S954" s="5">
        <v>66.001396888484365</v>
      </c>
      <c r="T954" s="5">
        <v>10.077711984760802</v>
      </c>
      <c r="U954" t="s">
        <v>111</v>
      </c>
      <c r="V954">
        <v>1</v>
      </c>
      <c r="W954" t="s">
        <v>44</v>
      </c>
      <c r="X954" t="s">
        <v>111</v>
      </c>
      <c r="Y954" t="s">
        <v>44</v>
      </c>
      <c r="Z954" t="s">
        <v>45</v>
      </c>
      <c r="AA954">
        <v>1</v>
      </c>
      <c r="AB954" t="s">
        <v>111</v>
      </c>
      <c r="AC954" t="s">
        <v>111</v>
      </c>
      <c r="AD954" t="s">
        <v>111</v>
      </c>
      <c r="AE954" t="s">
        <v>113</v>
      </c>
    </row>
    <row r="955" spans="1:31" x14ac:dyDescent="0.25">
      <c r="A955" s="2">
        <v>46064</v>
      </c>
      <c r="B955">
        <v>1</v>
      </c>
      <c r="C955" t="s">
        <v>111</v>
      </c>
      <c r="D955" t="s">
        <v>31</v>
      </c>
      <c r="E955" t="s">
        <v>37</v>
      </c>
      <c r="F955" t="s">
        <v>37</v>
      </c>
      <c r="G955" t="s">
        <v>33</v>
      </c>
      <c r="H955" t="s">
        <v>34</v>
      </c>
      <c r="I955" t="s">
        <v>34</v>
      </c>
      <c r="J955" t="s">
        <v>111</v>
      </c>
      <c r="K955" t="s">
        <v>111</v>
      </c>
      <c r="L955" t="s">
        <v>111</v>
      </c>
      <c r="M955" s="2">
        <v>47849</v>
      </c>
      <c r="N955" s="2">
        <v>47849</v>
      </c>
      <c r="O955" s="2">
        <v>47849</v>
      </c>
      <c r="P955" s="5">
        <v>68.215992497914556</v>
      </c>
      <c r="Q955" s="5">
        <v>9.7613369086451431</v>
      </c>
      <c r="R955" s="5">
        <v>0</v>
      </c>
      <c r="S955" s="5">
        <v>66.10133382943863</v>
      </c>
      <c r="T955" s="5">
        <v>9.4587407731361353</v>
      </c>
      <c r="U955" t="s">
        <v>111</v>
      </c>
      <c r="V955">
        <v>1</v>
      </c>
      <c r="W955" t="s">
        <v>44</v>
      </c>
      <c r="X955" t="s">
        <v>111</v>
      </c>
      <c r="Y955" t="s">
        <v>44</v>
      </c>
      <c r="Z955" t="s">
        <v>45</v>
      </c>
      <c r="AA955">
        <v>1</v>
      </c>
      <c r="AB955" t="s">
        <v>111</v>
      </c>
      <c r="AC955" t="s">
        <v>111</v>
      </c>
      <c r="AD955" t="s">
        <v>111</v>
      </c>
      <c r="AE955" t="s">
        <v>113</v>
      </c>
    </row>
    <row r="956" spans="1:31" x14ac:dyDescent="0.25">
      <c r="A956" s="2">
        <v>46064</v>
      </c>
      <c r="B956">
        <v>1</v>
      </c>
      <c r="C956" t="s">
        <v>111</v>
      </c>
      <c r="D956" t="s">
        <v>31</v>
      </c>
      <c r="E956" t="s">
        <v>37</v>
      </c>
      <c r="F956" t="s">
        <v>37</v>
      </c>
      <c r="G956" t="s">
        <v>33</v>
      </c>
      <c r="H956" t="s">
        <v>34</v>
      </c>
      <c r="I956" t="s">
        <v>34</v>
      </c>
      <c r="J956" t="s">
        <v>111</v>
      </c>
      <c r="K956" t="s">
        <v>111</v>
      </c>
      <c r="L956" t="s">
        <v>111</v>
      </c>
      <c r="M956" s="2">
        <v>47849</v>
      </c>
      <c r="N956" s="2">
        <v>47849</v>
      </c>
      <c r="O956" s="2">
        <v>47849</v>
      </c>
      <c r="P956" s="5">
        <v>68.78857880969889</v>
      </c>
      <c r="Q956" s="5">
        <v>9.188750596860821</v>
      </c>
      <c r="R956" s="5">
        <v>0</v>
      </c>
      <c r="S956" s="5">
        <v>66.196386800234308</v>
      </c>
      <c r="T956" s="5">
        <v>8.8424866343498358</v>
      </c>
      <c r="U956" t="s">
        <v>111</v>
      </c>
      <c r="V956">
        <v>1</v>
      </c>
      <c r="W956" t="s">
        <v>44</v>
      </c>
      <c r="X956" t="s">
        <v>111</v>
      </c>
      <c r="Y956" t="s">
        <v>44</v>
      </c>
      <c r="Z956" t="s">
        <v>45</v>
      </c>
      <c r="AA956">
        <v>1</v>
      </c>
      <c r="AB956" t="s">
        <v>111</v>
      </c>
      <c r="AC956" t="s">
        <v>111</v>
      </c>
      <c r="AD956" t="s">
        <v>111</v>
      </c>
      <c r="AE956" t="s">
        <v>113</v>
      </c>
    </row>
    <row r="957" spans="1:31" x14ac:dyDescent="0.25">
      <c r="A957" s="2">
        <v>46064</v>
      </c>
      <c r="B957">
        <v>1</v>
      </c>
      <c r="C957" t="s">
        <v>111</v>
      </c>
      <c r="D957" t="s">
        <v>31</v>
      </c>
      <c r="E957" t="s">
        <v>37</v>
      </c>
      <c r="F957" t="s">
        <v>37</v>
      </c>
      <c r="G957" t="s">
        <v>33</v>
      </c>
      <c r="H957" t="s">
        <v>34</v>
      </c>
      <c r="I957" t="s">
        <v>34</v>
      </c>
      <c r="J957" t="s">
        <v>111</v>
      </c>
      <c r="K957" t="s">
        <v>111</v>
      </c>
      <c r="L957" t="s">
        <v>111</v>
      </c>
      <c r="M957" s="2">
        <v>47849</v>
      </c>
      <c r="N957" s="2">
        <v>47849</v>
      </c>
      <c r="O957" s="2">
        <v>47849</v>
      </c>
      <c r="P957" s="5">
        <v>69.365971253776195</v>
      </c>
      <c r="Q957" s="5">
        <v>8.6113581527835059</v>
      </c>
      <c r="R957" s="5">
        <v>0</v>
      </c>
      <c r="S957" s="5">
        <v>66.286534307891912</v>
      </c>
      <c r="T957" s="5">
        <v>8.2290650201333992</v>
      </c>
      <c r="U957" t="s">
        <v>111</v>
      </c>
      <c r="V957">
        <v>1</v>
      </c>
      <c r="W957" t="s">
        <v>44</v>
      </c>
      <c r="X957" t="s">
        <v>111</v>
      </c>
      <c r="Y957" t="s">
        <v>44</v>
      </c>
      <c r="Z957" t="s">
        <v>45</v>
      </c>
      <c r="AA957">
        <v>1</v>
      </c>
      <c r="AB957" t="s">
        <v>111</v>
      </c>
      <c r="AC957" t="s">
        <v>111</v>
      </c>
      <c r="AD957" t="s">
        <v>111</v>
      </c>
      <c r="AE957" t="s">
        <v>113</v>
      </c>
    </row>
    <row r="958" spans="1:31" x14ac:dyDescent="0.25">
      <c r="A958" s="2">
        <v>46064</v>
      </c>
      <c r="B958">
        <v>1</v>
      </c>
      <c r="C958" t="s">
        <v>111</v>
      </c>
      <c r="D958" t="s">
        <v>31</v>
      </c>
      <c r="E958" t="s">
        <v>37</v>
      </c>
      <c r="F958" t="s">
        <v>37</v>
      </c>
      <c r="G958" t="s">
        <v>33</v>
      </c>
      <c r="H958" t="s">
        <v>34</v>
      </c>
      <c r="I958" t="s">
        <v>34</v>
      </c>
      <c r="J958" t="s">
        <v>111</v>
      </c>
      <c r="K958" t="s">
        <v>111</v>
      </c>
      <c r="L958" t="s">
        <v>111</v>
      </c>
      <c r="M958" s="2">
        <v>47849</v>
      </c>
      <c r="N958" s="2">
        <v>47849</v>
      </c>
      <c r="O958" s="2">
        <v>47849</v>
      </c>
      <c r="P958" s="5">
        <v>69.948210171501415</v>
      </c>
      <c r="Q958" s="5">
        <v>8.0291192350582925</v>
      </c>
      <c r="R958" s="5">
        <v>0</v>
      </c>
      <c r="S958" s="5">
        <v>66.37680458015241</v>
      </c>
      <c r="T958" s="5">
        <v>7.6191696272071683</v>
      </c>
      <c r="U958" t="s">
        <v>111</v>
      </c>
      <c r="V958">
        <v>1</v>
      </c>
      <c r="W958" t="s">
        <v>44</v>
      </c>
      <c r="X958" t="s">
        <v>111</v>
      </c>
      <c r="Y958" t="s">
        <v>44</v>
      </c>
      <c r="Z958" t="s">
        <v>45</v>
      </c>
      <c r="AA958">
        <v>1</v>
      </c>
      <c r="AB958" t="s">
        <v>111</v>
      </c>
      <c r="AC958" t="s">
        <v>111</v>
      </c>
      <c r="AD958" t="s">
        <v>111</v>
      </c>
      <c r="AE958" t="s">
        <v>113</v>
      </c>
    </row>
    <row r="959" spans="1:31" x14ac:dyDescent="0.25">
      <c r="A959" s="2">
        <v>46064</v>
      </c>
      <c r="B959">
        <v>1</v>
      </c>
      <c r="C959" t="s">
        <v>111</v>
      </c>
      <c r="D959" t="s">
        <v>31</v>
      </c>
      <c r="E959" t="s">
        <v>37</v>
      </c>
      <c r="F959" t="s">
        <v>37</v>
      </c>
      <c r="G959" t="s">
        <v>33</v>
      </c>
      <c r="H959" t="s">
        <v>34</v>
      </c>
      <c r="I959" t="s">
        <v>34</v>
      </c>
      <c r="J959" t="s">
        <v>111</v>
      </c>
      <c r="K959" t="s">
        <v>111</v>
      </c>
      <c r="L959" t="s">
        <v>111</v>
      </c>
      <c r="M959" s="2">
        <v>47849</v>
      </c>
      <c r="N959" s="2">
        <v>47849</v>
      </c>
      <c r="O959" s="2">
        <v>47849</v>
      </c>
      <c r="P959" s="5">
        <v>70.535336242843684</v>
      </c>
      <c r="Q959" s="5">
        <v>7.4419931637160195</v>
      </c>
      <c r="R959" s="5">
        <v>0</v>
      </c>
      <c r="S959" s="5">
        <v>66.472253674773512</v>
      </c>
      <c r="T959" s="5">
        <v>7.0133082760295329</v>
      </c>
      <c r="U959" t="s">
        <v>111</v>
      </c>
      <c r="V959">
        <v>1</v>
      </c>
      <c r="W959" t="s">
        <v>44</v>
      </c>
      <c r="X959" t="s">
        <v>111</v>
      </c>
      <c r="Y959" t="s">
        <v>44</v>
      </c>
      <c r="Z959" t="s">
        <v>45</v>
      </c>
      <c r="AA959">
        <v>1</v>
      </c>
      <c r="AB959" t="s">
        <v>111</v>
      </c>
      <c r="AC959" t="s">
        <v>111</v>
      </c>
      <c r="AD959" t="s">
        <v>111</v>
      </c>
      <c r="AE959" t="s">
        <v>113</v>
      </c>
    </row>
    <row r="960" spans="1:31" x14ac:dyDescent="0.25">
      <c r="A960" s="2">
        <v>46064</v>
      </c>
      <c r="B960">
        <v>1</v>
      </c>
      <c r="C960" t="s">
        <v>111</v>
      </c>
      <c r="D960" t="s">
        <v>31</v>
      </c>
      <c r="E960" t="s">
        <v>37</v>
      </c>
      <c r="F960" t="s">
        <v>37</v>
      </c>
      <c r="G960" t="s">
        <v>33</v>
      </c>
      <c r="H960" t="s">
        <v>34</v>
      </c>
      <c r="I960" t="s">
        <v>34</v>
      </c>
      <c r="J960" t="s">
        <v>111</v>
      </c>
      <c r="K960" t="s">
        <v>111</v>
      </c>
      <c r="L960" t="s">
        <v>111</v>
      </c>
      <c r="M960" s="2">
        <v>47849</v>
      </c>
      <c r="N960" s="2">
        <v>47849</v>
      </c>
      <c r="O960" s="2">
        <v>47849</v>
      </c>
      <c r="P960" s="5">
        <v>71.127390489228674</v>
      </c>
      <c r="Q960" s="5">
        <v>6.8499389173310306</v>
      </c>
      <c r="R960" s="5">
        <v>0</v>
      </c>
      <c r="S960" s="5">
        <v>66.56784002411365</v>
      </c>
      <c r="T960" s="5">
        <v>6.4108304112871322</v>
      </c>
      <c r="U960" t="s">
        <v>111</v>
      </c>
      <c r="V960">
        <v>1</v>
      </c>
      <c r="W960" t="s">
        <v>44</v>
      </c>
      <c r="X960" t="s">
        <v>111</v>
      </c>
      <c r="Y960" t="s">
        <v>44</v>
      </c>
      <c r="Z960" t="s">
        <v>45</v>
      </c>
      <c r="AA960">
        <v>1</v>
      </c>
      <c r="AB960" t="s">
        <v>111</v>
      </c>
      <c r="AC960" t="s">
        <v>111</v>
      </c>
      <c r="AD960" t="s">
        <v>111</v>
      </c>
      <c r="AE960" t="s">
        <v>113</v>
      </c>
    </row>
    <row r="961" spans="1:31" x14ac:dyDescent="0.25">
      <c r="A961" s="2">
        <v>46064</v>
      </c>
      <c r="B961">
        <v>1</v>
      </c>
      <c r="C961" t="s">
        <v>111</v>
      </c>
      <c r="D961" t="s">
        <v>31</v>
      </c>
      <c r="E961" t="s">
        <v>37</v>
      </c>
      <c r="F961" t="s">
        <v>37</v>
      </c>
      <c r="G961" t="s">
        <v>33</v>
      </c>
      <c r="H961" t="s">
        <v>34</v>
      </c>
      <c r="I961" t="s">
        <v>34</v>
      </c>
      <c r="J961" t="s">
        <v>111</v>
      </c>
      <c r="K961" t="s">
        <v>111</v>
      </c>
      <c r="L961" t="s">
        <v>111</v>
      </c>
      <c r="M961" s="2">
        <v>48245</v>
      </c>
      <c r="N961" s="2">
        <v>48245</v>
      </c>
      <c r="O961" s="2">
        <v>48245</v>
      </c>
      <c r="P961" s="5">
        <v>31.267336522543445</v>
      </c>
      <c r="Q961" s="5">
        <v>2.5617391168760757</v>
      </c>
      <c r="R961" s="5">
        <v>0</v>
      </c>
      <c r="S961" s="5">
        <v>28.072862116058936</v>
      </c>
      <c r="T961" s="5">
        <v>2.300015191684984</v>
      </c>
      <c r="U961" t="s">
        <v>111</v>
      </c>
      <c r="V961">
        <v>1</v>
      </c>
      <c r="W961" t="s">
        <v>44</v>
      </c>
      <c r="X961" t="s">
        <v>111</v>
      </c>
      <c r="Y961" t="s">
        <v>44</v>
      </c>
      <c r="Z961" t="s">
        <v>45</v>
      </c>
      <c r="AA961">
        <v>1</v>
      </c>
      <c r="AB961" t="s">
        <v>111</v>
      </c>
      <c r="AC961" t="s">
        <v>111</v>
      </c>
      <c r="AD961" t="s">
        <v>111</v>
      </c>
      <c r="AE961" t="s">
        <v>113</v>
      </c>
    </row>
    <row r="962" spans="1:31" x14ac:dyDescent="0.25">
      <c r="A962" s="2">
        <v>46064</v>
      </c>
      <c r="B962">
        <v>1</v>
      </c>
      <c r="C962" t="s">
        <v>111</v>
      </c>
      <c r="D962" t="s">
        <v>31</v>
      </c>
      <c r="E962" t="s">
        <v>37</v>
      </c>
      <c r="F962" t="s">
        <v>37</v>
      </c>
      <c r="G962" t="s">
        <v>33</v>
      </c>
      <c r="H962" t="s">
        <v>34</v>
      </c>
      <c r="I962" t="s">
        <v>34</v>
      </c>
      <c r="J962" t="s">
        <v>111</v>
      </c>
      <c r="K962" t="s">
        <v>111</v>
      </c>
      <c r="L962" t="s">
        <v>111</v>
      </c>
      <c r="M962" s="2">
        <v>48245</v>
      </c>
      <c r="N962" s="2">
        <v>48245</v>
      </c>
      <c r="O962" s="2">
        <v>48245</v>
      </c>
      <c r="P962" s="5">
        <v>31.514528377655314</v>
      </c>
      <c r="Q962" s="5">
        <v>2.3145472617642073</v>
      </c>
      <c r="R962" s="5">
        <v>0</v>
      </c>
      <c r="S962" s="5">
        <v>28.089119191565505</v>
      </c>
      <c r="T962" s="5">
        <v>2.0629721356167541</v>
      </c>
      <c r="U962" t="s">
        <v>111</v>
      </c>
      <c r="V962">
        <v>1</v>
      </c>
      <c r="W962" t="s">
        <v>44</v>
      </c>
      <c r="X962" t="s">
        <v>111</v>
      </c>
      <c r="Y962" t="s">
        <v>44</v>
      </c>
      <c r="Z962" t="s">
        <v>45</v>
      </c>
      <c r="AA962">
        <v>1</v>
      </c>
      <c r="AB962" t="s">
        <v>111</v>
      </c>
      <c r="AC962" t="s">
        <v>111</v>
      </c>
      <c r="AD962" t="s">
        <v>111</v>
      </c>
      <c r="AE962" t="s">
        <v>113</v>
      </c>
    </row>
    <row r="963" spans="1:31" x14ac:dyDescent="0.25">
      <c r="A963" s="2">
        <v>46064</v>
      </c>
      <c r="B963">
        <v>1</v>
      </c>
      <c r="C963" t="s">
        <v>111</v>
      </c>
      <c r="D963" t="s">
        <v>31</v>
      </c>
      <c r="E963" t="s">
        <v>37</v>
      </c>
      <c r="F963" t="s">
        <v>37</v>
      </c>
      <c r="G963" t="s">
        <v>33</v>
      </c>
      <c r="H963" t="s">
        <v>34</v>
      </c>
      <c r="I963" t="s">
        <v>34</v>
      </c>
      <c r="J963" t="s">
        <v>111</v>
      </c>
      <c r="K963" t="s">
        <v>111</v>
      </c>
      <c r="L963" t="s">
        <v>111</v>
      </c>
      <c r="M963" s="2">
        <v>48245</v>
      </c>
      <c r="N963" s="2">
        <v>48245</v>
      </c>
      <c r="O963" s="2">
        <v>48245</v>
      </c>
      <c r="P963" s="5">
        <v>31.763674470640613</v>
      </c>
      <c r="Q963" s="5">
        <v>2.0654011687789087</v>
      </c>
      <c r="R963" s="5">
        <v>0</v>
      </c>
      <c r="S963" s="5">
        <v>28.112072868779411</v>
      </c>
      <c r="T963" s="5">
        <v>1.8279594262194889</v>
      </c>
      <c r="U963" t="s">
        <v>111</v>
      </c>
      <c r="V963">
        <v>1</v>
      </c>
      <c r="W963" t="s">
        <v>44</v>
      </c>
      <c r="X963" t="s">
        <v>111</v>
      </c>
      <c r="Y963" t="s">
        <v>44</v>
      </c>
      <c r="Z963" t="s">
        <v>45</v>
      </c>
      <c r="AA963">
        <v>1</v>
      </c>
      <c r="AB963" t="s">
        <v>111</v>
      </c>
      <c r="AC963" t="s">
        <v>111</v>
      </c>
      <c r="AD963" t="s">
        <v>111</v>
      </c>
      <c r="AE963" t="s">
        <v>113</v>
      </c>
    </row>
    <row r="964" spans="1:31" x14ac:dyDescent="0.25">
      <c r="A964" s="2">
        <v>46064</v>
      </c>
      <c r="B964">
        <v>1</v>
      </c>
      <c r="C964" t="s">
        <v>111</v>
      </c>
      <c r="D964" t="s">
        <v>31</v>
      </c>
      <c r="E964" t="s">
        <v>37</v>
      </c>
      <c r="F964" t="s">
        <v>37</v>
      </c>
      <c r="G964" t="s">
        <v>33</v>
      </c>
      <c r="H964" t="s">
        <v>34</v>
      </c>
      <c r="I964" t="s">
        <v>34</v>
      </c>
      <c r="J964" t="s">
        <v>111</v>
      </c>
      <c r="K964" t="s">
        <v>111</v>
      </c>
      <c r="L964" t="s">
        <v>111</v>
      </c>
      <c r="M964" s="2">
        <v>48245</v>
      </c>
      <c r="N964" s="2">
        <v>48245</v>
      </c>
      <c r="O964" s="2">
        <v>48245</v>
      </c>
      <c r="P964" s="5">
        <v>32.014790251222244</v>
      </c>
      <c r="Q964" s="5">
        <v>1.8142853881972747</v>
      </c>
      <c r="R964" s="5">
        <v>0</v>
      </c>
      <c r="S964" s="5">
        <v>28.128352651346095</v>
      </c>
      <c r="T964" s="5">
        <v>1.5940400923741482</v>
      </c>
      <c r="U964" t="s">
        <v>111</v>
      </c>
      <c r="V964">
        <v>1</v>
      </c>
      <c r="W964" t="s">
        <v>44</v>
      </c>
      <c r="X964" t="s">
        <v>111</v>
      </c>
      <c r="Y964" t="s">
        <v>44</v>
      </c>
      <c r="Z964" t="s">
        <v>45</v>
      </c>
      <c r="AA964">
        <v>1</v>
      </c>
      <c r="AB964" t="s">
        <v>111</v>
      </c>
      <c r="AC964" t="s">
        <v>111</v>
      </c>
      <c r="AD964" t="s">
        <v>111</v>
      </c>
      <c r="AE964" t="s">
        <v>113</v>
      </c>
    </row>
    <row r="965" spans="1:31" x14ac:dyDescent="0.25">
      <c r="A965" s="2">
        <v>46064</v>
      </c>
      <c r="B965">
        <v>1</v>
      </c>
      <c r="C965" t="s">
        <v>111</v>
      </c>
      <c r="D965" t="s">
        <v>31</v>
      </c>
      <c r="E965" t="s">
        <v>37</v>
      </c>
      <c r="F965" t="s">
        <v>37</v>
      </c>
      <c r="G965" t="s">
        <v>33</v>
      </c>
      <c r="H965" t="s">
        <v>34</v>
      </c>
      <c r="I965" t="s">
        <v>34</v>
      </c>
      <c r="J965" t="s">
        <v>111</v>
      </c>
      <c r="K965" t="s">
        <v>111</v>
      </c>
      <c r="L965" t="s">
        <v>111</v>
      </c>
      <c r="M965" s="2">
        <v>48245</v>
      </c>
      <c r="N965" s="2">
        <v>48245</v>
      </c>
      <c r="O965" s="2">
        <v>48245</v>
      </c>
      <c r="P965" s="5">
        <v>32.267891291264824</v>
      </c>
      <c r="Q965" s="5">
        <v>1.5611843481546983</v>
      </c>
      <c r="R965" s="5">
        <v>0</v>
      </c>
      <c r="S965" s="5">
        <v>28.144641861581874</v>
      </c>
      <c r="T965" s="5">
        <v>1.361693392422447</v>
      </c>
      <c r="U965" t="s">
        <v>111</v>
      </c>
      <c r="V965">
        <v>1</v>
      </c>
      <c r="W965" t="s">
        <v>44</v>
      </c>
      <c r="X965" t="s">
        <v>111</v>
      </c>
      <c r="Y965" t="s">
        <v>44</v>
      </c>
      <c r="Z965" t="s">
        <v>45</v>
      </c>
      <c r="AA965">
        <v>1</v>
      </c>
      <c r="AB965" t="s">
        <v>111</v>
      </c>
      <c r="AC965" t="s">
        <v>111</v>
      </c>
      <c r="AD965" t="s">
        <v>111</v>
      </c>
      <c r="AE965" t="s">
        <v>113</v>
      </c>
    </row>
    <row r="966" spans="1:31" x14ac:dyDescent="0.25">
      <c r="A966" s="2">
        <v>46064</v>
      </c>
      <c r="B966">
        <v>1</v>
      </c>
      <c r="C966" t="s">
        <v>111</v>
      </c>
      <c r="D966" t="s">
        <v>31</v>
      </c>
      <c r="E966" t="s">
        <v>37</v>
      </c>
      <c r="F966" t="s">
        <v>37</v>
      </c>
      <c r="G966" t="s">
        <v>33</v>
      </c>
      <c r="H966" t="s">
        <v>34</v>
      </c>
      <c r="I966" t="s">
        <v>34</v>
      </c>
      <c r="J966" t="s">
        <v>111</v>
      </c>
      <c r="K966" t="s">
        <v>111</v>
      </c>
      <c r="L966" t="s">
        <v>111</v>
      </c>
      <c r="M966" s="2">
        <v>48245</v>
      </c>
      <c r="N966" s="2">
        <v>48245</v>
      </c>
      <c r="O966" s="2">
        <v>48245</v>
      </c>
      <c r="P966" s="5">
        <v>32.52299328574027</v>
      </c>
      <c r="Q966" s="5">
        <v>1.3060823536792507</v>
      </c>
      <c r="R966" s="5">
        <v>0</v>
      </c>
      <c r="S966" s="5">
        <v>28.160940504946325</v>
      </c>
      <c r="T966" s="5">
        <v>1.1309078206109671</v>
      </c>
      <c r="U966" t="s">
        <v>111</v>
      </c>
      <c r="V966">
        <v>1</v>
      </c>
      <c r="W966" t="s">
        <v>44</v>
      </c>
      <c r="X966" t="s">
        <v>111</v>
      </c>
      <c r="Y966" t="s">
        <v>44</v>
      </c>
      <c r="Z966" t="s">
        <v>45</v>
      </c>
      <c r="AA966">
        <v>1</v>
      </c>
      <c r="AB966" t="s">
        <v>111</v>
      </c>
      <c r="AC966" t="s">
        <v>111</v>
      </c>
      <c r="AD966" t="s">
        <v>111</v>
      </c>
      <c r="AE966" t="s">
        <v>113</v>
      </c>
    </row>
    <row r="967" spans="1:31" x14ac:dyDescent="0.25">
      <c r="A967" s="2">
        <v>46064</v>
      </c>
      <c r="B967">
        <v>1</v>
      </c>
      <c r="C967" t="s">
        <v>111</v>
      </c>
      <c r="D967" t="s">
        <v>31</v>
      </c>
      <c r="E967" t="s">
        <v>37</v>
      </c>
      <c r="F967" t="s">
        <v>37</v>
      </c>
      <c r="G967" t="s">
        <v>33</v>
      </c>
      <c r="H967" t="s">
        <v>34</v>
      </c>
      <c r="I967" t="s">
        <v>34</v>
      </c>
      <c r="J967" t="s">
        <v>111</v>
      </c>
      <c r="K967" t="s">
        <v>111</v>
      </c>
      <c r="L967" t="s">
        <v>111</v>
      </c>
      <c r="M967" s="2">
        <v>48245</v>
      </c>
      <c r="N967" s="2">
        <v>48245</v>
      </c>
      <c r="O967" s="2">
        <v>48245</v>
      </c>
      <c r="P967" s="5">
        <v>32.780112053701096</v>
      </c>
      <c r="Q967" s="5">
        <v>1.0489635857184227</v>
      </c>
      <c r="R967" s="5">
        <v>0</v>
      </c>
      <c r="S967" s="5">
        <v>28.183952872617308</v>
      </c>
      <c r="T967" s="5">
        <v>0.90188649192374326</v>
      </c>
      <c r="U967" t="s">
        <v>111</v>
      </c>
      <c r="V967">
        <v>1</v>
      </c>
      <c r="W967" t="s">
        <v>44</v>
      </c>
      <c r="X967" t="s">
        <v>111</v>
      </c>
      <c r="Y967" t="s">
        <v>44</v>
      </c>
      <c r="Z967" t="s">
        <v>45</v>
      </c>
      <c r="AA967">
        <v>1</v>
      </c>
      <c r="AB967" t="s">
        <v>111</v>
      </c>
      <c r="AC967" t="s">
        <v>111</v>
      </c>
      <c r="AD967" t="s">
        <v>111</v>
      </c>
      <c r="AE967" t="s">
        <v>113</v>
      </c>
    </row>
    <row r="968" spans="1:31" x14ac:dyDescent="0.25">
      <c r="A968" s="2">
        <v>46064</v>
      </c>
      <c r="B968">
        <v>1</v>
      </c>
      <c r="C968" t="s">
        <v>111</v>
      </c>
      <c r="D968" t="s">
        <v>31</v>
      </c>
      <c r="E968" t="s">
        <v>37</v>
      </c>
      <c r="F968" t="s">
        <v>37</v>
      </c>
      <c r="G968" t="s">
        <v>33</v>
      </c>
      <c r="H968" t="s">
        <v>34</v>
      </c>
      <c r="I968" t="s">
        <v>34</v>
      </c>
      <c r="J968" t="s">
        <v>111</v>
      </c>
      <c r="K968" t="s">
        <v>111</v>
      </c>
      <c r="L968" t="s">
        <v>111</v>
      </c>
      <c r="M968" s="2">
        <v>48245</v>
      </c>
      <c r="N968" s="2">
        <v>48245</v>
      </c>
      <c r="O968" s="2">
        <v>48245</v>
      </c>
      <c r="P968" s="5">
        <v>33.039263539261349</v>
      </c>
      <c r="Q968" s="5">
        <v>0.78981210015817627</v>
      </c>
      <c r="R968" s="5">
        <v>0</v>
      </c>
      <c r="S968" s="5">
        <v>28.200274281101763</v>
      </c>
      <c r="T968" s="5">
        <v>0.67413481624752758</v>
      </c>
      <c r="U968" t="s">
        <v>111</v>
      </c>
      <c r="V968">
        <v>1</v>
      </c>
      <c r="W968" t="s">
        <v>44</v>
      </c>
      <c r="X968" t="s">
        <v>111</v>
      </c>
      <c r="Y968" t="s">
        <v>44</v>
      </c>
      <c r="Z968" t="s">
        <v>45</v>
      </c>
      <c r="AA968">
        <v>1</v>
      </c>
      <c r="AB968" t="s">
        <v>111</v>
      </c>
      <c r="AC968" t="s">
        <v>111</v>
      </c>
      <c r="AD968" t="s">
        <v>111</v>
      </c>
      <c r="AE968" t="s">
        <v>113</v>
      </c>
    </row>
    <row r="969" spans="1:31" x14ac:dyDescent="0.25">
      <c r="A969" s="2">
        <v>46064</v>
      </c>
      <c r="B969">
        <v>1</v>
      </c>
      <c r="C969" t="s">
        <v>111</v>
      </c>
      <c r="D969" t="s">
        <v>31</v>
      </c>
      <c r="E969" t="s">
        <v>37</v>
      </c>
      <c r="F969" t="s">
        <v>37</v>
      </c>
      <c r="G969" t="s">
        <v>33</v>
      </c>
      <c r="H969" t="s">
        <v>34</v>
      </c>
      <c r="I969" t="s">
        <v>34</v>
      </c>
      <c r="J969" t="s">
        <v>111</v>
      </c>
      <c r="K969" t="s">
        <v>111</v>
      </c>
      <c r="L969" t="s">
        <v>111</v>
      </c>
      <c r="M969" s="2">
        <v>48245</v>
      </c>
      <c r="N969" s="2">
        <v>48245</v>
      </c>
      <c r="O969" s="2">
        <v>48245</v>
      </c>
      <c r="P969" s="5">
        <v>33.300463812585285</v>
      </c>
      <c r="Q969" s="5">
        <v>0.52861182683423757</v>
      </c>
      <c r="R969" s="5">
        <v>0</v>
      </c>
      <c r="S969" s="5">
        <v>28.216605141360986</v>
      </c>
      <c r="T969" s="5">
        <v>0.44791061394160192</v>
      </c>
      <c r="U969" t="s">
        <v>111</v>
      </c>
      <c r="V969">
        <v>1</v>
      </c>
      <c r="W969" t="s">
        <v>44</v>
      </c>
      <c r="X969" t="s">
        <v>111</v>
      </c>
      <c r="Y969" t="s">
        <v>44</v>
      </c>
      <c r="Z969" t="s">
        <v>45</v>
      </c>
      <c r="AA969">
        <v>1</v>
      </c>
      <c r="AB969" t="s">
        <v>111</v>
      </c>
      <c r="AC969" t="s">
        <v>111</v>
      </c>
      <c r="AD969" t="s">
        <v>111</v>
      </c>
      <c r="AE969" t="s">
        <v>113</v>
      </c>
    </row>
    <row r="970" spans="1:31" x14ac:dyDescent="0.25">
      <c r="A970" s="2">
        <v>46064</v>
      </c>
      <c r="B970">
        <v>1</v>
      </c>
      <c r="C970" t="s">
        <v>111</v>
      </c>
      <c r="D970" t="s">
        <v>31</v>
      </c>
      <c r="E970" t="s">
        <v>37</v>
      </c>
      <c r="F970" t="s">
        <v>37</v>
      </c>
      <c r="G970" t="s">
        <v>33</v>
      </c>
      <c r="H970" t="s">
        <v>34</v>
      </c>
      <c r="I970" t="s">
        <v>34</v>
      </c>
      <c r="J970" t="s">
        <v>111</v>
      </c>
      <c r="K970" t="s">
        <v>111</v>
      </c>
      <c r="L970" t="s">
        <v>111</v>
      </c>
      <c r="M970" s="2">
        <v>48245</v>
      </c>
      <c r="N970" s="2">
        <v>48245</v>
      </c>
      <c r="O970" s="2">
        <v>48245</v>
      </c>
      <c r="P970" s="5">
        <v>33.563729070883944</v>
      </c>
      <c r="Q970" s="5">
        <v>0.26534656853557564</v>
      </c>
      <c r="R970" s="5">
        <v>0</v>
      </c>
      <c r="S970" s="5">
        <v>28.232945458868542</v>
      </c>
      <c r="T970" s="5">
        <v>0.22320270734343439</v>
      </c>
      <c r="U970" t="s">
        <v>111</v>
      </c>
      <c r="V970">
        <v>1</v>
      </c>
      <c r="W970" t="s">
        <v>44</v>
      </c>
      <c r="X970" t="s">
        <v>111</v>
      </c>
      <c r="Y970" t="s">
        <v>44</v>
      </c>
      <c r="Z970" t="s">
        <v>45</v>
      </c>
      <c r="AA970">
        <v>1</v>
      </c>
      <c r="AB970" t="s">
        <v>111</v>
      </c>
      <c r="AC970" t="s">
        <v>111</v>
      </c>
      <c r="AD970" t="s">
        <v>111</v>
      </c>
      <c r="AE970" t="s">
        <v>113</v>
      </c>
    </row>
    <row r="971" spans="1:31" x14ac:dyDescent="0.25">
      <c r="A971" s="2">
        <v>46064</v>
      </c>
      <c r="B971">
        <v>1</v>
      </c>
      <c r="C971" t="s">
        <v>111</v>
      </c>
      <c r="D971" t="s">
        <v>31</v>
      </c>
      <c r="E971" t="s">
        <v>37</v>
      </c>
      <c r="F971" t="s">
        <v>37</v>
      </c>
      <c r="G971" t="s">
        <v>33</v>
      </c>
      <c r="H971" t="s">
        <v>34</v>
      </c>
      <c r="I971" t="s">
        <v>34</v>
      </c>
      <c r="J971" t="s">
        <v>111</v>
      </c>
      <c r="K971" t="s">
        <v>111</v>
      </c>
      <c r="L971" t="s">
        <v>111</v>
      </c>
      <c r="M971" s="2">
        <v>47849</v>
      </c>
      <c r="N971" s="2">
        <v>47849</v>
      </c>
      <c r="O971" s="2">
        <v>47849</v>
      </c>
      <c r="P971" s="5">
        <v>71.724414276404616</v>
      </c>
      <c r="Q971" s="5">
        <v>6.2529151301550874</v>
      </c>
      <c r="R971" s="5">
        <v>0</v>
      </c>
      <c r="S971" s="5">
        <v>66.658493383887418</v>
      </c>
      <c r="T971" s="5">
        <v>5.8112695103677066</v>
      </c>
      <c r="U971" t="s">
        <v>111</v>
      </c>
      <c r="V971">
        <v>1</v>
      </c>
      <c r="W971" t="s">
        <v>44</v>
      </c>
      <c r="X971" t="s">
        <v>111</v>
      </c>
      <c r="Y971" t="s">
        <v>44</v>
      </c>
      <c r="Z971" t="s">
        <v>45</v>
      </c>
      <c r="AA971">
        <v>1</v>
      </c>
      <c r="AB971" t="s">
        <v>111</v>
      </c>
      <c r="AC971" t="s">
        <v>111</v>
      </c>
      <c r="AD971" t="s">
        <v>111</v>
      </c>
      <c r="AE971" t="s">
        <v>113</v>
      </c>
    </row>
    <row r="972" spans="1:31" x14ac:dyDescent="0.25">
      <c r="A972" s="2">
        <v>46064</v>
      </c>
      <c r="B972">
        <v>1</v>
      </c>
      <c r="C972" t="s">
        <v>111</v>
      </c>
      <c r="D972" t="s">
        <v>31</v>
      </c>
      <c r="E972" t="s">
        <v>37</v>
      </c>
      <c r="F972" t="s">
        <v>37</v>
      </c>
      <c r="G972" t="s">
        <v>33</v>
      </c>
      <c r="H972" t="s">
        <v>34</v>
      </c>
      <c r="I972" t="s">
        <v>34</v>
      </c>
      <c r="J972" t="s">
        <v>111</v>
      </c>
      <c r="K972" t="s">
        <v>111</v>
      </c>
      <c r="L972" t="s">
        <v>111</v>
      </c>
      <c r="M972" s="2">
        <v>47849</v>
      </c>
      <c r="N972" s="2">
        <v>47849</v>
      </c>
      <c r="O972" s="2">
        <v>47849</v>
      </c>
      <c r="P972" s="5">
        <v>72.326449317332489</v>
      </c>
      <c r="Q972" s="5">
        <v>5.6508800892272175</v>
      </c>
      <c r="R972" s="5">
        <v>0</v>
      </c>
      <c r="S972" s="5">
        <v>66.749270197143147</v>
      </c>
      <c r="T972" s="5">
        <v>5.2151339584299583</v>
      </c>
      <c r="U972" t="s">
        <v>111</v>
      </c>
      <c r="V972">
        <v>1</v>
      </c>
      <c r="W972" t="s">
        <v>44</v>
      </c>
      <c r="X972" t="s">
        <v>111</v>
      </c>
      <c r="Y972" t="s">
        <v>44</v>
      </c>
      <c r="Z972" t="s">
        <v>45</v>
      </c>
      <c r="AA972">
        <v>1</v>
      </c>
      <c r="AB972" t="s">
        <v>111</v>
      </c>
      <c r="AC972" t="s">
        <v>111</v>
      </c>
      <c r="AD972" t="s">
        <v>111</v>
      </c>
      <c r="AE972" t="s">
        <v>113</v>
      </c>
    </row>
    <row r="973" spans="1:31" x14ac:dyDescent="0.25">
      <c r="A973" s="2">
        <v>46064</v>
      </c>
      <c r="B973">
        <v>1</v>
      </c>
      <c r="C973" t="s">
        <v>111</v>
      </c>
      <c r="D973" t="s">
        <v>31</v>
      </c>
      <c r="E973" t="s">
        <v>37</v>
      </c>
      <c r="F973" t="s">
        <v>37</v>
      </c>
      <c r="G973" t="s">
        <v>33</v>
      </c>
      <c r="H973" t="s">
        <v>34</v>
      </c>
      <c r="I973" t="s">
        <v>34</v>
      </c>
      <c r="J973" t="s">
        <v>111</v>
      </c>
      <c r="K973" t="s">
        <v>111</v>
      </c>
      <c r="L973" t="s">
        <v>111</v>
      </c>
      <c r="M973" s="2">
        <v>47849</v>
      </c>
      <c r="N973" s="2">
        <v>47849</v>
      </c>
      <c r="O973" s="2">
        <v>47849</v>
      </c>
      <c r="P973" s="5">
        <v>72.933537675100396</v>
      </c>
      <c r="Q973" s="5">
        <v>5.043791731459307</v>
      </c>
      <c r="R973" s="5">
        <v>0</v>
      </c>
      <c r="S973" s="5">
        <v>66.850339540958757</v>
      </c>
      <c r="T973" s="5">
        <v>4.6231020812946024</v>
      </c>
      <c r="U973" t="s">
        <v>111</v>
      </c>
      <c r="V973">
        <v>1</v>
      </c>
      <c r="W973" t="s">
        <v>44</v>
      </c>
      <c r="X973" t="s">
        <v>111</v>
      </c>
      <c r="Y973" t="s">
        <v>44</v>
      </c>
      <c r="Z973" t="s">
        <v>45</v>
      </c>
      <c r="AA973">
        <v>1</v>
      </c>
      <c r="AB973" t="s">
        <v>111</v>
      </c>
      <c r="AC973" t="s">
        <v>111</v>
      </c>
      <c r="AD973" t="s">
        <v>111</v>
      </c>
      <c r="AE973" t="s">
        <v>113</v>
      </c>
    </row>
    <row r="974" spans="1:31" x14ac:dyDescent="0.25">
      <c r="A974" s="2">
        <v>46064</v>
      </c>
      <c r="B974">
        <v>1</v>
      </c>
      <c r="C974" t="s">
        <v>111</v>
      </c>
      <c r="D974" t="s">
        <v>31</v>
      </c>
      <c r="E974" t="s">
        <v>37</v>
      </c>
      <c r="F974" t="s">
        <v>37</v>
      </c>
      <c r="G974" t="s">
        <v>33</v>
      </c>
      <c r="H974" t="s">
        <v>34</v>
      </c>
      <c r="I974" t="s">
        <v>34</v>
      </c>
      <c r="J974" t="s">
        <v>111</v>
      </c>
      <c r="K974" t="s">
        <v>111</v>
      </c>
      <c r="L974" t="s">
        <v>111</v>
      </c>
      <c r="M974" s="2">
        <v>47849</v>
      </c>
      <c r="N974" s="2">
        <v>47849</v>
      </c>
      <c r="O974" s="2">
        <v>47849</v>
      </c>
      <c r="P974" s="5">
        <v>73.545721765862481</v>
      </c>
      <c r="Q974" s="5">
        <v>4.4316076406972282</v>
      </c>
      <c r="R974" s="5">
        <v>0</v>
      </c>
      <c r="S974" s="5">
        <v>66.946469573500366</v>
      </c>
      <c r="T974" s="5">
        <v>4.0339598137894424</v>
      </c>
      <c r="U974" t="s">
        <v>111</v>
      </c>
      <c r="V974">
        <v>1</v>
      </c>
      <c r="W974" t="s">
        <v>44</v>
      </c>
      <c r="X974" t="s">
        <v>111</v>
      </c>
      <c r="Y974" t="s">
        <v>44</v>
      </c>
      <c r="Z974" t="s">
        <v>45</v>
      </c>
      <c r="AA974">
        <v>1</v>
      </c>
      <c r="AB974" t="s">
        <v>111</v>
      </c>
      <c r="AC974" t="s">
        <v>111</v>
      </c>
      <c r="AD974" t="s">
        <v>111</v>
      </c>
      <c r="AE974" t="s">
        <v>113</v>
      </c>
    </row>
    <row r="975" spans="1:31" x14ac:dyDescent="0.25">
      <c r="A975" s="2">
        <v>46064</v>
      </c>
      <c r="B975">
        <v>1</v>
      </c>
      <c r="C975" t="s">
        <v>111</v>
      </c>
      <c r="D975" t="s">
        <v>31</v>
      </c>
      <c r="E975" t="s">
        <v>37</v>
      </c>
      <c r="F975" t="s">
        <v>37</v>
      </c>
      <c r="G975" t="s">
        <v>33</v>
      </c>
      <c r="H975" t="s">
        <v>34</v>
      </c>
      <c r="I975" t="s">
        <v>34</v>
      </c>
      <c r="J975" t="s">
        <v>111</v>
      </c>
      <c r="K975" t="s">
        <v>111</v>
      </c>
      <c r="L975" t="s">
        <v>111</v>
      </c>
      <c r="M975" s="2">
        <v>47849</v>
      </c>
      <c r="N975" s="2">
        <v>47849</v>
      </c>
      <c r="O975" s="2">
        <v>47849</v>
      </c>
      <c r="P975" s="5">
        <v>74.163044361802406</v>
      </c>
      <c r="Q975" s="5">
        <v>3.8142850447573022</v>
      </c>
      <c r="R975" s="5">
        <v>0</v>
      </c>
      <c r="S975" s="5">
        <v>67.037638558247821</v>
      </c>
      <c r="T975" s="5">
        <v>3.4478177694694057</v>
      </c>
      <c r="U975" t="s">
        <v>111</v>
      </c>
      <c r="V975">
        <v>1</v>
      </c>
      <c r="W975" t="s">
        <v>44</v>
      </c>
      <c r="X975" t="s">
        <v>111</v>
      </c>
      <c r="Y975" t="s">
        <v>44</v>
      </c>
      <c r="Z975" t="s">
        <v>45</v>
      </c>
      <c r="AA975">
        <v>1</v>
      </c>
      <c r="AB975" t="s">
        <v>111</v>
      </c>
      <c r="AC975" t="s">
        <v>111</v>
      </c>
      <c r="AD975" t="s">
        <v>111</v>
      </c>
      <c r="AE975" t="s">
        <v>113</v>
      </c>
    </row>
    <row r="976" spans="1:31" x14ac:dyDescent="0.25">
      <c r="A976" s="2">
        <v>46064</v>
      </c>
      <c r="B976">
        <v>1</v>
      </c>
      <c r="C976" t="s">
        <v>111</v>
      </c>
      <c r="D976" t="s">
        <v>31</v>
      </c>
      <c r="E976" t="s">
        <v>37</v>
      </c>
      <c r="F976" t="s">
        <v>37</v>
      </c>
      <c r="G976" t="s">
        <v>33</v>
      </c>
      <c r="H976" t="s">
        <v>34</v>
      </c>
      <c r="I976" t="s">
        <v>34</v>
      </c>
      <c r="J976" t="s">
        <v>111</v>
      </c>
      <c r="K976" t="s">
        <v>111</v>
      </c>
      <c r="L976" t="s">
        <v>111</v>
      </c>
      <c r="M976" s="2">
        <v>47849</v>
      </c>
      <c r="N976" s="2">
        <v>47849</v>
      </c>
      <c r="O976" s="2">
        <v>47849</v>
      </c>
      <c r="P976" s="5">
        <v>74.785548594121821</v>
      </c>
      <c r="Q976" s="5">
        <v>3.1917808124378841</v>
      </c>
      <c r="R976" s="5">
        <v>0</v>
      </c>
      <c r="S976" s="5">
        <v>67.128931698665212</v>
      </c>
      <c r="T976" s="5">
        <v>2.8650032015957412</v>
      </c>
      <c r="U976" t="s">
        <v>111</v>
      </c>
      <c r="V976">
        <v>1</v>
      </c>
      <c r="W976" t="s">
        <v>44</v>
      </c>
      <c r="X976" t="s">
        <v>111</v>
      </c>
      <c r="Y976" t="s">
        <v>44</v>
      </c>
      <c r="Z976" t="s">
        <v>45</v>
      </c>
      <c r="AA976">
        <v>1</v>
      </c>
      <c r="AB976" t="s">
        <v>111</v>
      </c>
      <c r="AC976" t="s">
        <v>111</v>
      </c>
      <c r="AD976" t="s">
        <v>111</v>
      </c>
      <c r="AE976" t="s">
        <v>113</v>
      </c>
    </row>
    <row r="977" spans="1:31" x14ac:dyDescent="0.25">
      <c r="A977" s="2">
        <v>46064</v>
      </c>
      <c r="B977">
        <v>1</v>
      </c>
      <c r="C977" t="s">
        <v>111</v>
      </c>
      <c r="D977" t="s">
        <v>31</v>
      </c>
      <c r="E977" t="s">
        <v>37</v>
      </c>
      <c r="F977" t="s">
        <v>37</v>
      </c>
      <c r="G977" t="s">
        <v>33</v>
      </c>
      <c r="H977" t="s">
        <v>34</v>
      </c>
      <c r="I977" t="s">
        <v>34</v>
      </c>
      <c r="J977" t="s">
        <v>111</v>
      </c>
      <c r="K977" t="s">
        <v>111</v>
      </c>
      <c r="L977" t="s">
        <v>111</v>
      </c>
      <c r="M977" s="2">
        <v>47849</v>
      </c>
      <c r="N977" s="2">
        <v>47849</v>
      </c>
      <c r="O977" s="2">
        <v>47849</v>
      </c>
      <c r="P977" s="5">
        <v>75.413277956053847</v>
      </c>
      <c r="Q977" s="5">
        <v>2.5640514505058638</v>
      </c>
      <c r="R977" s="5">
        <v>0</v>
      </c>
      <c r="S977" s="5">
        <v>67.230575912269202</v>
      </c>
      <c r="T977" s="5">
        <v>2.2858395810171821</v>
      </c>
      <c r="U977" t="s">
        <v>111</v>
      </c>
      <c r="V977">
        <v>1</v>
      </c>
      <c r="W977" t="s">
        <v>44</v>
      </c>
      <c r="X977" t="s">
        <v>111</v>
      </c>
      <c r="Y977" t="s">
        <v>44</v>
      </c>
      <c r="Z977" t="s">
        <v>45</v>
      </c>
      <c r="AA977">
        <v>1</v>
      </c>
      <c r="AB977" t="s">
        <v>111</v>
      </c>
      <c r="AC977" t="s">
        <v>111</v>
      </c>
      <c r="AD977" t="s">
        <v>111</v>
      </c>
      <c r="AE977" t="s">
        <v>113</v>
      </c>
    </row>
    <row r="978" spans="1:31" x14ac:dyDescent="0.25">
      <c r="A978" s="2">
        <v>46064</v>
      </c>
      <c r="B978">
        <v>1</v>
      </c>
      <c r="C978" t="s">
        <v>111</v>
      </c>
      <c r="D978" t="s">
        <v>31</v>
      </c>
      <c r="E978" t="s">
        <v>37</v>
      </c>
      <c r="F978" t="s">
        <v>37</v>
      </c>
      <c r="G978" t="s">
        <v>33</v>
      </c>
      <c r="H978" t="s">
        <v>34</v>
      </c>
      <c r="I978" t="s">
        <v>34</v>
      </c>
      <c r="J978" t="s">
        <v>111</v>
      </c>
      <c r="K978" t="s">
        <v>111</v>
      </c>
      <c r="L978" t="s">
        <v>111</v>
      </c>
      <c r="M978" s="2">
        <v>47849</v>
      </c>
      <c r="N978" s="2">
        <v>47849</v>
      </c>
      <c r="O978" s="2">
        <v>47849</v>
      </c>
      <c r="P978" s="5">
        <v>76.046276305901827</v>
      </c>
      <c r="Q978" s="5">
        <v>1.9310531006578742</v>
      </c>
      <c r="R978" s="5">
        <v>0</v>
      </c>
      <c r="S978" s="5">
        <v>67.327252720414293</v>
      </c>
      <c r="T978" s="5">
        <v>1.7096497874734502</v>
      </c>
      <c r="U978" t="s">
        <v>111</v>
      </c>
      <c r="V978">
        <v>1</v>
      </c>
      <c r="W978" t="s">
        <v>44</v>
      </c>
      <c r="X978" t="s">
        <v>111</v>
      </c>
      <c r="Y978" t="s">
        <v>44</v>
      </c>
      <c r="Z978" t="s">
        <v>45</v>
      </c>
      <c r="AA978">
        <v>1</v>
      </c>
      <c r="AB978" t="s">
        <v>111</v>
      </c>
      <c r="AC978" t="s">
        <v>111</v>
      </c>
      <c r="AD978" t="s">
        <v>111</v>
      </c>
      <c r="AE978" t="s">
        <v>113</v>
      </c>
    </row>
    <row r="979" spans="1:31" x14ac:dyDescent="0.25">
      <c r="A979" s="2">
        <v>46064</v>
      </c>
      <c r="B979">
        <v>1</v>
      </c>
      <c r="C979" t="s">
        <v>111</v>
      </c>
      <c r="D979" t="s">
        <v>31</v>
      </c>
      <c r="E979" t="s">
        <v>37</v>
      </c>
      <c r="F979" t="s">
        <v>37</v>
      </c>
      <c r="G979" t="s">
        <v>33</v>
      </c>
      <c r="H979" t="s">
        <v>34</v>
      </c>
      <c r="I979" t="s">
        <v>34</v>
      </c>
      <c r="J979" t="s">
        <v>111</v>
      </c>
      <c r="K979" t="s">
        <v>111</v>
      </c>
      <c r="L979" t="s">
        <v>111</v>
      </c>
      <c r="M979" s="2">
        <v>47849</v>
      </c>
      <c r="N979" s="2">
        <v>47849</v>
      </c>
      <c r="O979" s="2">
        <v>47849</v>
      </c>
      <c r="P979" s="5">
        <v>76.684587870103712</v>
      </c>
      <c r="Q979" s="5">
        <v>1.2927415364559909</v>
      </c>
      <c r="R979" s="5">
        <v>0</v>
      </c>
      <c r="S979" s="5">
        <v>67.418940262945824</v>
      </c>
      <c r="T979" s="5">
        <v>1.13654212459729</v>
      </c>
      <c r="U979" t="s">
        <v>111</v>
      </c>
      <c r="V979">
        <v>1</v>
      </c>
      <c r="W979" t="s">
        <v>44</v>
      </c>
      <c r="X979" t="s">
        <v>111</v>
      </c>
      <c r="Y979" t="s">
        <v>44</v>
      </c>
      <c r="Z979" t="s">
        <v>45</v>
      </c>
      <c r="AA979">
        <v>1</v>
      </c>
      <c r="AB979" t="s">
        <v>111</v>
      </c>
      <c r="AC979" t="s">
        <v>111</v>
      </c>
      <c r="AD979" t="s">
        <v>111</v>
      </c>
      <c r="AE979" t="s">
        <v>113</v>
      </c>
    </row>
    <row r="980" spans="1:31" x14ac:dyDescent="0.25">
      <c r="A980" s="2">
        <v>46064</v>
      </c>
      <c r="B980">
        <v>1</v>
      </c>
      <c r="C980" t="s">
        <v>111</v>
      </c>
      <c r="D980" t="s">
        <v>31</v>
      </c>
      <c r="E980" t="s">
        <v>37</v>
      </c>
      <c r="F980" t="s">
        <v>37</v>
      </c>
      <c r="G980" t="s">
        <v>33</v>
      </c>
      <c r="H980" t="s">
        <v>34</v>
      </c>
      <c r="I980" t="s">
        <v>34</v>
      </c>
      <c r="J980" t="s">
        <v>111</v>
      </c>
      <c r="K980" t="s">
        <v>111</v>
      </c>
      <c r="L980" t="s">
        <v>111</v>
      </c>
      <c r="M980" s="2">
        <v>47849</v>
      </c>
      <c r="N980" s="2">
        <v>47849</v>
      </c>
      <c r="O980" s="2">
        <v>47849</v>
      </c>
      <c r="P980" s="5">
        <v>77.328257246321996</v>
      </c>
      <c r="Q980" s="5">
        <v>0.64907216023771241</v>
      </c>
      <c r="R980" s="5">
        <v>0</v>
      </c>
      <c r="S980" s="5">
        <v>67.510752667329214</v>
      </c>
      <c r="T980" s="5">
        <v>0.56666672227559456</v>
      </c>
      <c r="U980" t="s">
        <v>111</v>
      </c>
      <c r="V980">
        <v>1</v>
      </c>
      <c r="W980" t="s">
        <v>44</v>
      </c>
      <c r="X980" t="s">
        <v>111</v>
      </c>
      <c r="Y980" t="s">
        <v>44</v>
      </c>
      <c r="Z980" t="s">
        <v>45</v>
      </c>
      <c r="AA980">
        <v>1</v>
      </c>
      <c r="AB980" t="s">
        <v>111</v>
      </c>
      <c r="AC980" t="s">
        <v>111</v>
      </c>
      <c r="AD980" t="s">
        <v>111</v>
      </c>
      <c r="AE980" t="s">
        <v>113</v>
      </c>
    </row>
    <row r="981" spans="1:31" x14ac:dyDescent="0.25">
      <c r="A981" s="2">
        <v>46064</v>
      </c>
      <c r="B981">
        <v>1</v>
      </c>
      <c r="C981" t="s">
        <v>111</v>
      </c>
      <c r="D981" t="s">
        <v>31</v>
      </c>
      <c r="E981" t="s">
        <v>37</v>
      </c>
      <c r="F981" t="s">
        <v>37</v>
      </c>
      <c r="G981" t="s">
        <v>33</v>
      </c>
      <c r="H981" t="s">
        <v>34</v>
      </c>
      <c r="I981" t="s">
        <v>34</v>
      </c>
      <c r="J981" t="s">
        <v>111</v>
      </c>
      <c r="K981" t="s">
        <v>111</v>
      </c>
      <c r="L981" t="s">
        <v>111</v>
      </c>
      <c r="M981" s="2">
        <v>46753</v>
      </c>
      <c r="N981" s="2">
        <v>46753</v>
      </c>
      <c r="O981" s="2">
        <v>46753</v>
      </c>
      <c r="P981" s="5">
        <v>1.2117013287541589</v>
      </c>
      <c r="Q981" s="5">
        <v>0.11150681477860122</v>
      </c>
      <c r="R981" s="5">
        <v>0</v>
      </c>
      <c r="S981" s="5">
        <v>1.2072202555784239</v>
      </c>
      <c r="T981" s="5">
        <v>0.11109444401960421</v>
      </c>
      <c r="U981" t="s">
        <v>111</v>
      </c>
      <c r="V981">
        <v>1</v>
      </c>
      <c r="W981" t="s">
        <v>44</v>
      </c>
      <c r="X981" t="s">
        <v>111</v>
      </c>
      <c r="Y981" t="s">
        <v>44</v>
      </c>
      <c r="Z981" t="s">
        <v>45</v>
      </c>
      <c r="AA981">
        <v>1</v>
      </c>
      <c r="AB981" t="s">
        <v>111</v>
      </c>
      <c r="AC981" t="s">
        <v>111</v>
      </c>
      <c r="AD981" t="s">
        <v>111</v>
      </c>
      <c r="AE981" t="s">
        <v>113</v>
      </c>
    </row>
    <row r="982" spans="1:31" x14ac:dyDescent="0.25">
      <c r="A982" s="2">
        <v>46064</v>
      </c>
      <c r="B982">
        <v>1</v>
      </c>
      <c r="C982" t="s">
        <v>111</v>
      </c>
      <c r="D982" t="s">
        <v>31</v>
      </c>
      <c r="E982" t="s">
        <v>37</v>
      </c>
      <c r="F982" t="s">
        <v>37</v>
      </c>
      <c r="G982" t="s">
        <v>33</v>
      </c>
      <c r="H982" t="s">
        <v>34</v>
      </c>
      <c r="I982" t="s">
        <v>34</v>
      </c>
      <c r="J982" t="s">
        <v>111</v>
      </c>
      <c r="K982" t="s">
        <v>111</v>
      </c>
      <c r="L982" t="s">
        <v>111</v>
      </c>
      <c r="M982" s="2">
        <v>46753</v>
      </c>
      <c r="N982" s="2">
        <v>46753</v>
      </c>
      <c r="O982" s="2">
        <v>46753</v>
      </c>
      <c r="P982" s="5">
        <v>1.2251087924446293</v>
      </c>
      <c r="Q982" s="5">
        <v>9.8099351088130629E-2</v>
      </c>
      <c r="R982" s="5">
        <v>0</v>
      </c>
      <c r="S982" s="5">
        <v>1.2122084658077916</v>
      </c>
      <c r="T982" s="5">
        <v>9.7066370442082495E-2</v>
      </c>
      <c r="U982" t="s">
        <v>111</v>
      </c>
      <c r="V982">
        <v>1</v>
      </c>
      <c r="W982" t="s">
        <v>44</v>
      </c>
      <c r="X982" t="s">
        <v>111</v>
      </c>
      <c r="Y982" t="s">
        <v>44</v>
      </c>
      <c r="Z982" t="s">
        <v>45</v>
      </c>
      <c r="AA982">
        <v>1</v>
      </c>
      <c r="AB982" t="s">
        <v>111</v>
      </c>
      <c r="AC982" t="s">
        <v>111</v>
      </c>
      <c r="AD982" t="s">
        <v>111</v>
      </c>
      <c r="AE982" t="s">
        <v>113</v>
      </c>
    </row>
    <row r="983" spans="1:31" x14ac:dyDescent="0.25">
      <c r="A983" s="2">
        <v>46064</v>
      </c>
      <c r="B983">
        <v>1</v>
      </c>
      <c r="C983" t="s">
        <v>111</v>
      </c>
      <c r="D983" t="s">
        <v>31</v>
      </c>
      <c r="E983" t="s">
        <v>37</v>
      </c>
      <c r="F983" t="s">
        <v>37</v>
      </c>
      <c r="G983" t="s">
        <v>33</v>
      </c>
      <c r="H983" t="s">
        <v>34</v>
      </c>
      <c r="I983" t="s">
        <v>34</v>
      </c>
      <c r="J983" t="s">
        <v>111</v>
      </c>
      <c r="K983" t="s">
        <v>111</v>
      </c>
      <c r="L983" t="s">
        <v>111</v>
      </c>
      <c r="M983" s="2">
        <v>46753</v>
      </c>
      <c r="N983" s="2">
        <v>46753</v>
      </c>
      <c r="O983" s="2">
        <v>46753</v>
      </c>
      <c r="P983" s="5">
        <v>1.2386646095934528</v>
      </c>
      <c r="Q983" s="5">
        <v>8.4543533939307317E-2</v>
      </c>
      <c r="R983" s="5">
        <v>0</v>
      </c>
      <c r="S983" s="5">
        <v>1.2171252536357053</v>
      </c>
      <c r="T983" s="5">
        <v>8.3073391612368375E-2</v>
      </c>
      <c r="U983" t="s">
        <v>111</v>
      </c>
      <c r="V983">
        <v>1</v>
      </c>
      <c r="W983" t="s">
        <v>44</v>
      </c>
      <c r="X983" t="s">
        <v>111</v>
      </c>
      <c r="Y983" t="s">
        <v>44</v>
      </c>
      <c r="Z983" t="s">
        <v>45</v>
      </c>
      <c r="AA983">
        <v>1</v>
      </c>
      <c r="AB983" t="s">
        <v>111</v>
      </c>
      <c r="AC983" t="s">
        <v>111</v>
      </c>
      <c r="AD983" t="s">
        <v>111</v>
      </c>
      <c r="AE983" t="s">
        <v>113</v>
      </c>
    </row>
    <row r="984" spans="1:31" x14ac:dyDescent="0.25">
      <c r="A984" s="2">
        <v>46064</v>
      </c>
      <c r="B984">
        <v>1</v>
      </c>
      <c r="C984" t="s">
        <v>111</v>
      </c>
      <c r="D984" t="s">
        <v>31</v>
      </c>
      <c r="E984" t="s">
        <v>37</v>
      </c>
      <c r="F984" t="s">
        <v>37</v>
      </c>
      <c r="G984" t="s">
        <v>33</v>
      </c>
      <c r="H984" t="s">
        <v>34</v>
      </c>
      <c r="I984" t="s">
        <v>34</v>
      </c>
      <c r="J984" t="s">
        <v>111</v>
      </c>
      <c r="K984" t="s">
        <v>111</v>
      </c>
      <c r="L984" t="s">
        <v>111</v>
      </c>
      <c r="M984" s="2">
        <v>46753</v>
      </c>
      <c r="N984" s="2">
        <v>46753</v>
      </c>
      <c r="O984" s="2">
        <v>46753</v>
      </c>
      <c r="P984" s="5">
        <v>1.252370421730236</v>
      </c>
      <c r="Q984" s="5">
        <v>7.0837721802524067E-2</v>
      </c>
      <c r="R984" s="5">
        <v>0</v>
      </c>
      <c r="S984" s="5">
        <v>1.2220619842401517</v>
      </c>
      <c r="T984" s="5">
        <v>6.912338822681921E-2</v>
      </c>
      <c r="U984" t="s">
        <v>111</v>
      </c>
      <c r="V984">
        <v>1</v>
      </c>
      <c r="W984" t="s">
        <v>44</v>
      </c>
      <c r="X984" t="s">
        <v>111</v>
      </c>
      <c r="Y984" t="s">
        <v>44</v>
      </c>
      <c r="Z984" t="s">
        <v>45</v>
      </c>
      <c r="AA984">
        <v>1</v>
      </c>
      <c r="AB984" t="s">
        <v>111</v>
      </c>
      <c r="AC984" t="s">
        <v>111</v>
      </c>
      <c r="AD984" t="s">
        <v>111</v>
      </c>
      <c r="AE984" t="s">
        <v>113</v>
      </c>
    </row>
    <row r="985" spans="1:31" x14ac:dyDescent="0.25">
      <c r="A985" s="2">
        <v>46064</v>
      </c>
      <c r="B985">
        <v>1</v>
      </c>
      <c r="C985" t="s">
        <v>111</v>
      </c>
      <c r="D985" t="s">
        <v>31</v>
      </c>
      <c r="E985" t="s">
        <v>37</v>
      </c>
      <c r="F985" t="s">
        <v>37</v>
      </c>
      <c r="G985" t="s">
        <v>33</v>
      </c>
      <c r="H985" t="s">
        <v>34</v>
      </c>
      <c r="I985" t="s">
        <v>34</v>
      </c>
      <c r="J985" t="s">
        <v>111</v>
      </c>
      <c r="K985" t="s">
        <v>111</v>
      </c>
      <c r="L985" t="s">
        <v>111</v>
      </c>
      <c r="M985" s="2">
        <v>46753</v>
      </c>
      <c r="N985" s="2">
        <v>46753</v>
      </c>
      <c r="O985" s="2">
        <v>46753</v>
      </c>
      <c r="P985" s="5">
        <v>1.2662278885480958</v>
      </c>
      <c r="Q985" s="5">
        <v>5.6980254984664205E-2</v>
      </c>
      <c r="R985" s="5">
        <v>0</v>
      </c>
      <c r="S985" s="5">
        <v>1.2272043089034084</v>
      </c>
      <c r="T985" s="5">
        <v>5.5224193900653279E-2</v>
      </c>
      <c r="U985" t="s">
        <v>111</v>
      </c>
      <c r="V985">
        <v>1</v>
      </c>
      <c r="W985" t="s">
        <v>44</v>
      </c>
      <c r="X985" t="s">
        <v>111</v>
      </c>
      <c r="Y985" t="s">
        <v>44</v>
      </c>
      <c r="Z985" t="s">
        <v>45</v>
      </c>
      <c r="AA985">
        <v>1</v>
      </c>
      <c r="AB985" t="s">
        <v>111</v>
      </c>
      <c r="AC985" t="s">
        <v>111</v>
      </c>
      <c r="AD985" t="s">
        <v>111</v>
      </c>
      <c r="AE985" t="s">
        <v>113</v>
      </c>
    </row>
    <row r="986" spans="1:31" x14ac:dyDescent="0.25">
      <c r="A986" s="2">
        <v>46064</v>
      </c>
      <c r="B986">
        <v>1</v>
      </c>
      <c r="C986" t="s">
        <v>111</v>
      </c>
      <c r="D986" t="s">
        <v>31</v>
      </c>
      <c r="E986" t="s">
        <v>37</v>
      </c>
      <c r="F986" t="s">
        <v>37</v>
      </c>
      <c r="G986" t="s">
        <v>33</v>
      </c>
      <c r="H986" t="s">
        <v>34</v>
      </c>
      <c r="I986" t="s">
        <v>34</v>
      </c>
      <c r="J986" t="s">
        <v>111</v>
      </c>
      <c r="K986" t="s">
        <v>111</v>
      </c>
      <c r="L986" t="s">
        <v>111</v>
      </c>
      <c r="M986" s="2">
        <v>46753</v>
      </c>
      <c r="N986" s="2">
        <v>46753</v>
      </c>
      <c r="O986" s="2">
        <v>46753</v>
      </c>
      <c r="P986" s="5">
        <v>1.2802386881046377</v>
      </c>
      <c r="Q986" s="5">
        <v>4.2969455428122458E-2</v>
      </c>
      <c r="R986" s="5">
        <v>0</v>
      </c>
      <c r="S986" s="5">
        <v>1.2322750928460318</v>
      </c>
      <c r="T986" s="5">
        <v>4.1359623146231032E-2</v>
      </c>
      <c r="U986" t="s">
        <v>111</v>
      </c>
      <c r="V986">
        <v>1</v>
      </c>
      <c r="W986" t="s">
        <v>44</v>
      </c>
      <c r="X986" t="s">
        <v>111</v>
      </c>
      <c r="Y986" t="s">
        <v>44</v>
      </c>
      <c r="Z986" t="s">
        <v>45</v>
      </c>
      <c r="AA986">
        <v>1</v>
      </c>
      <c r="AB986" t="s">
        <v>111</v>
      </c>
      <c r="AC986" t="s">
        <v>111</v>
      </c>
      <c r="AD986" t="s">
        <v>111</v>
      </c>
      <c r="AE986" t="s">
        <v>113</v>
      </c>
    </row>
    <row r="987" spans="1:31" x14ac:dyDescent="0.25">
      <c r="A987" s="2">
        <v>46064</v>
      </c>
      <c r="B987">
        <v>1</v>
      </c>
      <c r="C987" t="s">
        <v>111</v>
      </c>
      <c r="D987" t="s">
        <v>31</v>
      </c>
      <c r="E987" t="s">
        <v>37</v>
      </c>
      <c r="F987" t="s">
        <v>37</v>
      </c>
      <c r="G987" t="s">
        <v>33</v>
      </c>
      <c r="H987" t="s">
        <v>34</v>
      </c>
      <c r="I987" t="s">
        <v>34</v>
      </c>
      <c r="J987" t="s">
        <v>111</v>
      </c>
      <c r="K987" t="s">
        <v>111</v>
      </c>
      <c r="L987" t="s">
        <v>111</v>
      </c>
      <c r="M987" s="2">
        <v>46753</v>
      </c>
      <c r="N987" s="2">
        <v>46753</v>
      </c>
      <c r="O987" s="2">
        <v>46753</v>
      </c>
      <c r="P987" s="5">
        <v>1.2944045170251579</v>
      </c>
      <c r="Q987" s="5">
        <v>2.8803626507602095E-2</v>
      </c>
      <c r="R987" s="5">
        <v>0</v>
      </c>
      <c r="S987" s="5">
        <v>1.2372732720767872</v>
      </c>
      <c r="T987" s="5">
        <v>2.7532318334799095E-2</v>
      </c>
      <c r="U987" t="s">
        <v>111</v>
      </c>
      <c r="V987">
        <v>1</v>
      </c>
      <c r="W987" t="s">
        <v>44</v>
      </c>
      <c r="X987" t="s">
        <v>111</v>
      </c>
      <c r="Y987" t="s">
        <v>44</v>
      </c>
      <c r="Z987" t="s">
        <v>45</v>
      </c>
      <c r="AA987">
        <v>1</v>
      </c>
      <c r="AB987" t="s">
        <v>111</v>
      </c>
      <c r="AC987" t="s">
        <v>111</v>
      </c>
      <c r="AD987" t="s">
        <v>111</v>
      </c>
      <c r="AE987" t="s">
        <v>113</v>
      </c>
    </row>
    <row r="988" spans="1:31" x14ac:dyDescent="0.25">
      <c r="A988" s="2">
        <v>46064</v>
      </c>
      <c r="B988">
        <v>1</v>
      </c>
      <c r="C988" t="s">
        <v>111</v>
      </c>
      <c r="D988" t="s">
        <v>31</v>
      </c>
      <c r="E988" t="s">
        <v>37</v>
      </c>
      <c r="F988" t="s">
        <v>37</v>
      </c>
      <c r="G988" t="s">
        <v>33</v>
      </c>
      <c r="H988" t="s">
        <v>34</v>
      </c>
      <c r="I988" t="s">
        <v>34</v>
      </c>
      <c r="J988" t="s">
        <v>111</v>
      </c>
      <c r="K988" t="s">
        <v>111</v>
      </c>
      <c r="L988" t="s">
        <v>111</v>
      </c>
      <c r="M988" s="2">
        <v>46753</v>
      </c>
      <c r="N988" s="2">
        <v>46753</v>
      </c>
      <c r="O988" s="2">
        <v>46753</v>
      </c>
      <c r="P988" s="5">
        <v>31.640676805682581</v>
      </c>
      <c r="Q988" s="5">
        <v>1.4481052824663606E-2</v>
      </c>
      <c r="R988" s="5">
        <v>0</v>
      </c>
      <c r="S988" s="5">
        <v>30.034490172362069</v>
      </c>
      <c r="T988" s="5">
        <v>1.374594612558043E-2</v>
      </c>
      <c r="U988" t="s">
        <v>111</v>
      </c>
      <c r="V988">
        <v>1</v>
      </c>
      <c r="W988" t="s">
        <v>44</v>
      </c>
      <c r="X988" t="s">
        <v>111</v>
      </c>
      <c r="Y988" t="s">
        <v>44</v>
      </c>
      <c r="Z988" t="s">
        <v>45</v>
      </c>
      <c r="AA988">
        <v>1</v>
      </c>
      <c r="AB988" t="s">
        <v>111</v>
      </c>
      <c r="AC988" t="s">
        <v>111</v>
      </c>
      <c r="AD988" t="s">
        <v>111</v>
      </c>
      <c r="AE988" t="s">
        <v>113</v>
      </c>
    </row>
    <row r="989" spans="1:31" x14ac:dyDescent="0.25">
      <c r="A989" s="2">
        <v>46064</v>
      </c>
      <c r="B989">
        <v>1</v>
      </c>
      <c r="C989" t="s">
        <v>111</v>
      </c>
      <c r="D989" t="s">
        <v>31</v>
      </c>
      <c r="E989" t="s">
        <v>37</v>
      </c>
      <c r="F989" t="s">
        <v>37</v>
      </c>
      <c r="G989" t="s">
        <v>33</v>
      </c>
      <c r="H989" t="s">
        <v>34</v>
      </c>
      <c r="I989" t="s">
        <v>34</v>
      </c>
      <c r="J989" t="s">
        <v>111</v>
      </c>
      <c r="K989" t="s">
        <v>111</v>
      </c>
      <c r="L989" t="s">
        <v>111</v>
      </c>
      <c r="M989" s="2">
        <v>48214</v>
      </c>
      <c r="N989" s="2">
        <v>48214</v>
      </c>
      <c r="O989" s="2">
        <v>48214</v>
      </c>
      <c r="P989" s="5">
        <v>1.3828996530102176</v>
      </c>
      <c r="Q989" s="5">
        <v>0.38719700220478226</v>
      </c>
      <c r="R989" s="5">
        <v>0</v>
      </c>
      <c r="S989" s="5">
        <v>1.3769840540321874</v>
      </c>
      <c r="T989" s="5">
        <v>0.38554069823106069</v>
      </c>
      <c r="U989" t="s">
        <v>111</v>
      </c>
      <c r="V989">
        <v>1</v>
      </c>
      <c r="W989" t="s">
        <v>44</v>
      </c>
      <c r="X989" t="s">
        <v>111</v>
      </c>
      <c r="Y989" t="s">
        <v>44</v>
      </c>
      <c r="Z989" t="s">
        <v>45</v>
      </c>
      <c r="AA989">
        <v>1</v>
      </c>
      <c r="AB989" t="s">
        <v>111</v>
      </c>
      <c r="AC989" t="s">
        <v>111</v>
      </c>
      <c r="AD989" t="s">
        <v>111</v>
      </c>
      <c r="AE989" t="s">
        <v>113</v>
      </c>
    </row>
    <row r="990" spans="1:31" x14ac:dyDescent="0.25">
      <c r="A990" s="2">
        <v>46064</v>
      </c>
      <c r="B990">
        <v>1</v>
      </c>
      <c r="C990" t="s">
        <v>111</v>
      </c>
      <c r="D990" t="s">
        <v>31</v>
      </c>
      <c r="E990" t="s">
        <v>37</v>
      </c>
      <c r="F990" t="s">
        <v>37</v>
      </c>
      <c r="G990" t="s">
        <v>33</v>
      </c>
      <c r="H990" t="s">
        <v>34</v>
      </c>
      <c r="I990" t="s">
        <v>34</v>
      </c>
      <c r="J990" t="s">
        <v>111</v>
      </c>
      <c r="K990" t="s">
        <v>111</v>
      </c>
      <c r="L990" t="s">
        <v>111</v>
      </c>
      <c r="M990" s="2">
        <v>48214</v>
      </c>
      <c r="N990" s="2">
        <v>48214</v>
      </c>
      <c r="O990" s="2">
        <v>48214</v>
      </c>
      <c r="P990" s="5">
        <v>1.3971968485576325</v>
      </c>
      <c r="Q990" s="5">
        <v>0.37289980665736749</v>
      </c>
      <c r="R990" s="5">
        <v>0</v>
      </c>
      <c r="S990" s="5">
        <v>1.3801881447357518</v>
      </c>
      <c r="T990" s="5">
        <v>0.36836033008094998</v>
      </c>
      <c r="U990" t="s">
        <v>111</v>
      </c>
      <c r="V990">
        <v>1</v>
      </c>
      <c r="W990" t="s">
        <v>44</v>
      </c>
      <c r="X990" t="s">
        <v>111</v>
      </c>
      <c r="Y990" t="s">
        <v>44</v>
      </c>
      <c r="Z990" t="s">
        <v>45</v>
      </c>
      <c r="AA990">
        <v>1</v>
      </c>
      <c r="AB990" t="s">
        <v>111</v>
      </c>
      <c r="AC990" t="s">
        <v>111</v>
      </c>
      <c r="AD990" t="s">
        <v>111</v>
      </c>
      <c r="AE990" t="s">
        <v>113</v>
      </c>
    </row>
    <row r="991" spans="1:31" x14ac:dyDescent="0.25">
      <c r="A991" s="2">
        <v>46064</v>
      </c>
      <c r="B991">
        <v>1</v>
      </c>
      <c r="C991" t="s">
        <v>111</v>
      </c>
      <c r="D991" t="s">
        <v>31</v>
      </c>
      <c r="E991" t="s">
        <v>37</v>
      </c>
      <c r="F991" t="s">
        <v>37</v>
      </c>
      <c r="G991" t="s">
        <v>33</v>
      </c>
      <c r="H991" t="s">
        <v>34</v>
      </c>
      <c r="I991" t="s">
        <v>34</v>
      </c>
      <c r="J991" t="s">
        <v>111</v>
      </c>
      <c r="K991" t="s">
        <v>111</v>
      </c>
      <c r="L991" t="s">
        <v>111</v>
      </c>
      <c r="M991" s="2">
        <v>48214</v>
      </c>
      <c r="N991" s="2">
        <v>48214</v>
      </c>
      <c r="O991" s="2">
        <v>48214</v>
      </c>
      <c r="P991" s="5">
        <v>1.411641856565681</v>
      </c>
      <c r="Q991" s="5">
        <v>0.35845479864931895</v>
      </c>
      <c r="R991" s="5">
        <v>0</v>
      </c>
      <c r="S991" s="5">
        <v>1.3832786670908852</v>
      </c>
      <c r="T991" s="5">
        <v>0.35125260262137242</v>
      </c>
      <c r="U991" t="s">
        <v>111</v>
      </c>
      <c r="V991">
        <v>1</v>
      </c>
      <c r="W991" t="s">
        <v>44</v>
      </c>
      <c r="X991" t="s">
        <v>111</v>
      </c>
      <c r="Y991" t="s">
        <v>44</v>
      </c>
      <c r="Z991" t="s">
        <v>45</v>
      </c>
      <c r="AA991">
        <v>1</v>
      </c>
      <c r="AB991" t="s">
        <v>111</v>
      </c>
      <c r="AC991" t="s">
        <v>111</v>
      </c>
      <c r="AD991" t="s">
        <v>111</v>
      </c>
      <c r="AE991" t="s">
        <v>113</v>
      </c>
    </row>
    <row r="992" spans="1:31" x14ac:dyDescent="0.25">
      <c r="A992" s="2">
        <v>46064</v>
      </c>
      <c r="B992">
        <v>1</v>
      </c>
      <c r="C992" t="s">
        <v>111</v>
      </c>
      <c r="D992" t="s">
        <v>31</v>
      </c>
      <c r="E992" t="s">
        <v>37</v>
      </c>
      <c r="F992" t="s">
        <v>37</v>
      </c>
      <c r="G992" t="s">
        <v>33</v>
      </c>
      <c r="H992" t="s">
        <v>34</v>
      </c>
      <c r="I992" t="s">
        <v>34</v>
      </c>
      <c r="J992" t="s">
        <v>111</v>
      </c>
      <c r="K992" t="s">
        <v>111</v>
      </c>
      <c r="L992" t="s">
        <v>111</v>
      </c>
      <c r="M992" s="2">
        <v>48214</v>
      </c>
      <c r="N992" s="2">
        <v>48214</v>
      </c>
      <c r="O992" s="2">
        <v>48214</v>
      </c>
      <c r="P992" s="5">
        <v>1.4262362052028383</v>
      </c>
      <c r="Q992" s="5">
        <v>0.34386045001216153</v>
      </c>
      <c r="R992" s="5">
        <v>0</v>
      </c>
      <c r="S992" s="5">
        <v>1.3863761097550094</v>
      </c>
      <c r="T992" s="5">
        <v>0.33425032350701589</v>
      </c>
      <c r="U992" t="s">
        <v>111</v>
      </c>
      <c r="V992">
        <v>1</v>
      </c>
      <c r="W992" t="s">
        <v>44</v>
      </c>
      <c r="X992" t="s">
        <v>111</v>
      </c>
      <c r="Y992" t="s">
        <v>44</v>
      </c>
      <c r="Z992" t="s">
        <v>45</v>
      </c>
      <c r="AA992">
        <v>1</v>
      </c>
      <c r="AB992" t="s">
        <v>111</v>
      </c>
      <c r="AC992" t="s">
        <v>111</v>
      </c>
      <c r="AD992" t="s">
        <v>111</v>
      </c>
      <c r="AE992" t="s">
        <v>113</v>
      </c>
    </row>
    <row r="993" spans="1:31" x14ac:dyDescent="0.25">
      <c r="A993" s="2">
        <v>46064</v>
      </c>
      <c r="B993">
        <v>1</v>
      </c>
      <c r="C993" t="s">
        <v>111</v>
      </c>
      <c r="D993" t="s">
        <v>31</v>
      </c>
      <c r="E993" t="s">
        <v>37</v>
      </c>
      <c r="F993" t="s">
        <v>37</v>
      </c>
      <c r="G993" t="s">
        <v>33</v>
      </c>
      <c r="H993" t="s">
        <v>34</v>
      </c>
      <c r="I993" t="s">
        <v>34</v>
      </c>
      <c r="J993" t="s">
        <v>111</v>
      </c>
      <c r="K993" t="s">
        <v>111</v>
      </c>
      <c r="L993" t="s">
        <v>111</v>
      </c>
      <c r="M993" s="2">
        <v>48214</v>
      </c>
      <c r="N993" s="2">
        <v>48214</v>
      </c>
      <c r="O993" s="2">
        <v>48214</v>
      </c>
      <c r="P993" s="5">
        <v>1.4409814384366464</v>
      </c>
      <c r="Q993" s="5">
        <v>0.32911521677835359</v>
      </c>
      <c r="R993" s="5">
        <v>0</v>
      </c>
      <c r="S993" s="5">
        <v>1.3897236318938471</v>
      </c>
      <c r="T993" s="5">
        <v>0.31740810962073562</v>
      </c>
      <c r="U993" t="s">
        <v>111</v>
      </c>
      <c r="V993">
        <v>1</v>
      </c>
      <c r="W993" t="s">
        <v>44</v>
      </c>
      <c r="X993" t="s">
        <v>111</v>
      </c>
      <c r="Y993" t="s">
        <v>44</v>
      </c>
      <c r="Z993" t="s">
        <v>45</v>
      </c>
      <c r="AA993">
        <v>1</v>
      </c>
      <c r="AB993" t="s">
        <v>111</v>
      </c>
      <c r="AC993" t="s">
        <v>111</v>
      </c>
      <c r="AD993" t="s">
        <v>111</v>
      </c>
      <c r="AE993" t="s">
        <v>113</v>
      </c>
    </row>
    <row r="994" spans="1:31" x14ac:dyDescent="0.25">
      <c r="A994" s="2">
        <v>46064</v>
      </c>
      <c r="B994">
        <v>1</v>
      </c>
      <c r="C994" t="s">
        <v>111</v>
      </c>
      <c r="D994" t="s">
        <v>31</v>
      </c>
      <c r="E994" t="s">
        <v>37</v>
      </c>
      <c r="F994" t="s">
        <v>37</v>
      </c>
      <c r="G994" t="s">
        <v>33</v>
      </c>
      <c r="H994" t="s">
        <v>34</v>
      </c>
      <c r="I994" t="s">
        <v>34</v>
      </c>
      <c r="J994" t="s">
        <v>111</v>
      </c>
      <c r="K994" t="s">
        <v>111</v>
      </c>
      <c r="L994" t="s">
        <v>111</v>
      </c>
      <c r="M994" s="2">
        <v>48214</v>
      </c>
      <c r="N994" s="2">
        <v>48214</v>
      </c>
      <c r="O994" s="2">
        <v>48214</v>
      </c>
      <c r="P994" s="5">
        <v>1.4558791161970526</v>
      </c>
      <c r="Q994" s="5">
        <v>0.31421753901794741</v>
      </c>
      <c r="R994" s="5">
        <v>0</v>
      </c>
      <c r="S994" s="5">
        <v>1.3929573661963148</v>
      </c>
      <c r="T994" s="5">
        <v>0.30063734735507153</v>
      </c>
      <c r="U994" t="s">
        <v>111</v>
      </c>
      <c r="V994">
        <v>1</v>
      </c>
      <c r="W994" t="s">
        <v>44</v>
      </c>
      <c r="X994" t="s">
        <v>111</v>
      </c>
      <c r="Y994" t="s">
        <v>44</v>
      </c>
      <c r="Z994" t="s">
        <v>45</v>
      </c>
      <c r="AA994">
        <v>1</v>
      </c>
      <c r="AB994" t="s">
        <v>111</v>
      </c>
      <c r="AC994" t="s">
        <v>111</v>
      </c>
      <c r="AD994" t="s">
        <v>111</v>
      </c>
      <c r="AE994" t="s">
        <v>113</v>
      </c>
    </row>
    <row r="995" spans="1:31" x14ac:dyDescent="0.25">
      <c r="A995" s="2">
        <v>46064</v>
      </c>
      <c r="B995">
        <v>1</v>
      </c>
      <c r="C995" t="s">
        <v>111</v>
      </c>
      <c r="D995" t="s">
        <v>31</v>
      </c>
      <c r="E995" t="s">
        <v>37</v>
      </c>
      <c r="F995" t="s">
        <v>37</v>
      </c>
      <c r="G995" t="s">
        <v>33</v>
      </c>
      <c r="H995" t="s">
        <v>34</v>
      </c>
      <c r="I995" t="s">
        <v>34</v>
      </c>
      <c r="J995" t="s">
        <v>111</v>
      </c>
      <c r="K995" t="s">
        <v>111</v>
      </c>
      <c r="L995" t="s">
        <v>111</v>
      </c>
      <c r="M995" s="2">
        <v>48214</v>
      </c>
      <c r="N995" s="2">
        <v>48214</v>
      </c>
      <c r="O995" s="2">
        <v>48214</v>
      </c>
      <c r="P995" s="5">
        <v>1.470930814541439</v>
      </c>
      <c r="Q995" s="5">
        <v>0.29916584067356083</v>
      </c>
      <c r="R995" s="5">
        <v>0</v>
      </c>
      <c r="S995" s="5">
        <v>1.3960764814389699</v>
      </c>
      <c r="T995" s="5">
        <v>0.283941562774644</v>
      </c>
      <c r="U995" t="s">
        <v>111</v>
      </c>
      <c r="V995">
        <v>1</v>
      </c>
      <c r="W995" t="s">
        <v>44</v>
      </c>
      <c r="X995" t="s">
        <v>111</v>
      </c>
      <c r="Y995" t="s">
        <v>44</v>
      </c>
      <c r="Z995" t="s">
        <v>45</v>
      </c>
      <c r="AA995">
        <v>1</v>
      </c>
      <c r="AB995" t="s">
        <v>111</v>
      </c>
      <c r="AC995" t="s">
        <v>111</v>
      </c>
      <c r="AD995" t="s">
        <v>111</v>
      </c>
      <c r="AE995" t="s">
        <v>113</v>
      </c>
    </row>
    <row r="996" spans="1:31" x14ac:dyDescent="0.25">
      <c r="A996" s="2">
        <v>46064</v>
      </c>
      <c r="B996">
        <v>1</v>
      </c>
      <c r="C996" t="s">
        <v>111</v>
      </c>
      <c r="D996" t="s">
        <v>31</v>
      </c>
      <c r="E996" t="s">
        <v>37</v>
      </c>
      <c r="F996" t="s">
        <v>37</v>
      </c>
      <c r="G996" t="s">
        <v>33</v>
      </c>
      <c r="H996" t="s">
        <v>34</v>
      </c>
      <c r="I996" t="s">
        <v>34</v>
      </c>
      <c r="J996" t="s">
        <v>111</v>
      </c>
      <c r="K996" t="s">
        <v>111</v>
      </c>
      <c r="L996" t="s">
        <v>111</v>
      </c>
      <c r="M996" s="2">
        <v>48214</v>
      </c>
      <c r="N996" s="2">
        <v>48214</v>
      </c>
      <c r="O996" s="2">
        <v>48214</v>
      </c>
      <c r="P996" s="5">
        <v>1.4861381258213571</v>
      </c>
      <c r="Q996" s="5">
        <v>0.2839585293936428</v>
      </c>
      <c r="R996" s="5">
        <v>0</v>
      </c>
      <c r="S996" s="5">
        <v>1.399202581015915</v>
      </c>
      <c r="T996" s="5">
        <v>0.26734763096766706</v>
      </c>
      <c r="U996" t="s">
        <v>111</v>
      </c>
      <c r="V996">
        <v>1</v>
      </c>
      <c r="W996" t="s">
        <v>44</v>
      </c>
      <c r="X996" t="s">
        <v>111</v>
      </c>
      <c r="Y996" t="s">
        <v>44</v>
      </c>
      <c r="Z996" t="s">
        <v>45</v>
      </c>
      <c r="AA996">
        <v>1</v>
      </c>
      <c r="AB996" t="s">
        <v>111</v>
      </c>
      <c r="AC996" t="s">
        <v>111</v>
      </c>
      <c r="AD996" t="s">
        <v>111</v>
      </c>
      <c r="AE996" t="s">
        <v>113</v>
      </c>
    </row>
    <row r="997" spans="1:31" x14ac:dyDescent="0.25">
      <c r="A997" s="2">
        <v>46064</v>
      </c>
      <c r="B997">
        <v>1</v>
      </c>
      <c r="C997" t="s">
        <v>111</v>
      </c>
      <c r="D997" t="s">
        <v>31</v>
      </c>
      <c r="E997" t="s">
        <v>37</v>
      </c>
      <c r="F997" t="s">
        <v>37</v>
      </c>
      <c r="G997" t="s">
        <v>33</v>
      </c>
      <c r="H997" t="s">
        <v>34</v>
      </c>
      <c r="I997" t="s">
        <v>34</v>
      </c>
      <c r="J997" t="s">
        <v>111</v>
      </c>
      <c r="K997" t="s">
        <v>111</v>
      </c>
      <c r="L997" t="s">
        <v>111</v>
      </c>
      <c r="M997" s="2">
        <v>48214</v>
      </c>
      <c r="N997" s="2">
        <v>48214</v>
      </c>
      <c r="O997" s="2">
        <v>48214</v>
      </c>
      <c r="P997" s="5">
        <v>1.501502658850985</v>
      </c>
      <c r="Q997" s="5">
        <v>0.26859399636401493</v>
      </c>
      <c r="R997" s="5">
        <v>0</v>
      </c>
      <c r="S997" s="5">
        <v>1.4024583717922194</v>
      </c>
      <c r="T997" s="5">
        <v>0.2508766112356422</v>
      </c>
      <c r="U997" t="s">
        <v>111</v>
      </c>
      <c r="V997">
        <v>1</v>
      </c>
      <c r="W997" t="s">
        <v>44</v>
      </c>
      <c r="X997" t="s">
        <v>111</v>
      </c>
      <c r="Y997" t="s">
        <v>44</v>
      </c>
      <c r="Z997" t="s">
        <v>45</v>
      </c>
      <c r="AA997">
        <v>1</v>
      </c>
      <c r="AB997" t="s">
        <v>111</v>
      </c>
      <c r="AC997" t="s">
        <v>111</v>
      </c>
      <c r="AD997" t="s">
        <v>111</v>
      </c>
      <c r="AE997" t="s">
        <v>113</v>
      </c>
    </row>
    <row r="998" spans="1:31" x14ac:dyDescent="0.25">
      <c r="A998" s="2">
        <v>46064</v>
      </c>
      <c r="B998">
        <v>1</v>
      </c>
      <c r="C998" t="s">
        <v>111</v>
      </c>
      <c r="D998" t="s">
        <v>31</v>
      </c>
      <c r="E998" t="s">
        <v>37</v>
      </c>
      <c r="F998" t="s">
        <v>37</v>
      </c>
      <c r="G998" t="s">
        <v>33</v>
      </c>
      <c r="H998" t="s">
        <v>34</v>
      </c>
      <c r="I998" t="s">
        <v>34</v>
      </c>
      <c r="J998" t="s">
        <v>111</v>
      </c>
      <c r="K998" t="s">
        <v>111</v>
      </c>
      <c r="L998" t="s">
        <v>111</v>
      </c>
      <c r="M998" s="2">
        <v>48214</v>
      </c>
      <c r="N998" s="2">
        <v>48214</v>
      </c>
      <c r="O998" s="2">
        <v>48214</v>
      </c>
      <c r="P998" s="5">
        <v>1.5170260390773282</v>
      </c>
      <c r="Q998" s="5">
        <v>0.25307061613767168</v>
      </c>
      <c r="R998" s="5">
        <v>0</v>
      </c>
      <c r="S998" s="5">
        <v>1.4057217384361809</v>
      </c>
      <c r="T998" s="5">
        <v>0.23450280832393119</v>
      </c>
      <c r="U998" t="s">
        <v>111</v>
      </c>
      <c r="V998">
        <v>1</v>
      </c>
      <c r="W998" t="s">
        <v>44</v>
      </c>
      <c r="X998" t="s">
        <v>111</v>
      </c>
      <c r="Y998" t="s">
        <v>44</v>
      </c>
      <c r="Z998" t="s">
        <v>45</v>
      </c>
      <c r="AA998">
        <v>1</v>
      </c>
      <c r="AB998" t="s">
        <v>111</v>
      </c>
      <c r="AC998" t="s">
        <v>111</v>
      </c>
      <c r="AD998" t="s">
        <v>111</v>
      </c>
      <c r="AE998" t="s">
        <v>113</v>
      </c>
    </row>
    <row r="999" spans="1:31" x14ac:dyDescent="0.25">
      <c r="A999" s="2">
        <v>46064</v>
      </c>
      <c r="B999">
        <v>1</v>
      </c>
      <c r="C999" t="s">
        <v>111</v>
      </c>
      <c r="D999" t="s">
        <v>31</v>
      </c>
      <c r="E999" t="s">
        <v>37</v>
      </c>
      <c r="F999" t="s">
        <v>37</v>
      </c>
      <c r="G999" t="s">
        <v>33</v>
      </c>
      <c r="H999" t="s">
        <v>34</v>
      </c>
      <c r="I999" t="s">
        <v>34</v>
      </c>
      <c r="J999" t="s">
        <v>111</v>
      </c>
      <c r="K999" t="s">
        <v>111</v>
      </c>
      <c r="L999" t="s">
        <v>111</v>
      </c>
      <c r="M999" s="2">
        <v>48214</v>
      </c>
      <c r="N999" s="2">
        <v>48214</v>
      </c>
      <c r="O999" s="2">
        <v>48214</v>
      </c>
      <c r="P999" s="5">
        <v>1.5327099087521789</v>
      </c>
      <c r="Q999" s="5">
        <v>0.2373867464628209</v>
      </c>
      <c r="R999" s="5">
        <v>0</v>
      </c>
      <c r="S999" s="5">
        <v>1.4088694357079652</v>
      </c>
      <c r="T999" s="5">
        <v>0.21820628262650607</v>
      </c>
      <c r="U999" t="s">
        <v>111</v>
      </c>
      <c r="V999">
        <v>1</v>
      </c>
      <c r="W999" t="s">
        <v>44</v>
      </c>
      <c r="X999" t="s">
        <v>111</v>
      </c>
      <c r="Y999" t="s">
        <v>44</v>
      </c>
      <c r="Z999" t="s">
        <v>45</v>
      </c>
      <c r="AA999">
        <v>1</v>
      </c>
      <c r="AB999" t="s">
        <v>111</v>
      </c>
      <c r="AC999" t="s">
        <v>111</v>
      </c>
      <c r="AD999" t="s">
        <v>111</v>
      </c>
      <c r="AE999" t="s">
        <v>113</v>
      </c>
    </row>
    <row r="1000" spans="1:31" x14ac:dyDescent="0.25">
      <c r="A1000" s="2">
        <v>46064</v>
      </c>
      <c r="B1000">
        <v>1</v>
      </c>
      <c r="C1000" t="s">
        <v>111</v>
      </c>
      <c r="D1000" t="s">
        <v>31</v>
      </c>
      <c r="E1000" t="s">
        <v>37</v>
      </c>
      <c r="F1000" t="s">
        <v>37</v>
      </c>
      <c r="G1000" t="s">
        <v>33</v>
      </c>
      <c r="H1000" t="s">
        <v>34</v>
      </c>
      <c r="I1000" t="s">
        <v>34</v>
      </c>
      <c r="J1000" t="s">
        <v>111</v>
      </c>
      <c r="K1000" t="s">
        <v>111</v>
      </c>
      <c r="L1000" t="s">
        <v>111</v>
      </c>
      <c r="M1000" s="2">
        <v>48214</v>
      </c>
      <c r="N1000" s="2">
        <v>48214</v>
      </c>
      <c r="O1000" s="2">
        <v>48214</v>
      </c>
      <c r="P1000" s="5">
        <v>1.5485559271058535</v>
      </c>
      <c r="Q1000" s="5">
        <v>0.22154072810914632</v>
      </c>
      <c r="R1000" s="5">
        <v>0</v>
      </c>
      <c r="S1000" s="5">
        <v>1.4120241813150238</v>
      </c>
      <c r="T1000" s="5">
        <v>0.20200811592313148</v>
      </c>
      <c r="U1000" t="s">
        <v>111</v>
      </c>
      <c r="V1000">
        <v>1</v>
      </c>
      <c r="W1000" t="s">
        <v>44</v>
      </c>
      <c r="X1000" t="s">
        <v>111</v>
      </c>
      <c r="Y1000" t="s">
        <v>44</v>
      </c>
      <c r="Z1000" t="s">
        <v>45</v>
      </c>
      <c r="AA1000">
        <v>1</v>
      </c>
      <c r="AB1000" t="s">
        <v>111</v>
      </c>
      <c r="AC1000" t="s">
        <v>111</v>
      </c>
      <c r="AD1000" t="s">
        <v>111</v>
      </c>
      <c r="AE1000" t="s">
        <v>113</v>
      </c>
    </row>
    <row r="1001" spans="1:31" x14ac:dyDescent="0.25">
      <c r="A1001" s="2">
        <v>46064</v>
      </c>
      <c r="B1001">
        <v>1</v>
      </c>
      <c r="C1001" t="s">
        <v>111</v>
      </c>
      <c r="D1001" t="s">
        <v>31</v>
      </c>
      <c r="E1001" t="s">
        <v>37</v>
      </c>
      <c r="F1001" t="s">
        <v>37</v>
      </c>
      <c r="G1001" t="s">
        <v>33</v>
      </c>
      <c r="H1001" t="s">
        <v>34</v>
      </c>
      <c r="I1001" t="s">
        <v>34</v>
      </c>
      <c r="J1001" t="s">
        <v>111</v>
      </c>
      <c r="K1001" t="s">
        <v>111</v>
      </c>
      <c r="L1001" t="s">
        <v>111</v>
      </c>
      <c r="M1001" s="2">
        <v>48214</v>
      </c>
      <c r="N1001" s="2">
        <v>48214</v>
      </c>
      <c r="O1001" s="2">
        <v>48214</v>
      </c>
      <c r="P1001" s="5">
        <v>1.5645657705227258</v>
      </c>
      <c r="Q1001" s="5">
        <v>0.2055308846922741</v>
      </c>
      <c r="R1001" s="5">
        <v>0</v>
      </c>
      <c r="S1001" s="5">
        <v>1.4154336328875567</v>
      </c>
      <c r="T1001" s="5">
        <v>0.18593997917606456</v>
      </c>
      <c r="U1001" t="s">
        <v>111</v>
      </c>
      <c r="V1001">
        <v>1</v>
      </c>
      <c r="W1001" t="s">
        <v>44</v>
      </c>
      <c r="X1001" t="s">
        <v>111</v>
      </c>
      <c r="Y1001" t="s">
        <v>44</v>
      </c>
      <c r="Z1001" t="s">
        <v>45</v>
      </c>
      <c r="AA1001">
        <v>1</v>
      </c>
      <c r="AB1001" t="s">
        <v>111</v>
      </c>
      <c r="AC1001" t="s">
        <v>111</v>
      </c>
      <c r="AD1001" t="s">
        <v>111</v>
      </c>
      <c r="AE1001" t="s">
        <v>113</v>
      </c>
    </row>
    <row r="1002" spans="1:31" x14ac:dyDescent="0.25">
      <c r="A1002" s="2">
        <v>46064</v>
      </c>
      <c r="B1002">
        <v>1</v>
      </c>
      <c r="C1002" t="s">
        <v>111</v>
      </c>
      <c r="D1002" t="s">
        <v>31</v>
      </c>
      <c r="E1002" t="s">
        <v>37</v>
      </c>
      <c r="F1002" t="s">
        <v>37</v>
      </c>
      <c r="G1002" t="s">
        <v>33</v>
      </c>
      <c r="H1002" t="s">
        <v>34</v>
      </c>
      <c r="I1002" t="s">
        <v>34</v>
      </c>
      <c r="J1002" t="s">
        <v>111</v>
      </c>
      <c r="K1002" t="s">
        <v>111</v>
      </c>
      <c r="L1002" t="s">
        <v>111</v>
      </c>
      <c r="M1002" s="2">
        <v>48214</v>
      </c>
      <c r="N1002" s="2">
        <v>48214</v>
      </c>
      <c r="O1002" s="2">
        <v>48214</v>
      </c>
      <c r="P1002" s="5">
        <v>1.5807411327185754</v>
      </c>
      <c r="Q1002" s="5">
        <v>0.18935552249642446</v>
      </c>
      <c r="R1002" s="5">
        <v>0</v>
      </c>
      <c r="S1002" s="5">
        <v>1.4187271915394286</v>
      </c>
      <c r="T1002" s="5">
        <v>0.16994802189515801</v>
      </c>
      <c r="U1002" t="s">
        <v>111</v>
      </c>
      <c r="V1002">
        <v>1</v>
      </c>
      <c r="W1002" t="s">
        <v>44</v>
      </c>
      <c r="X1002" t="s">
        <v>111</v>
      </c>
      <c r="Y1002" t="s">
        <v>44</v>
      </c>
      <c r="Z1002" t="s">
        <v>45</v>
      </c>
      <c r="AA1002">
        <v>1</v>
      </c>
      <c r="AB1002" t="s">
        <v>111</v>
      </c>
      <c r="AC1002" t="s">
        <v>111</v>
      </c>
      <c r="AD1002" t="s">
        <v>111</v>
      </c>
      <c r="AE1002" t="s">
        <v>113</v>
      </c>
    </row>
    <row r="1003" spans="1:31" x14ac:dyDescent="0.25">
      <c r="A1003" s="2">
        <v>46064</v>
      </c>
      <c r="B1003">
        <v>1</v>
      </c>
      <c r="C1003" t="s">
        <v>111</v>
      </c>
      <c r="D1003" t="s">
        <v>31</v>
      </c>
      <c r="E1003" t="s">
        <v>37</v>
      </c>
      <c r="F1003" t="s">
        <v>37</v>
      </c>
      <c r="G1003" t="s">
        <v>33</v>
      </c>
      <c r="H1003" t="s">
        <v>34</v>
      </c>
      <c r="I1003" t="s">
        <v>34</v>
      </c>
      <c r="J1003" t="s">
        <v>111</v>
      </c>
      <c r="K1003" t="s">
        <v>111</v>
      </c>
      <c r="L1003" t="s">
        <v>111</v>
      </c>
      <c r="M1003" s="2">
        <v>48214</v>
      </c>
      <c r="N1003" s="2">
        <v>48214</v>
      </c>
      <c r="O1003" s="2">
        <v>48214</v>
      </c>
      <c r="P1003" s="5">
        <v>1.59708372491977</v>
      </c>
      <c r="Q1003" s="5">
        <v>0.17301293029522993</v>
      </c>
      <c r="R1003" s="5">
        <v>0</v>
      </c>
      <c r="S1003" s="5">
        <v>1.4219040106694956</v>
      </c>
      <c r="T1003" s="5">
        <v>0.15403561857524256</v>
      </c>
      <c r="U1003" t="s">
        <v>111</v>
      </c>
      <c r="V1003">
        <v>1</v>
      </c>
      <c r="W1003" t="s">
        <v>44</v>
      </c>
      <c r="X1003" t="s">
        <v>111</v>
      </c>
      <c r="Y1003" t="s">
        <v>44</v>
      </c>
      <c r="Z1003" t="s">
        <v>45</v>
      </c>
      <c r="AA1003">
        <v>1</v>
      </c>
      <c r="AB1003" t="s">
        <v>111</v>
      </c>
      <c r="AC1003" t="s">
        <v>111</v>
      </c>
      <c r="AD1003" t="s">
        <v>111</v>
      </c>
      <c r="AE1003" t="s">
        <v>113</v>
      </c>
    </row>
    <row r="1004" spans="1:31" x14ac:dyDescent="0.25">
      <c r="A1004" s="2">
        <v>46064</v>
      </c>
      <c r="B1004">
        <v>1</v>
      </c>
      <c r="C1004" t="s">
        <v>111</v>
      </c>
      <c r="D1004" t="s">
        <v>31</v>
      </c>
      <c r="E1004" t="s">
        <v>37</v>
      </c>
      <c r="F1004" t="s">
        <v>37</v>
      </c>
      <c r="G1004" t="s">
        <v>33</v>
      </c>
      <c r="H1004" t="s">
        <v>34</v>
      </c>
      <c r="I1004" t="s">
        <v>34</v>
      </c>
      <c r="J1004" t="s">
        <v>111</v>
      </c>
      <c r="K1004" t="s">
        <v>111</v>
      </c>
      <c r="L1004" t="s">
        <v>111</v>
      </c>
      <c r="M1004" s="2">
        <v>48214</v>
      </c>
      <c r="N1004" s="2">
        <v>48214</v>
      </c>
      <c r="O1004" s="2">
        <v>48214</v>
      </c>
      <c r="P1004" s="5">
        <v>1.6135952760442989</v>
      </c>
      <c r="Q1004" s="5">
        <v>0.156501379170701</v>
      </c>
      <c r="R1004" s="5">
        <v>0</v>
      </c>
      <c r="S1004" s="5">
        <v>1.4250879433446084</v>
      </c>
      <c r="T1004" s="5">
        <v>0.13821819627516443</v>
      </c>
      <c r="U1004" t="s">
        <v>111</v>
      </c>
      <c r="V1004">
        <v>1</v>
      </c>
      <c r="W1004" t="s">
        <v>44</v>
      </c>
      <c r="X1004" t="s">
        <v>111</v>
      </c>
      <c r="Y1004" t="s">
        <v>44</v>
      </c>
      <c r="Z1004" t="s">
        <v>45</v>
      </c>
      <c r="AA1004">
        <v>1</v>
      </c>
      <c r="AB1004" t="s">
        <v>111</v>
      </c>
      <c r="AC1004" t="s">
        <v>111</v>
      </c>
      <c r="AD1004" t="s">
        <v>111</v>
      </c>
      <c r="AE1004" t="s">
        <v>113</v>
      </c>
    </row>
    <row r="1005" spans="1:31" x14ac:dyDescent="0.25">
      <c r="A1005" s="2">
        <v>46064</v>
      </c>
      <c r="B1005">
        <v>1</v>
      </c>
      <c r="C1005" t="s">
        <v>111</v>
      </c>
      <c r="D1005" t="s">
        <v>31</v>
      </c>
      <c r="E1005" t="s">
        <v>37</v>
      </c>
      <c r="F1005" t="s">
        <v>37</v>
      </c>
      <c r="G1005" t="s">
        <v>33</v>
      </c>
      <c r="H1005" t="s">
        <v>34</v>
      </c>
      <c r="I1005" t="s">
        <v>34</v>
      </c>
      <c r="J1005" t="s">
        <v>111</v>
      </c>
      <c r="K1005" t="s">
        <v>111</v>
      </c>
      <c r="L1005" t="s">
        <v>111</v>
      </c>
      <c r="M1005" s="2">
        <v>48214</v>
      </c>
      <c r="N1005" s="2">
        <v>48214</v>
      </c>
      <c r="O1005" s="2">
        <v>48214</v>
      </c>
      <c r="P1005" s="5">
        <v>1.6302775328846797</v>
      </c>
      <c r="Q1005" s="5">
        <v>0.13981912233032015</v>
      </c>
      <c r="R1005" s="5">
        <v>0</v>
      </c>
      <c r="S1005" s="5">
        <v>1.4285289384732531</v>
      </c>
      <c r="T1005" s="5">
        <v>0.12251635587921876</v>
      </c>
      <c r="U1005" t="s">
        <v>111</v>
      </c>
      <c r="V1005">
        <v>1</v>
      </c>
      <c r="W1005" t="s">
        <v>44</v>
      </c>
      <c r="X1005" t="s">
        <v>111</v>
      </c>
      <c r="Y1005" t="s">
        <v>44</v>
      </c>
      <c r="Z1005" t="s">
        <v>45</v>
      </c>
      <c r="AA1005">
        <v>1</v>
      </c>
      <c r="AB1005" t="s">
        <v>111</v>
      </c>
      <c r="AC1005" t="s">
        <v>111</v>
      </c>
      <c r="AD1005" t="s">
        <v>111</v>
      </c>
      <c r="AE1005" t="s">
        <v>113</v>
      </c>
    </row>
    <row r="1006" spans="1:31" x14ac:dyDescent="0.25">
      <c r="A1006" s="2">
        <v>46064</v>
      </c>
      <c r="B1006">
        <v>1</v>
      </c>
      <c r="C1006" t="s">
        <v>111</v>
      </c>
      <c r="D1006" t="s">
        <v>31</v>
      </c>
      <c r="E1006" t="s">
        <v>37</v>
      </c>
      <c r="F1006" t="s">
        <v>37</v>
      </c>
      <c r="G1006" t="s">
        <v>33</v>
      </c>
      <c r="H1006" t="s">
        <v>34</v>
      </c>
      <c r="I1006" t="s">
        <v>34</v>
      </c>
      <c r="J1006" t="s">
        <v>111</v>
      </c>
      <c r="K1006" t="s">
        <v>111</v>
      </c>
      <c r="L1006" t="s">
        <v>111</v>
      </c>
      <c r="M1006" s="2">
        <v>48214</v>
      </c>
      <c r="N1006" s="2">
        <v>48214</v>
      </c>
      <c r="O1006" s="2">
        <v>48214</v>
      </c>
      <c r="P1006" s="5">
        <v>1.6471322602927552</v>
      </c>
      <c r="Q1006" s="5">
        <v>0.12296439492224483</v>
      </c>
      <c r="R1006" s="5">
        <v>0</v>
      </c>
      <c r="S1006" s="5">
        <v>1.4318529684633841</v>
      </c>
      <c r="T1006" s="5">
        <v>0.10689301529036087</v>
      </c>
      <c r="U1006" t="s">
        <v>111</v>
      </c>
      <c r="V1006">
        <v>1</v>
      </c>
      <c r="W1006" t="s">
        <v>44</v>
      </c>
      <c r="X1006" t="s">
        <v>111</v>
      </c>
      <c r="Y1006" t="s">
        <v>44</v>
      </c>
      <c r="Z1006" t="s">
        <v>45</v>
      </c>
      <c r="AA1006">
        <v>1</v>
      </c>
      <c r="AB1006" t="s">
        <v>111</v>
      </c>
      <c r="AC1006" t="s">
        <v>111</v>
      </c>
      <c r="AD1006" t="s">
        <v>111</v>
      </c>
      <c r="AE1006" t="s">
        <v>113</v>
      </c>
    </row>
    <row r="1007" spans="1:31" x14ac:dyDescent="0.25">
      <c r="A1007" s="2">
        <v>46064</v>
      </c>
      <c r="B1007">
        <v>1</v>
      </c>
      <c r="C1007" t="s">
        <v>111</v>
      </c>
      <c r="D1007" t="s">
        <v>31</v>
      </c>
      <c r="E1007" t="s">
        <v>37</v>
      </c>
      <c r="F1007" t="s">
        <v>37</v>
      </c>
      <c r="G1007" t="s">
        <v>33</v>
      </c>
      <c r="H1007" t="s">
        <v>34</v>
      </c>
      <c r="I1007" t="s">
        <v>34</v>
      </c>
      <c r="J1007" t="s">
        <v>111</v>
      </c>
      <c r="K1007" t="s">
        <v>111</v>
      </c>
      <c r="L1007" t="s">
        <v>111</v>
      </c>
      <c r="M1007" s="2">
        <v>48214</v>
      </c>
      <c r="N1007" s="2">
        <v>48214</v>
      </c>
      <c r="O1007" s="2">
        <v>48214</v>
      </c>
      <c r="P1007" s="5">
        <v>1.6641612413663998</v>
      </c>
      <c r="Q1007" s="5">
        <v>0.10593541384860014</v>
      </c>
      <c r="R1007" s="5">
        <v>0</v>
      </c>
      <c r="S1007" s="5">
        <v>1.4350591788812741</v>
      </c>
      <c r="T1007" s="5">
        <v>9.1351477388812066E-2</v>
      </c>
      <c r="U1007" t="s">
        <v>111</v>
      </c>
      <c r="V1007">
        <v>1</v>
      </c>
      <c r="W1007" t="s">
        <v>44</v>
      </c>
      <c r="X1007" t="s">
        <v>111</v>
      </c>
      <c r="Y1007" t="s">
        <v>44</v>
      </c>
      <c r="Z1007" t="s">
        <v>45</v>
      </c>
      <c r="AA1007">
        <v>1</v>
      </c>
      <c r="AB1007" t="s">
        <v>111</v>
      </c>
      <c r="AC1007" t="s">
        <v>111</v>
      </c>
      <c r="AD1007" t="s">
        <v>111</v>
      </c>
      <c r="AE1007" t="s">
        <v>113</v>
      </c>
    </row>
    <row r="1008" spans="1:31" x14ac:dyDescent="0.25">
      <c r="A1008" s="2">
        <v>46064</v>
      </c>
      <c r="B1008">
        <v>1</v>
      </c>
      <c r="C1008" t="s">
        <v>111</v>
      </c>
      <c r="D1008" t="s">
        <v>31</v>
      </c>
      <c r="E1008" t="s">
        <v>37</v>
      </c>
      <c r="F1008" t="s">
        <v>37</v>
      </c>
      <c r="G1008" t="s">
        <v>33</v>
      </c>
      <c r="H1008" t="s">
        <v>34</v>
      </c>
      <c r="I1008" t="s">
        <v>34</v>
      </c>
      <c r="J1008" t="s">
        <v>111</v>
      </c>
      <c r="K1008" t="s">
        <v>111</v>
      </c>
      <c r="L1008" t="s">
        <v>111</v>
      </c>
      <c r="M1008" s="2">
        <v>48214</v>
      </c>
      <c r="N1008" s="2">
        <v>48214</v>
      </c>
      <c r="O1008" s="2">
        <v>48214</v>
      </c>
      <c r="P1008" s="5">
        <v>1.6813662776381588</v>
      </c>
      <c r="Q1008" s="5">
        <v>8.8730377576841005E-2</v>
      </c>
      <c r="R1008" s="5">
        <v>0</v>
      </c>
      <c r="S1008" s="5">
        <v>1.4382725686572895</v>
      </c>
      <c r="T1008" s="5">
        <v>7.5901646043860183E-2</v>
      </c>
      <c r="U1008" t="s">
        <v>111</v>
      </c>
      <c r="V1008">
        <v>1</v>
      </c>
      <c r="W1008" t="s">
        <v>44</v>
      </c>
      <c r="X1008" t="s">
        <v>111</v>
      </c>
      <c r="Y1008" t="s">
        <v>44</v>
      </c>
      <c r="Z1008" t="s">
        <v>45</v>
      </c>
      <c r="AA1008">
        <v>1</v>
      </c>
      <c r="AB1008" t="s">
        <v>111</v>
      </c>
      <c r="AC1008" t="s">
        <v>111</v>
      </c>
      <c r="AD1008" t="s">
        <v>111</v>
      </c>
      <c r="AE1008" t="s">
        <v>113</v>
      </c>
    </row>
    <row r="1009" spans="1:31" x14ac:dyDescent="0.25">
      <c r="A1009" s="2">
        <v>46064</v>
      </c>
      <c r="B1009">
        <v>1</v>
      </c>
      <c r="C1009" t="s">
        <v>111</v>
      </c>
      <c r="D1009" t="s">
        <v>31</v>
      </c>
      <c r="E1009" t="s">
        <v>37</v>
      </c>
      <c r="F1009" t="s">
        <v>37</v>
      </c>
      <c r="G1009" t="s">
        <v>33</v>
      </c>
      <c r="H1009" t="s">
        <v>34</v>
      </c>
      <c r="I1009" t="s">
        <v>34</v>
      </c>
      <c r="J1009" t="s">
        <v>111</v>
      </c>
      <c r="K1009" t="s">
        <v>111</v>
      </c>
      <c r="L1009" t="s">
        <v>111</v>
      </c>
      <c r="M1009" s="2">
        <v>48214</v>
      </c>
      <c r="N1009" s="2">
        <v>48214</v>
      </c>
      <c r="O1009" s="2">
        <v>48214</v>
      </c>
      <c r="P1009" s="5">
        <v>1.6987491892658357</v>
      </c>
      <c r="Q1009" s="5">
        <v>7.1347465949164149E-2</v>
      </c>
      <c r="R1009" s="5">
        <v>0</v>
      </c>
      <c r="S1009" s="5">
        <v>1.4417453991766456</v>
      </c>
      <c r="T1009" s="5">
        <v>6.0553306765418306E-2</v>
      </c>
      <c r="U1009" t="s">
        <v>111</v>
      </c>
      <c r="V1009">
        <v>1</v>
      </c>
      <c r="W1009" t="s">
        <v>44</v>
      </c>
      <c r="X1009" t="s">
        <v>111</v>
      </c>
      <c r="Y1009" t="s">
        <v>44</v>
      </c>
      <c r="Z1009" t="s">
        <v>45</v>
      </c>
      <c r="AA1009">
        <v>1</v>
      </c>
      <c r="AB1009" t="s">
        <v>111</v>
      </c>
      <c r="AC1009" t="s">
        <v>111</v>
      </c>
      <c r="AD1009" t="s">
        <v>111</v>
      </c>
      <c r="AE1009" t="s">
        <v>113</v>
      </c>
    </row>
    <row r="1010" spans="1:31" x14ac:dyDescent="0.25">
      <c r="A1010" s="2">
        <v>46064</v>
      </c>
      <c r="B1010">
        <v>1</v>
      </c>
      <c r="C1010" t="s">
        <v>111</v>
      </c>
      <c r="D1010" t="s">
        <v>31</v>
      </c>
      <c r="E1010" t="s">
        <v>37</v>
      </c>
      <c r="F1010" t="s">
        <v>37</v>
      </c>
      <c r="G1010" t="s">
        <v>33</v>
      </c>
      <c r="H1010" t="s">
        <v>34</v>
      </c>
      <c r="I1010" t="s">
        <v>34</v>
      </c>
      <c r="J1010" t="s">
        <v>111</v>
      </c>
      <c r="K1010" t="s">
        <v>111</v>
      </c>
      <c r="L1010" t="s">
        <v>111</v>
      </c>
      <c r="M1010" s="2">
        <v>48214</v>
      </c>
      <c r="N1010" s="2">
        <v>48214</v>
      </c>
      <c r="O1010" s="2">
        <v>48214</v>
      </c>
      <c r="P1010" s="5">
        <v>1.7163118152250503</v>
      </c>
      <c r="Q1010" s="5">
        <v>5.3784839989949665E-2</v>
      </c>
      <c r="R1010" s="5">
        <v>0</v>
      </c>
      <c r="S1010" s="5">
        <v>1.4451001824196914</v>
      </c>
      <c r="T1010" s="5">
        <v>4.5285758328651143E-2</v>
      </c>
      <c r="U1010" t="s">
        <v>111</v>
      </c>
      <c r="V1010">
        <v>1</v>
      </c>
      <c r="W1010" t="s">
        <v>44</v>
      </c>
      <c r="X1010" t="s">
        <v>111</v>
      </c>
      <c r="Y1010" t="s">
        <v>44</v>
      </c>
      <c r="Z1010" t="s">
        <v>45</v>
      </c>
      <c r="AA1010">
        <v>1</v>
      </c>
      <c r="AB1010" t="s">
        <v>111</v>
      </c>
      <c r="AC1010" t="s">
        <v>111</v>
      </c>
      <c r="AD1010" t="s">
        <v>111</v>
      </c>
      <c r="AE1010" t="s">
        <v>113</v>
      </c>
    </row>
    <row r="1011" spans="1:31" x14ac:dyDescent="0.25">
      <c r="A1011" s="2">
        <v>46064</v>
      </c>
      <c r="B1011">
        <v>1</v>
      </c>
      <c r="C1011" t="s">
        <v>111</v>
      </c>
      <c r="D1011" t="s">
        <v>31</v>
      </c>
      <c r="E1011" t="s">
        <v>37</v>
      </c>
      <c r="F1011" t="s">
        <v>37</v>
      </c>
      <c r="G1011" t="s">
        <v>33</v>
      </c>
      <c r="H1011" t="s">
        <v>34</v>
      </c>
      <c r="I1011" t="s">
        <v>34</v>
      </c>
      <c r="J1011" t="s">
        <v>111</v>
      </c>
      <c r="K1011" t="s">
        <v>111</v>
      </c>
      <c r="L1011" t="s">
        <v>111</v>
      </c>
      <c r="M1011" s="2">
        <v>48214</v>
      </c>
      <c r="N1011" s="2">
        <v>48214</v>
      </c>
      <c r="O1011" s="2">
        <v>48214</v>
      </c>
      <c r="P1011" s="5">
        <v>1.7340560135037879</v>
      </c>
      <c r="Q1011" s="5">
        <v>3.6040641711211914E-2</v>
      </c>
      <c r="R1011" s="5">
        <v>0</v>
      </c>
      <c r="S1011" s="5">
        <v>1.4483360560476528</v>
      </c>
      <c r="T1011" s="5">
        <v>3.0102234568519702E-2</v>
      </c>
      <c r="U1011" t="s">
        <v>111</v>
      </c>
      <c r="V1011">
        <v>1</v>
      </c>
      <c r="W1011" t="s">
        <v>44</v>
      </c>
      <c r="X1011" t="s">
        <v>111</v>
      </c>
      <c r="Y1011" t="s">
        <v>44</v>
      </c>
      <c r="Z1011" t="s">
        <v>45</v>
      </c>
      <c r="AA1011">
        <v>1</v>
      </c>
      <c r="AB1011" t="s">
        <v>111</v>
      </c>
      <c r="AC1011" t="s">
        <v>111</v>
      </c>
      <c r="AD1011" t="s">
        <v>111</v>
      </c>
      <c r="AE1011" t="s">
        <v>113</v>
      </c>
    </row>
    <row r="1012" spans="1:31" x14ac:dyDescent="0.25">
      <c r="A1012" s="2">
        <v>46064</v>
      </c>
      <c r="B1012">
        <v>1</v>
      </c>
      <c r="C1012" t="s">
        <v>111</v>
      </c>
      <c r="D1012" t="s">
        <v>31</v>
      </c>
      <c r="E1012" t="s">
        <v>37</v>
      </c>
      <c r="F1012" t="s">
        <v>37</v>
      </c>
      <c r="G1012" t="s">
        <v>33</v>
      </c>
      <c r="H1012" t="s">
        <v>34</v>
      </c>
      <c r="I1012" t="s">
        <v>34</v>
      </c>
      <c r="J1012" t="s">
        <v>111</v>
      </c>
      <c r="K1012" t="s">
        <v>111</v>
      </c>
      <c r="L1012" t="s">
        <v>111</v>
      </c>
      <c r="M1012" s="2">
        <v>48214</v>
      </c>
      <c r="N1012" s="2">
        <v>48214</v>
      </c>
      <c r="O1012" s="2">
        <v>48214</v>
      </c>
      <c r="P1012" s="5">
        <v>1.751983661298961</v>
      </c>
      <c r="Q1012" s="5">
        <v>1.8112993916038909E-2</v>
      </c>
      <c r="R1012" s="5">
        <v>0</v>
      </c>
      <c r="S1012" s="5">
        <v>1.4515791754557084</v>
      </c>
      <c r="T1012" s="5">
        <v>1.5007243135009717E-2</v>
      </c>
      <c r="U1012" t="s">
        <v>111</v>
      </c>
      <c r="V1012">
        <v>1</v>
      </c>
      <c r="W1012" t="s">
        <v>44</v>
      </c>
      <c r="X1012" t="s">
        <v>111</v>
      </c>
      <c r="Y1012" t="s">
        <v>44</v>
      </c>
      <c r="Z1012" t="s">
        <v>45</v>
      </c>
      <c r="AA1012">
        <v>1</v>
      </c>
      <c r="AB1012" t="s">
        <v>111</v>
      </c>
      <c r="AC1012" t="s">
        <v>111</v>
      </c>
      <c r="AD1012" t="s">
        <v>111</v>
      </c>
      <c r="AE1012" t="s">
        <v>113</v>
      </c>
    </row>
    <row r="1013" spans="1:31" x14ac:dyDescent="0.25">
      <c r="A1013" s="2">
        <v>46064</v>
      </c>
      <c r="B1013">
        <v>1</v>
      </c>
      <c r="C1013" t="s">
        <v>111</v>
      </c>
      <c r="D1013" t="s">
        <v>31</v>
      </c>
      <c r="E1013" t="s">
        <v>37</v>
      </c>
      <c r="F1013" t="s">
        <v>37</v>
      </c>
      <c r="G1013" t="s">
        <v>33</v>
      </c>
      <c r="H1013" t="s">
        <v>34</v>
      </c>
      <c r="I1013" t="s">
        <v>34</v>
      </c>
      <c r="J1013" t="s">
        <v>111</v>
      </c>
      <c r="K1013" t="s">
        <v>111</v>
      </c>
      <c r="L1013" t="s">
        <v>111</v>
      </c>
      <c r="M1013" s="2">
        <v>46266</v>
      </c>
      <c r="N1013" s="2">
        <v>46266</v>
      </c>
      <c r="O1013" s="2">
        <v>46266</v>
      </c>
      <c r="P1013" s="5">
        <v>89.884999849108482</v>
      </c>
      <c r="Q1013" s="5">
        <v>2.0149216811155317</v>
      </c>
      <c r="R1013" s="5">
        <v>0</v>
      </c>
      <c r="S1013" s="5">
        <v>89.758615145536837</v>
      </c>
      <c r="T1013" s="5">
        <v>2.0120885579045913</v>
      </c>
      <c r="U1013" t="s">
        <v>111</v>
      </c>
      <c r="V1013">
        <v>1</v>
      </c>
      <c r="W1013" t="s">
        <v>44</v>
      </c>
      <c r="X1013" t="s">
        <v>111</v>
      </c>
      <c r="Y1013" t="s">
        <v>44</v>
      </c>
      <c r="Z1013" t="s">
        <v>45</v>
      </c>
      <c r="AA1013">
        <v>1</v>
      </c>
      <c r="AB1013" t="s">
        <v>111</v>
      </c>
      <c r="AC1013" t="s">
        <v>111</v>
      </c>
      <c r="AD1013" t="s">
        <v>111</v>
      </c>
      <c r="AE1013" t="s">
        <v>113</v>
      </c>
    </row>
    <row r="1014" spans="1:31" x14ac:dyDescent="0.25">
      <c r="A1014" s="2">
        <v>46064</v>
      </c>
      <c r="B1014">
        <v>1</v>
      </c>
      <c r="C1014" t="s">
        <v>111</v>
      </c>
      <c r="D1014" t="s">
        <v>31</v>
      </c>
      <c r="E1014" t="s">
        <v>37</v>
      </c>
      <c r="F1014" t="s">
        <v>37</v>
      </c>
      <c r="G1014" t="s">
        <v>33</v>
      </c>
      <c r="H1014" t="s">
        <v>34</v>
      </c>
      <c r="I1014" t="s">
        <v>34</v>
      </c>
      <c r="J1014" t="s">
        <v>111</v>
      </c>
      <c r="K1014" t="s">
        <v>111</v>
      </c>
      <c r="L1014" t="s">
        <v>111</v>
      </c>
      <c r="M1014" s="2">
        <v>46266</v>
      </c>
      <c r="N1014" s="2">
        <v>46266</v>
      </c>
      <c r="O1014" s="2">
        <v>46266</v>
      </c>
      <c r="P1014" s="5">
        <v>90.551683344730833</v>
      </c>
      <c r="Q1014" s="5">
        <v>1.3482381854931855</v>
      </c>
      <c r="R1014" s="5">
        <v>0</v>
      </c>
      <c r="S1014" s="5">
        <v>89.776394282323196</v>
      </c>
      <c r="T1014" s="5">
        <v>1.3366947853031104</v>
      </c>
      <c r="U1014" t="s">
        <v>111</v>
      </c>
      <c r="V1014">
        <v>1</v>
      </c>
      <c r="W1014" t="s">
        <v>44</v>
      </c>
      <c r="X1014" t="s">
        <v>111</v>
      </c>
      <c r="Y1014" t="s">
        <v>44</v>
      </c>
      <c r="Z1014" t="s">
        <v>45</v>
      </c>
      <c r="AA1014">
        <v>1</v>
      </c>
      <c r="AB1014" t="s">
        <v>111</v>
      </c>
      <c r="AC1014" t="s">
        <v>111</v>
      </c>
      <c r="AD1014" t="s">
        <v>111</v>
      </c>
      <c r="AE1014" t="s">
        <v>113</v>
      </c>
    </row>
    <row r="1015" spans="1:31" x14ac:dyDescent="0.25">
      <c r="A1015" s="2">
        <v>46064</v>
      </c>
      <c r="B1015">
        <v>1</v>
      </c>
      <c r="C1015" t="s">
        <v>111</v>
      </c>
      <c r="D1015" t="s">
        <v>31</v>
      </c>
      <c r="E1015" t="s">
        <v>37</v>
      </c>
      <c r="F1015" t="s">
        <v>37</v>
      </c>
      <c r="G1015" t="s">
        <v>33</v>
      </c>
      <c r="H1015" t="s">
        <v>34</v>
      </c>
      <c r="I1015" t="s">
        <v>34</v>
      </c>
      <c r="J1015" t="s">
        <v>111</v>
      </c>
      <c r="K1015" t="s">
        <v>111</v>
      </c>
      <c r="L1015" t="s">
        <v>111</v>
      </c>
      <c r="M1015" s="2">
        <v>46266</v>
      </c>
      <c r="N1015" s="2">
        <v>46266</v>
      </c>
      <c r="O1015" s="2">
        <v>46266</v>
      </c>
      <c r="P1015" s="5">
        <v>91.223311679693239</v>
      </c>
      <c r="Q1015" s="5">
        <v>0.67660985053077849</v>
      </c>
      <c r="R1015" s="5">
        <v>0</v>
      </c>
      <c r="S1015" s="5">
        <v>89.794176940751498</v>
      </c>
      <c r="T1015" s="5">
        <v>0.6660098555919961</v>
      </c>
      <c r="U1015" t="s">
        <v>111</v>
      </c>
      <c r="V1015">
        <v>1</v>
      </c>
      <c r="W1015" t="s">
        <v>44</v>
      </c>
      <c r="X1015" t="s">
        <v>111</v>
      </c>
      <c r="Y1015" t="s">
        <v>44</v>
      </c>
      <c r="Z1015" t="s">
        <v>45</v>
      </c>
      <c r="AA1015">
        <v>1</v>
      </c>
      <c r="AB1015" t="s">
        <v>111</v>
      </c>
      <c r="AC1015" t="s">
        <v>111</v>
      </c>
      <c r="AD1015" t="s">
        <v>111</v>
      </c>
      <c r="AE1015" t="s">
        <v>113</v>
      </c>
    </row>
    <row r="1016" spans="1:31" x14ac:dyDescent="0.25">
      <c r="A1016" s="2">
        <v>46064</v>
      </c>
      <c r="B1016">
        <v>1</v>
      </c>
      <c r="C1016" t="s">
        <v>111</v>
      </c>
      <c r="D1016" t="s">
        <v>31</v>
      </c>
      <c r="E1016" t="s">
        <v>37</v>
      </c>
      <c r="F1016" t="s">
        <v>37</v>
      </c>
      <c r="G1016" t="s">
        <v>33</v>
      </c>
      <c r="H1016" t="s">
        <v>34</v>
      </c>
      <c r="I1016" t="s">
        <v>34</v>
      </c>
      <c r="J1016" t="s">
        <v>111</v>
      </c>
      <c r="K1016" t="s">
        <v>111</v>
      </c>
      <c r="L1016" t="s">
        <v>111</v>
      </c>
      <c r="M1016" s="2">
        <v>46388</v>
      </c>
      <c r="N1016" s="2">
        <v>46388</v>
      </c>
      <c r="O1016" s="2">
        <v>46388</v>
      </c>
      <c r="P1016" s="5">
        <v>132.62911792606459</v>
      </c>
      <c r="Q1016" s="5">
        <v>3.9788735377819093</v>
      </c>
      <c r="R1016" s="5">
        <v>0</v>
      </c>
      <c r="S1016" s="5">
        <v>132.1567284160428</v>
      </c>
      <c r="T1016" s="5">
        <v>3.9647018524812552</v>
      </c>
      <c r="U1016" t="s">
        <v>111</v>
      </c>
      <c r="V1016">
        <v>1</v>
      </c>
      <c r="W1016" t="s">
        <v>44</v>
      </c>
      <c r="X1016" t="s">
        <v>111</v>
      </c>
      <c r="Y1016" t="s">
        <v>44</v>
      </c>
      <c r="Z1016" t="s">
        <v>45</v>
      </c>
      <c r="AA1016">
        <v>1</v>
      </c>
      <c r="AB1016" t="s">
        <v>111</v>
      </c>
      <c r="AC1016" t="s">
        <v>111</v>
      </c>
      <c r="AD1016" t="s">
        <v>111</v>
      </c>
      <c r="AE1016" t="s">
        <v>113</v>
      </c>
    </row>
    <row r="1017" spans="1:31" x14ac:dyDescent="0.25">
      <c r="A1017" s="2">
        <v>46064</v>
      </c>
      <c r="B1017">
        <v>1</v>
      </c>
      <c r="C1017" t="s">
        <v>111</v>
      </c>
      <c r="D1017" t="s">
        <v>31</v>
      </c>
      <c r="E1017" t="s">
        <v>37</v>
      </c>
      <c r="F1017" t="s">
        <v>37</v>
      </c>
      <c r="G1017" t="s">
        <v>33</v>
      </c>
      <c r="H1017" t="s">
        <v>34</v>
      </c>
      <c r="I1017" t="s">
        <v>34</v>
      </c>
      <c r="J1017" t="s">
        <v>111</v>
      </c>
      <c r="K1017" t="s">
        <v>111</v>
      </c>
      <c r="L1017" t="s">
        <v>111</v>
      </c>
      <c r="M1017" s="2">
        <v>46388</v>
      </c>
      <c r="N1017" s="2">
        <v>46388</v>
      </c>
      <c r="O1017" s="2">
        <v>46388</v>
      </c>
      <c r="P1017" s="5">
        <v>133.61283761353963</v>
      </c>
      <c r="Q1017" s="5">
        <v>2.99515385030689</v>
      </c>
      <c r="R1017" s="5">
        <v>0</v>
      </c>
      <c r="S1017" s="5">
        <v>132.25763496823296</v>
      </c>
      <c r="T1017" s="5">
        <v>2.9647747303545344</v>
      </c>
      <c r="U1017" t="s">
        <v>111</v>
      </c>
      <c r="V1017">
        <v>1</v>
      </c>
      <c r="W1017" t="s">
        <v>44</v>
      </c>
      <c r="X1017" t="s">
        <v>111</v>
      </c>
      <c r="Y1017" t="s">
        <v>44</v>
      </c>
      <c r="Z1017" t="s">
        <v>45</v>
      </c>
      <c r="AA1017">
        <v>1</v>
      </c>
      <c r="AB1017" t="s">
        <v>111</v>
      </c>
      <c r="AC1017" t="s">
        <v>111</v>
      </c>
      <c r="AD1017" t="s">
        <v>111</v>
      </c>
      <c r="AE1017" t="s">
        <v>113</v>
      </c>
    </row>
    <row r="1018" spans="1:31" x14ac:dyDescent="0.25">
      <c r="A1018" s="2">
        <v>46064</v>
      </c>
      <c r="B1018">
        <v>1</v>
      </c>
      <c r="C1018" t="s">
        <v>111</v>
      </c>
      <c r="D1018" t="s">
        <v>31</v>
      </c>
      <c r="E1018" t="s">
        <v>37</v>
      </c>
      <c r="F1018" t="s">
        <v>37</v>
      </c>
      <c r="G1018" t="s">
        <v>33</v>
      </c>
      <c r="H1018" t="s">
        <v>34</v>
      </c>
      <c r="I1018" t="s">
        <v>34</v>
      </c>
      <c r="J1018" t="s">
        <v>111</v>
      </c>
      <c r="K1018" t="s">
        <v>111</v>
      </c>
      <c r="L1018" t="s">
        <v>111</v>
      </c>
      <c r="M1018" s="2">
        <v>46388</v>
      </c>
      <c r="N1018" s="2">
        <v>46388</v>
      </c>
      <c r="O1018" s="2">
        <v>46388</v>
      </c>
      <c r="P1018" s="5">
        <v>134.60385362054581</v>
      </c>
      <c r="Q1018" s="5">
        <v>2.0041378433006996</v>
      </c>
      <c r="R1018" s="5">
        <v>0</v>
      </c>
      <c r="S1018" s="5">
        <v>132.34898080274155</v>
      </c>
      <c r="T1018" s="5">
        <v>1.970564689008022</v>
      </c>
      <c r="U1018" t="s">
        <v>111</v>
      </c>
      <c r="V1018">
        <v>1</v>
      </c>
      <c r="W1018" t="s">
        <v>44</v>
      </c>
      <c r="X1018" t="s">
        <v>111</v>
      </c>
      <c r="Y1018" t="s">
        <v>44</v>
      </c>
      <c r="Z1018" t="s">
        <v>45</v>
      </c>
      <c r="AA1018">
        <v>1</v>
      </c>
      <c r="AB1018" t="s">
        <v>111</v>
      </c>
      <c r="AC1018" t="s">
        <v>111</v>
      </c>
      <c r="AD1018" t="s">
        <v>111</v>
      </c>
      <c r="AE1018" t="s">
        <v>113</v>
      </c>
    </row>
    <row r="1019" spans="1:31" x14ac:dyDescent="0.25">
      <c r="A1019" s="2">
        <v>46064</v>
      </c>
      <c r="B1019">
        <v>1</v>
      </c>
      <c r="C1019" t="s">
        <v>111</v>
      </c>
      <c r="D1019" t="s">
        <v>31</v>
      </c>
      <c r="E1019" t="s">
        <v>37</v>
      </c>
      <c r="F1019" t="s">
        <v>37</v>
      </c>
      <c r="G1019" t="s">
        <v>33</v>
      </c>
      <c r="H1019" t="s">
        <v>34</v>
      </c>
      <c r="I1019" t="s">
        <v>34</v>
      </c>
      <c r="J1019" t="s">
        <v>111</v>
      </c>
      <c r="K1019" t="s">
        <v>111</v>
      </c>
      <c r="L1019" t="s">
        <v>111</v>
      </c>
      <c r="M1019" s="2">
        <v>46388</v>
      </c>
      <c r="N1019" s="2">
        <v>46388</v>
      </c>
      <c r="O1019" s="2">
        <v>46388</v>
      </c>
      <c r="P1019" s="5">
        <v>135.60222006440884</v>
      </c>
      <c r="Q1019" s="5">
        <v>1.0057713994376623</v>
      </c>
      <c r="R1019" s="5">
        <v>0</v>
      </c>
      <c r="S1019" s="5">
        <v>132.4403897267004</v>
      </c>
      <c r="T1019" s="5">
        <v>0.98231987687386513</v>
      </c>
      <c r="U1019" t="s">
        <v>111</v>
      </c>
      <c r="V1019">
        <v>1</v>
      </c>
      <c r="W1019" t="s">
        <v>44</v>
      </c>
      <c r="X1019" t="s">
        <v>111</v>
      </c>
      <c r="Y1019" t="s">
        <v>44</v>
      </c>
      <c r="Z1019" t="s">
        <v>45</v>
      </c>
      <c r="AA1019">
        <v>1</v>
      </c>
      <c r="AB1019" t="s">
        <v>111</v>
      </c>
      <c r="AC1019" t="s">
        <v>111</v>
      </c>
      <c r="AD1019" t="s">
        <v>111</v>
      </c>
      <c r="AE1019" t="s">
        <v>113</v>
      </c>
    </row>
    <row r="1020" spans="1:31" x14ac:dyDescent="0.25">
      <c r="A1020" s="2">
        <v>46064</v>
      </c>
      <c r="B1020">
        <v>1</v>
      </c>
      <c r="C1020" t="s">
        <v>111</v>
      </c>
      <c r="D1020" t="s">
        <v>31</v>
      </c>
      <c r="E1020" t="s">
        <v>37</v>
      </c>
      <c r="F1020" t="s">
        <v>37</v>
      </c>
      <c r="G1020" t="s">
        <v>33</v>
      </c>
      <c r="H1020" t="s">
        <v>34</v>
      </c>
      <c r="I1020" t="s">
        <v>34</v>
      </c>
      <c r="J1020" t="s">
        <v>111</v>
      </c>
      <c r="K1020" t="s">
        <v>111</v>
      </c>
      <c r="L1020" t="s">
        <v>111</v>
      </c>
      <c r="M1020" s="2">
        <v>46508</v>
      </c>
      <c r="N1020" s="2">
        <v>46508</v>
      </c>
      <c r="O1020" s="2">
        <v>46508</v>
      </c>
      <c r="P1020" s="5">
        <v>158.94064275863636</v>
      </c>
      <c r="Q1020" s="5">
        <v>5.9824596631710474</v>
      </c>
      <c r="R1020" s="5">
        <v>0</v>
      </c>
      <c r="S1020" s="5">
        <v>157.99365719686648</v>
      </c>
      <c r="T1020" s="5">
        <v>5.9468155206373039</v>
      </c>
      <c r="U1020" t="s">
        <v>111</v>
      </c>
      <c r="V1020">
        <v>1</v>
      </c>
      <c r="W1020" t="s">
        <v>44</v>
      </c>
      <c r="X1020" t="s">
        <v>111</v>
      </c>
      <c r="Y1020" t="s">
        <v>44</v>
      </c>
      <c r="Z1020" t="s">
        <v>45</v>
      </c>
      <c r="AA1020">
        <v>1</v>
      </c>
      <c r="AB1020" t="s">
        <v>111</v>
      </c>
      <c r="AC1020" t="s">
        <v>111</v>
      </c>
      <c r="AD1020" t="s">
        <v>111</v>
      </c>
      <c r="AE1020" t="s">
        <v>113</v>
      </c>
    </row>
    <row r="1021" spans="1:31" x14ac:dyDescent="0.25">
      <c r="A1021" s="2">
        <v>46064</v>
      </c>
      <c r="B1021">
        <v>1</v>
      </c>
      <c r="C1021" t="s">
        <v>111</v>
      </c>
      <c r="D1021" t="s">
        <v>31</v>
      </c>
      <c r="E1021" t="s">
        <v>37</v>
      </c>
      <c r="F1021" t="s">
        <v>37</v>
      </c>
      <c r="G1021" t="s">
        <v>33</v>
      </c>
      <c r="H1021" t="s">
        <v>34</v>
      </c>
      <c r="I1021" t="s">
        <v>34</v>
      </c>
      <c r="J1021" t="s">
        <v>111</v>
      </c>
      <c r="K1021" t="s">
        <v>111</v>
      </c>
      <c r="L1021" t="s">
        <v>111</v>
      </c>
      <c r="M1021" s="2">
        <v>46508</v>
      </c>
      <c r="N1021" s="2">
        <v>46508</v>
      </c>
      <c r="O1021" s="2">
        <v>46508</v>
      </c>
      <c r="P1021" s="5">
        <v>160.11951691437616</v>
      </c>
      <c r="Q1021" s="5">
        <v>4.8035855074312419</v>
      </c>
      <c r="R1021" s="5">
        <v>0</v>
      </c>
      <c r="S1021" s="5">
        <v>158.06167092105483</v>
      </c>
      <c r="T1021" s="5">
        <v>4.7418501276316016</v>
      </c>
      <c r="U1021" t="s">
        <v>111</v>
      </c>
      <c r="V1021">
        <v>1</v>
      </c>
      <c r="W1021" t="s">
        <v>44</v>
      </c>
      <c r="X1021" t="s">
        <v>111</v>
      </c>
      <c r="Y1021" t="s">
        <v>44</v>
      </c>
      <c r="Z1021" t="s">
        <v>45</v>
      </c>
      <c r="AA1021">
        <v>1</v>
      </c>
      <c r="AB1021" t="s">
        <v>111</v>
      </c>
      <c r="AC1021" t="s">
        <v>111</v>
      </c>
      <c r="AD1021" t="s">
        <v>111</v>
      </c>
      <c r="AE1021" t="s">
        <v>113</v>
      </c>
    </row>
    <row r="1022" spans="1:31" x14ac:dyDescent="0.25">
      <c r="A1022" s="2">
        <v>46064</v>
      </c>
      <c r="B1022">
        <v>1</v>
      </c>
      <c r="C1022" t="s">
        <v>111</v>
      </c>
      <c r="D1022" t="s">
        <v>31</v>
      </c>
      <c r="E1022" t="s">
        <v>37</v>
      </c>
      <c r="F1022" t="s">
        <v>37</v>
      </c>
      <c r="G1022" t="s">
        <v>33</v>
      </c>
      <c r="H1022" t="s">
        <v>34</v>
      </c>
      <c r="I1022" t="s">
        <v>34</v>
      </c>
      <c r="J1022" t="s">
        <v>111</v>
      </c>
      <c r="K1022" t="s">
        <v>111</v>
      </c>
      <c r="L1022" t="s">
        <v>111</v>
      </c>
      <c r="M1022" s="2">
        <v>46508</v>
      </c>
      <c r="N1022" s="2">
        <v>46508</v>
      </c>
      <c r="O1022" s="2">
        <v>46508</v>
      </c>
      <c r="P1022" s="5">
        <v>161.30713486434601</v>
      </c>
      <c r="Q1022" s="5">
        <v>3.615967557461401</v>
      </c>
      <c r="R1022" s="5">
        <v>0</v>
      </c>
      <c r="S1022" s="5">
        <v>158.12971392405572</v>
      </c>
      <c r="T1022" s="5">
        <v>3.5447403854819934</v>
      </c>
      <c r="U1022" t="s">
        <v>111</v>
      </c>
      <c r="V1022">
        <v>1</v>
      </c>
      <c r="W1022" t="s">
        <v>44</v>
      </c>
      <c r="X1022" t="s">
        <v>111</v>
      </c>
      <c r="Y1022" t="s">
        <v>44</v>
      </c>
      <c r="Z1022" t="s">
        <v>45</v>
      </c>
      <c r="AA1022">
        <v>1</v>
      </c>
      <c r="AB1022" t="s">
        <v>111</v>
      </c>
      <c r="AC1022" t="s">
        <v>111</v>
      </c>
      <c r="AD1022" t="s">
        <v>111</v>
      </c>
      <c r="AE1022" t="s">
        <v>113</v>
      </c>
    </row>
    <row r="1023" spans="1:31" x14ac:dyDescent="0.25">
      <c r="A1023" s="2">
        <v>46064</v>
      </c>
      <c r="B1023">
        <v>1</v>
      </c>
      <c r="C1023" t="s">
        <v>111</v>
      </c>
      <c r="D1023" t="s">
        <v>31</v>
      </c>
      <c r="E1023" t="s">
        <v>37</v>
      </c>
      <c r="F1023" t="s">
        <v>37</v>
      </c>
      <c r="G1023" t="s">
        <v>33</v>
      </c>
      <c r="H1023" t="s">
        <v>34</v>
      </c>
      <c r="I1023" t="s">
        <v>34</v>
      </c>
      <c r="J1023" t="s">
        <v>111</v>
      </c>
      <c r="K1023" t="s">
        <v>111</v>
      </c>
      <c r="L1023" t="s">
        <v>111</v>
      </c>
      <c r="M1023" s="2">
        <v>46508</v>
      </c>
      <c r="N1023" s="2">
        <v>46508</v>
      </c>
      <c r="O1023" s="2">
        <v>46508</v>
      </c>
      <c r="P1023" s="5">
        <v>162.50356146189532</v>
      </c>
      <c r="Q1023" s="5">
        <v>2.4195409599121094</v>
      </c>
      <c r="R1023" s="5">
        <v>0</v>
      </c>
      <c r="S1023" s="5">
        <v>158.19778621847325</v>
      </c>
      <c r="T1023" s="5">
        <v>2.3554315984192655</v>
      </c>
      <c r="U1023" t="s">
        <v>111</v>
      </c>
      <c r="V1023">
        <v>1</v>
      </c>
      <c r="W1023" t="s">
        <v>44</v>
      </c>
      <c r="X1023" t="s">
        <v>111</v>
      </c>
      <c r="Y1023" t="s">
        <v>44</v>
      </c>
      <c r="Z1023" t="s">
        <v>45</v>
      </c>
      <c r="AA1023">
        <v>1</v>
      </c>
      <c r="AB1023" t="s">
        <v>111</v>
      </c>
      <c r="AC1023" t="s">
        <v>111</v>
      </c>
      <c r="AD1023" t="s">
        <v>111</v>
      </c>
      <c r="AE1023" t="s">
        <v>113</v>
      </c>
    </row>
    <row r="1024" spans="1:31" x14ac:dyDescent="0.25">
      <c r="A1024" s="2">
        <v>46064</v>
      </c>
      <c r="B1024">
        <v>1</v>
      </c>
      <c r="C1024" t="s">
        <v>111</v>
      </c>
      <c r="D1024" t="s">
        <v>31</v>
      </c>
      <c r="E1024" t="s">
        <v>37</v>
      </c>
      <c r="F1024" t="s">
        <v>37</v>
      </c>
      <c r="G1024" t="s">
        <v>33</v>
      </c>
      <c r="H1024" t="s">
        <v>34</v>
      </c>
      <c r="I1024" t="s">
        <v>34</v>
      </c>
      <c r="J1024" t="s">
        <v>111</v>
      </c>
      <c r="K1024" t="s">
        <v>111</v>
      </c>
      <c r="L1024" t="s">
        <v>111</v>
      </c>
      <c r="M1024" s="2">
        <v>46508</v>
      </c>
      <c r="N1024" s="2">
        <v>46508</v>
      </c>
      <c r="O1024" s="2">
        <v>46508</v>
      </c>
      <c r="P1024" s="5">
        <v>163.70886204139541</v>
      </c>
      <c r="Q1024" s="5">
        <v>1.2142403804120059</v>
      </c>
      <c r="R1024" s="5">
        <v>0</v>
      </c>
      <c r="S1024" s="5">
        <v>158.30180780331855</v>
      </c>
      <c r="T1024" s="5">
        <v>1.1741358710220948</v>
      </c>
      <c r="U1024" t="s">
        <v>111</v>
      </c>
      <c r="V1024">
        <v>1</v>
      </c>
      <c r="W1024" t="s">
        <v>44</v>
      </c>
      <c r="X1024" t="s">
        <v>111</v>
      </c>
      <c r="Y1024" t="s">
        <v>44</v>
      </c>
      <c r="Z1024" t="s">
        <v>45</v>
      </c>
      <c r="AA1024">
        <v>1</v>
      </c>
      <c r="AB1024" t="s">
        <v>111</v>
      </c>
      <c r="AC1024" t="s">
        <v>111</v>
      </c>
      <c r="AD1024" t="s">
        <v>111</v>
      </c>
      <c r="AE1024" t="s">
        <v>113</v>
      </c>
    </row>
    <row r="1025" spans="1:31" x14ac:dyDescent="0.25">
      <c r="A1025" s="2">
        <v>46064</v>
      </c>
      <c r="B1025">
        <v>1</v>
      </c>
      <c r="C1025" t="s">
        <v>111</v>
      </c>
      <c r="D1025" t="s">
        <v>31</v>
      </c>
      <c r="E1025" t="s">
        <v>37</v>
      </c>
      <c r="F1025" t="s">
        <v>37</v>
      </c>
      <c r="G1025" t="s">
        <v>33</v>
      </c>
      <c r="H1025" t="s">
        <v>34</v>
      </c>
      <c r="I1025" t="s">
        <v>34</v>
      </c>
      <c r="J1025" t="s">
        <v>111</v>
      </c>
      <c r="K1025" t="s">
        <v>111</v>
      </c>
      <c r="L1025" t="s">
        <v>111</v>
      </c>
      <c r="M1025" s="2">
        <v>46692</v>
      </c>
      <c r="N1025" s="2">
        <v>46692</v>
      </c>
      <c r="O1025" s="2">
        <v>46692</v>
      </c>
      <c r="P1025" s="5">
        <v>224.29975034505949</v>
      </c>
      <c r="Q1025" s="5">
        <v>11.907885804245996</v>
      </c>
      <c r="R1025" s="5">
        <v>0</v>
      </c>
      <c r="S1025" s="5">
        <v>223.47810405833292</v>
      </c>
      <c r="T1025" s="5">
        <v>11.864265291344081</v>
      </c>
      <c r="U1025" t="s">
        <v>111</v>
      </c>
      <c r="V1025">
        <v>1</v>
      </c>
      <c r="W1025" t="s">
        <v>44</v>
      </c>
      <c r="X1025" t="s">
        <v>111</v>
      </c>
      <c r="Y1025" t="s">
        <v>44</v>
      </c>
      <c r="Z1025" t="s">
        <v>45</v>
      </c>
      <c r="AA1025">
        <v>1</v>
      </c>
      <c r="AB1025" t="s">
        <v>111</v>
      </c>
      <c r="AC1025" t="s">
        <v>111</v>
      </c>
      <c r="AD1025" t="s">
        <v>111</v>
      </c>
      <c r="AE1025" t="s">
        <v>113</v>
      </c>
    </row>
    <row r="1026" spans="1:31" x14ac:dyDescent="0.25">
      <c r="A1026" s="2">
        <v>46064</v>
      </c>
      <c r="B1026">
        <v>1</v>
      </c>
      <c r="C1026" t="s">
        <v>111</v>
      </c>
      <c r="D1026" t="s">
        <v>31</v>
      </c>
      <c r="E1026" t="s">
        <v>37</v>
      </c>
      <c r="F1026" t="s">
        <v>37</v>
      </c>
      <c r="G1026" t="s">
        <v>33</v>
      </c>
      <c r="H1026" t="s">
        <v>34</v>
      </c>
      <c r="I1026" t="s">
        <v>34</v>
      </c>
      <c r="J1026" t="s">
        <v>111</v>
      </c>
      <c r="K1026" t="s">
        <v>111</v>
      </c>
      <c r="L1026" t="s">
        <v>111</v>
      </c>
      <c r="M1026" s="2">
        <v>46692</v>
      </c>
      <c r="N1026" s="2">
        <v>46692</v>
      </c>
      <c r="O1026" s="2">
        <v>46692</v>
      </c>
      <c r="P1026" s="5">
        <v>225.96339769309637</v>
      </c>
      <c r="Q1026" s="5">
        <v>10.244238456209127</v>
      </c>
      <c r="R1026" s="5">
        <v>0</v>
      </c>
      <c r="S1026" s="5">
        <v>223.60646089888604</v>
      </c>
      <c r="T1026" s="5">
        <v>10.137384767547136</v>
      </c>
      <c r="U1026" t="s">
        <v>111</v>
      </c>
      <c r="V1026">
        <v>1</v>
      </c>
      <c r="W1026" t="s">
        <v>44</v>
      </c>
      <c r="X1026" t="s">
        <v>111</v>
      </c>
      <c r="Y1026" t="s">
        <v>44</v>
      </c>
      <c r="Z1026" t="s">
        <v>45</v>
      </c>
      <c r="AA1026">
        <v>1</v>
      </c>
      <c r="AB1026" t="s">
        <v>111</v>
      </c>
      <c r="AC1026" t="s">
        <v>111</v>
      </c>
      <c r="AD1026" t="s">
        <v>111</v>
      </c>
      <c r="AE1026" t="s">
        <v>113</v>
      </c>
    </row>
    <row r="1027" spans="1:31" x14ac:dyDescent="0.25">
      <c r="A1027" s="2">
        <v>46064</v>
      </c>
      <c r="B1027">
        <v>1</v>
      </c>
      <c r="C1027" t="s">
        <v>111</v>
      </c>
      <c r="D1027" t="s">
        <v>31</v>
      </c>
      <c r="E1027" t="s">
        <v>37</v>
      </c>
      <c r="F1027" t="s">
        <v>37</v>
      </c>
      <c r="G1027" t="s">
        <v>33</v>
      </c>
      <c r="H1027" t="s">
        <v>34</v>
      </c>
      <c r="I1027" t="s">
        <v>34</v>
      </c>
      <c r="J1027" t="s">
        <v>111</v>
      </c>
      <c r="K1027" t="s">
        <v>111</v>
      </c>
      <c r="L1027" t="s">
        <v>111</v>
      </c>
      <c r="M1027" s="2">
        <v>46692</v>
      </c>
      <c r="N1027" s="2">
        <v>46692</v>
      </c>
      <c r="O1027" s="2">
        <v>46692</v>
      </c>
      <c r="P1027" s="5">
        <v>227.63938443292648</v>
      </c>
      <c r="Q1027" s="5">
        <v>8.5682517163790308</v>
      </c>
      <c r="R1027" s="5">
        <v>0</v>
      </c>
      <c r="S1027" s="5">
        <v>223.71813531616223</v>
      </c>
      <c r="T1027" s="5">
        <v>8.4206575311339691</v>
      </c>
      <c r="U1027" t="s">
        <v>111</v>
      </c>
      <c r="V1027">
        <v>1</v>
      </c>
      <c r="W1027" t="s">
        <v>44</v>
      </c>
      <c r="X1027" t="s">
        <v>111</v>
      </c>
      <c r="Y1027" t="s">
        <v>44</v>
      </c>
      <c r="Z1027" t="s">
        <v>45</v>
      </c>
      <c r="AA1027">
        <v>1</v>
      </c>
      <c r="AB1027" t="s">
        <v>111</v>
      </c>
      <c r="AC1027" t="s">
        <v>111</v>
      </c>
      <c r="AD1027" t="s">
        <v>111</v>
      </c>
      <c r="AE1027" t="s">
        <v>113</v>
      </c>
    </row>
    <row r="1028" spans="1:31" x14ac:dyDescent="0.25">
      <c r="A1028" s="2">
        <v>46064</v>
      </c>
      <c r="B1028">
        <v>1</v>
      </c>
      <c r="C1028" t="s">
        <v>111</v>
      </c>
      <c r="D1028" t="s">
        <v>31</v>
      </c>
      <c r="E1028" t="s">
        <v>37</v>
      </c>
      <c r="F1028" t="s">
        <v>37</v>
      </c>
      <c r="G1028" t="s">
        <v>33</v>
      </c>
      <c r="H1028" t="s">
        <v>34</v>
      </c>
      <c r="I1028" t="s">
        <v>34</v>
      </c>
      <c r="J1028" t="s">
        <v>111</v>
      </c>
      <c r="K1028" t="s">
        <v>111</v>
      </c>
      <c r="L1028" t="s">
        <v>111</v>
      </c>
      <c r="M1028" s="2">
        <v>46692</v>
      </c>
      <c r="N1028" s="2">
        <v>46692</v>
      </c>
      <c r="O1028" s="2">
        <v>46692</v>
      </c>
      <c r="P1028" s="5">
        <v>229.32780208670442</v>
      </c>
      <c r="Q1028" s="5">
        <v>6.8798340626010885</v>
      </c>
      <c r="R1028" s="5">
        <v>0</v>
      </c>
      <c r="S1028" s="5">
        <v>223.82986550631463</v>
      </c>
      <c r="T1028" s="5">
        <v>6.7148959651893962</v>
      </c>
      <c r="U1028" t="s">
        <v>111</v>
      </c>
      <c r="V1028">
        <v>1</v>
      </c>
      <c r="W1028" t="s">
        <v>44</v>
      </c>
      <c r="X1028" t="s">
        <v>111</v>
      </c>
      <c r="Y1028" t="s">
        <v>44</v>
      </c>
      <c r="Z1028" t="s">
        <v>45</v>
      </c>
      <c r="AA1028">
        <v>1</v>
      </c>
      <c r="AB1028" t="s">
        <v>111</v>
      </c>
      <c r="AC1028" t="s">
        <v>111</v>
      </c>
      <c r="AD1028" t="s">
        <v>111</v>
      </c>
      <c r="AE1028" t="s">
        <v>113</v>
      </c>
    </row>
    <row r="1029" spans="1:31" x14ac:dyDescent="0.25">
      <c r="A1029" s="2">
        <v>46064</v>
      </c>
      <c r="B1029">
        <v>1</v>
      </c>
      <c r="C1029" t="s">
        <v>111</v>
      </c>
      <c r="D1029" t="s">
        <v>31</v>
      </c>
      <c r="E1029" t="s">
        <v>37</v>
      </c>
      <c r="F1029" t="s">
        <v>37</v>
      </c>
      <c r="G1029" t="s">
        <v>33</v>
      </c>
      <c r="H1029" t="s">
        <v>34</v>
      </c>
      <c r="I1029" t="s">
        <v>34</v>
      </c>
      <c r="J1029" t="s">
        <v>111</v>
      </c>
      <c r="K1029" t="s">
        <v>111</v>
      </c>
      <c r="L1029" t="s">
        <v>111</v>
      </c>
      <c r="M1029" s="2">
        <v>46692</v>
      </c>
      <c r="N1029" s="2">
        <v>46692</v>
      </c>
      <c r="O1029" s="2">
        <v>46692</v>
      </c>
      <c r="P1029" s="5">
        <v>231.02874285541122</v>
      </c>
      <c r="Q1029" s="5">
        <v>5.1788932938942827</v>
      </c>
      <c r="R1029" s="5">
        <v>0</v>
      </c>
      <c r="S1029" s="5">
        <v>223.97519852807574</v>
      </c>
      <c r="T1029" s="5">
        <v>5.0207763731876422</v>
      </c>
      <c r="U1029" t="s">
        <v>111</v>
      </c>
      <c r="V1029">
        <v>1</v>
      </c>
      <c r="W1029" t="s">
        <v>44</v>
      </c>
      <c r="X1029" t="s">
        <v>111</v>
      </c>
      <c r="Y1029" t="s">
        <v>44</v>
      </c>
      <c r="Z1029" t="s">
        <v>45</v>
      </c>
      <c r="AA1029">
        <v>1</v>
      </c>
      <c r="AB1029" t="s">
        <v>111</v>
      </c>
      <c r="AC1029" t="s">
        <v>111</v>
      </c>
      <c r="AD1029" t="s">
        <v>111</v>
      </c>
      <c r="AE1029" t="s">
        <v>113</v>
      </c>
    </row>
    <row r="1030" spans="1:31" x14ac:dyDescent="0.25">
      <c r="A1030" s="2">
        <v>46064</v>
      </c>
      <c r="B1030">
        <v>1</v>
      </c>
      <c r="C1030" t="s">
        <v>111</v>
      </c>
      <c r="D1030" t="s">
        <v>31</v>
      </c>
      <c r="E1030" t="s">
        <v>37</v>
      </c>
      <c r="F1030" t="s">
        <v>37</v>
      </c>
      <c r="G1030" t="s">
        <v>33</v>
      </c>
      <c r="H1030" t="s">
        <v>34</v>
      </c>
      <c r="I1030" t="s">
        <v>34</v>
      </c>
      <c r="J1030" t="s">
        <v>111</v>
      </c>
      <c r="K1030" t="s">
        <v>111</v>
      </c>
      <c r="L1030" t="s">
        <v>111</v>
      </c>
      <c r="M1030" s="2">
        <v>46692</v>
      </c>
      <c r="N1030" s="2">
        <v>46692</v>
      </c>
      <c r="O1030" s="2">
        <v>46692</v>
      </c>
      <c r="P1030" s="5">
        <v>232.74229962388918</v>
      </c>
      <c r="Q1030" s="5">
        <v>3.4653365254163062</v>
      </c>
      <c r="R1030" s="5">
        <v>0</v>
      </c>
      <c r="S1030" s="5">
        <v>224.10384087971218</v>
      </c>
      <c r="T1030" s="5">
        <v>3.3367171611757982</v>
      </c>
      <c r="U1030" t="s">
        <v>111</v>
      </c>
      <c r="V1030">
        <v>1</v>
      </c>
      <c r="W1030" t="s">
        <v>44</v>
      </c>
      <c r="X1030" t="s">
        <v>111</v>
      </c>
      <c r="Y1030" t="s">
        <v>44</v>
      </c>
      <c r="Z1030" t="s">
        <v>45</v>
      </c>
      <c r="AA1030">
        <v>1</v>
      </c>
      <c r="AB1030" t="s">
        <v>111</v>
      </c>
      <c r="AC1030" t="s">
        <v>111</v>
      </c>
      <c r="AD1030" t="s">
        <v>111</v>
      </c>
      <c r="AE1030" t="s">
        <v>113</v>
      </c>
    </row>
    <row r="1031" spans="1:31" x14ac:dyDescent="0.25">
      <c r="A1031" s="2">
        <v>46064</v>
      </c>
      <c r="B1031">
        <v>1</v>
      </c>
      <c r="C1031" t="s">
        <v>111</v>
      </c>
      <c r="D1031" t="s">
        <v>31</v>
      </c>
      <c r="E1031" t="s">
        <v>37</v>
      </c>
      <c r="F1031" t="s">
        <v>37</v>
      </c>
      <c r="G1031" t="s">
        <v>33</v>
      </c>
      <c r="H1031" t="s">
        <v>34</v>
      </c>
      <c r="I1031" t="s">
        <v>34</v>
      </c>
      <c r="J1031" t="s">
        <v>111</v>
      </c>
      <c r="K1031" t="s">
        <v>111</v>
      </c>
      <c r="L1031" t="s">
        <v>111</v>
      </c>
      <c r="M1031" s="2">
        <v>46692</v>
      </c>
      <c r="N1031" s="2">
        <v>46692</v>
      </c>
      <c r="O1031" s="2">
        <v>46692</v>
      </c>
      <c r="P1031" s="5">
        <v>234.46856596591419</v>
      </c>
      <c r="Q1031" s="5">
        <v>1.7390701833913087</v>
      </c>
      <c r="R1031" s="5">
        <v>0</v>
      </c>
      <c r="S1031" s="5">
        <v>224.21576370045267</v>
      </c>
      <c r="T1031" s="5">
        <v>1.663024413065477</v>
      </c>
      <c r="U1031" t="s">
        <v>111</v>
      </c>
      <c r="V1031">
        <v>1</v>
      </c>
      <c r="W1031" t="s">
        <v>44</v>
      </c>
      <c r="X1031" t="s">
        <v>111</v>
      </c>
      <c r="Y1031" t="s">
        <v>44</v>
      </c>
      <c r="Z1031" t="s">
        <v>45</v>
      </c>
      <c r="AA1031">
        <v>1</v>
      </c>
      <c r="AB1031" t="s">
        <v>111</v>
      </c>
      <c r="AC1031" t="s">
        <v>111</v>
      </c>
      <c r="AD1031" t="s">
        <v>111</v>
      </c>
      <c r="AE1031" t="s">
        <v>113</v>
      </c>
    </row>
    <row r="1032" spans="1:31" x14ac:dyDescent="0.25">
      <c r="A1032" s="2">
        <v>46064</v>
      </c>
      <c r="B1032">
        <v>1</v>
      </c>
      <c r="C1032" t="s">
        <v>111</v>
      </c>
      <c r="D1032" t="s">
        <v>31</v>
      </c>
      <c r="E1032" t="s">
        <v>37</v>
      </c>
      <c r="F1032" t="s">
        <v>37</v>
      </c>
      <c r="G1032" t="s">
        <v>33</v>
      </c>
      <c r="H1032" t="s">
        <v>34</v>
      </c>
      <c r="I1032" t="s">
        <v>34</v>
      </c>
      <c r="J1032" t="s">
        <v>111</v>
      </c>
      <c r="K1032" t="s">
        <v>111</v>
      </c>
      <c r="L1032" t="s">
        <v>111</v>
      </c>
      <c r="M1032" s="2">
        <v>46388</v>
      </c>
      <c r="N1032" s="2">
        <v>46388</v>
      </c>
      <c r="O1032" s="2">
        <v>46388</v>
      </c>
      <c r="P1032" s="5">
        <v>35.689289914650111</v>
      </c>
      <c r="Q1032" s="5">
        <v>1.0706786974394999</v>
      </c>
      <c r="R1032" s="5">
        <v>0</v>
      </c>
      <c r="S1032" s="5">
        <v>35.562174191953332</v>
      </c>
      <c r="T1032" s="5">
        <v>1.0668652257585967</v>
      </c>
      <c r="U1032" t="s">
        <v>111</v>
      </c>
      <c r="V1032">
        <v>1</v>
      </c>
      <c r="W1032" t="s">
        <v>44</v>
      </c>
      <c r="X1032" t="s">
        <v>111</v>
      </c>
      <c r="Y1032" t="s">
        <v>44</v>
      </c>
      <c r="Z1032" t="s">
        <v>45</v>
      </c>
      <c r="AA1032">
        <v>1</v>
      </c>
      <c r="AB1032" t="s">
        <v>111</v>
      </c>
      <c r="AC1032" t="s">
        <v>111</v>
      </c>
      <c r="AD1032" t="s">
        <v>111</v>
      </c>
      <c r="AE1032" t="s">
        <v>113</v>
      </c>
    </row>
    <row r="1033" spans="1:31" x14ac:dyDescent="0.25">
      <c r="A1033" s="2">
        <v>46064</v>
      </c>
      <c r="B1033">
        <v>1</v>
      </c>
      <c r="C1033" t="s">
        <v>111</v>
      </c>
      <c r="D1033" t="s">
        <v>31</v>
      </c>
      <c r="E1033" t="s">
        <v>37</v>
      </c>
      <c r="F1033" t="s">
        <v>37</v>
      </c>
      <c r="G1033" t="s">
        <v>33</v>
      </c>
      <c r="H1033" t="s">
        <v>34</v>
      </c>
      <c r="I1033" t="s">
        <v>34</v>
      </c>
      <c r="J1033" t="s">
        <v>111</v>
      </c>
      <c r="K1033" t="s">
        <v>111</v>
      </c>
      <c r="L1033" t="s">
        <v>111</v>
      </c>
      <c r="M1033" s="2">
        <v>46388</v>
      </c>
      <c r="N1033" s="2">
        <v>46388</v>
      </c>
      <c r="O1033" s="2">
        <v>46388</v>
      </c>
      <c r="P1033" s="5">
        <v>35.953999939643388</v>
      </c>
      <c r="Q1033" s="5">
        <v>0.80596867244622195</v>
      </c>
      <c r="R1033" s="5">
        <v>0</v>
      </c>
      <c r="S1033" s="5">
        <v>35.589327227815417</v>
      </c>
      <c r="T1033" s="5">
        <v>0.79779392744086075</v>
      </c>
      <c r="U1033" t="s">
        <v>111</v>
      </c>
      <c r="V1033">
        <v>1</v>
      </c>
      <c r="W1033" t="s">
        <v>44</v>
      </c>
      <c r="X1033" t="s">
        <v>111</v>
      </c>
      <c r="Y1033" t="s">
        <v>44</v>
      </c>
      <c r="Z1033" t="s">
        <v>45</v>
      </c>
      <c r="AA1033">
        <v>1</v>
      </c>
      <c r="AB1033" t="s">
        <v>111</v>
      </c>
      <c r="AC1033" t="s">
        <v>111</v>
      </c>
      <c r="AD1033" t="s">
        <v>111</v>
      </c>
      <c r="AE1033" t="s">
        <v>113</v>
      </c>
    </row>
    <row r="1034" spans="1:31" x14ac:dyDescent="0.25">
      <c r="A1034" s="2">
        <v>46064</v>
      </c>
      <c r="B1034">
        <v>1</v>
      </c>
      <c r="C1034" t="s">
        <v>111</v>
      </c>
      <c r="D1034" t="s">
        <v>31</v>
      </c>
      <c r="E1034" t="s">
        <v>37</v>
      </c>
      <c r="F1034" t="s">
        <v>37</v>
      </c>
      <c r="G1034" t="s">
        <v>33</v>
      </c>
      <c r="H1034" t="s">
        <v>34</v>
      </c>
      <c r="I1034" t="s">
        <v>34</v>
      </c>
      <c r="J1034" t="s">
        <v>111</v>
      </c>
      <c r="K1034" t="s">
        <v>111</v>
      </c>
      <c r="L1034" t="s">
        <v>111</v>
      </c>
      <c r="M1034" s="2">
        <v>46388</v>
      </c>
      <c r="N1034" s="2">
        <v>46388</v>
      </c>
      <c r="O1034" s="2">
        <v>46388</v>
      </c>
      <c r="P1034" s="5">
        <v>36.220673337892322</v>
      </c>
      <c r="Q1034" s="5">
        <v>0.53929527419728351</v>
      </c>
      <c r="R1034" s="5">
        <v>0</v>
      </c>
      <c r="S1034" s="5">
        <v>35.613907561464998</v>
      </c>
      <c r="T1034" s="5">
        <v>0.5302610435876175</v>
      </c>
      <c r="U1034" t="s">
        <v>111</v>
      </c>
      <c r="V1034">
        <v>1</v>
      </c>
      <c r="W1034" t="s">
        <v>44</v>
      </c>
      <c r="X1034" t="s">
        <v>111</v>
      </c>
      <c r="Y1034" t="s">
        <v>44</v>
      </c>
      <c r="Z1034" t="s">
        <v>45</v>
      </c>
      <c r="AA1034">
        <v>1</v>
      </c>
      <c r="AB1034" t="s">
        <v>111</v>
      </c>
      <c r="AC1034" t="s">
        <v>111</v>
      </c>
      <c r="AD1034" t="s">
        <v>111</v>
      </c>
      <c r="AE1034" t="s">
        <v>113</v>
      </c>
    </row>
    <row r="1035" spans="1:31" x14ac:dyDescent="0.25">
      <c r="A1035" s="2">
        <v>46064</v>
      </c>
      <c r="B1035">
        <v>1</v>
      </c>
      <c r="C1035" t="s">
        <v>111</v>
      </c>
      <c r="D1035" t="s">
        <v>31</v>
      </c>
      <c r="E1035" t="s">
        <v>37</v>
      </c>
      <c r="F1035" t="s">
        <v>37</v>
      </c>
      <c r="G1035" t="s">
        <v>33</v>
      </c>
      <c r="H1035" t="s">
        <v>34</v>
      </c>
      <c r="I1035" t="s">
        <v>34</v>
      </c>
      <c r="J1035" t="s">
        <v>111</v>
      </c>
      <c r="K1035" t="s">
        <v>111</v>
      </c>
      <c r="L1035" t="s">
        <v>111</v>
      </c>
      <c r="M1035" s="2">
        <v>46388</v>
      </c>
      <c r="N1035" s="2">
        <v>46388</v>
      </c>
      <c r="O1035" s="2">
        <v>46388</v>
      </c>
      <c r="P1035" s="5">
        <v>36.489324671877284</v>
      </c>
      <c r="Q1035" s="5">
        <v>0.27064394021232074</v>
      </c>
      <c r="R1035" s="5">
        <v>0</v>
      </c>
      <c r="S1035" s="5">
        <v>35.638504871912104</v>
      </c>
      <c r="T1035" s="5">
        <v>0.26433334868606251</v>
      </c>
      <c r="U1035" t="s">
        <v>111</v>
      </c>
      <c r="V1035">
        <v>1</v>
      </c>
      <c r="W1035" t="s">
        <v>44</v>
      </c>
      <c r="X1035" t="s">
        <v>111</v>
      </c>
      <c r="Y1035" t="s">
        <v>44</v>
      </c>
      <c r="Z1035" t="s">
        <v>45</v>
      </c>
      <c r="AA1035">
        <v>1</v>
      </c>
      <c r="AB1035" t="s">
        <v>111</v>
      </c>
      <c r="AC1035" t="s">
        <v>111</v>
      </c>
      <c r="AD1035" t="s">
        <v>111</v>
      </c>
      <c r="AE1035" t="s">
        <v>113</v>
      </c>
    </row>
    <row r="1036" spans="1:31" x14ac:dyDescent="0.25">
      <c r="A1036" s="2">
        <v>46064</v>
      </c>
      <c r="B1036">
        <v>1</v>
      </c>
      <c r="C1036" t="s">
        <v>111</v>
      </c>
      <c r="D1036" t="s">
        <v>31</v>
      </c>
      <c r="E1036" t="s">
        <v>37</v>
      </c>
      <c r="F1036" t="s">
        <v>37</v>
      </c>
      <c r="G1036" t="s">
        <v>33</v>
      </c>
      <c r="H1036" t="s">
        <v>34</v>
      </c>
      <c r="I1036" t="s">
        <v>34</v>
      </c>
      <c r="J1036" t="s">
        <v>111</v>
      </c>
      <c r="K1036" t="s">
        <v>111</v>
      </c>
      <c r="L1036" t="s">
        <v>111</v>
      </c>
      <c r="M1036" s="2">
        <v>46753</v>
      </c>
      <c r="N1036" s="2">
        <v>46753</v>
      </c>
      <c r="O1036" s="2">
        <v>46753</v>
      </c>
      <c r="P1036" s="5">
        <v>195.98528207670739</v>
      </c>
      <c r="Q1036" s="5">
        <v>21.324962557484536</v>
      </c>
      <c r="R1036" s="5">
        <v>0</v>
      </c>
      <c r="S1036" s="5">
        <v>195.17047971577469</v>
      </c>
      <c r="T1036" s="5">
        <v>21.236304727393808</v>
      </c>
      <c r="U1036" t="s">
        <v>111</v>
      </c>
      <c r="V1036">
        <v>1</v>
      </c>
      <c r="W1036" t="s">
        <v>44</v>
      </c>
      <c r="X1036" t="s">
        <v>111</v>
      </c>
      <c r="Y1036" t="s">
        <v>44</v>
      </c>
      <c r="Z1036" t="s">
        <v>45</v>
      </c>
      <c r="AA1036">
        <v>1</v>
      </c>
      <c r="AB1036" t="s">
        <v>111</v>
      </c>
      <c r="AC1036" t="s">
        <v>111</v>
      </c>
      <c r="AD1036" t="s">
        <v>111</v>
      </c>
      <c r="AE1036" t="s">
        <v>113</v>
      </c>
    </row>
    <row r="1037" spans="1:31" x14ac:dyDescent="0.25">
      <c r="A1037" s="2">
        <v>46064</v>
      </c>
      <c r="B1037">
        <v>1</v>
      </c>
      <c r="C1037" t="s">
        <v>111</v>
      </c>
      <c r="D1037" t="s">
        <v>31</v>
      </c>
      <c r="E1037" t="s">
        <v>37</v>
      </c>
      <c r="F1037" t="s">
        <v>37</v>
      </c>
      <c r="G1037" t="s">
        <v>33</v>
      </c>
      <c r="H1037" t="s">
        <v>34</v>
      </c>
      <c r="I1037" t="s">
        <v>34</v>
      </c>
      <c r="J1037" t="s">
        <v>111</v>
      </c>
      <c r="K1037" t="s">
        <v>111</v>
      </c>
      <c r="L1037" t="s">
        <v>111</v>
      </c>
      <c r="M1037" s="2">
        <v>46753</v>
      </c>
      <c r="N1037" s="2">
        <v>46753</v>
      </c>
      <c r="O1037" s="2">
        <v>46753</v>
      </c>
      <c r="P1037" s="5">
        <v>198.53201529711609</v>
      </c>
      <c r="Q1037" s="5">
        <v>18.778229337075818</v>
      </c>
      <c r="R1037" s="5">
        <v>0</v>
      </c>
      <c r="S1037" s="5">
        <v>196.18285049011544</v>
      </c>
      <c r="T1037" s="5">
        <v>18.556032652926778</v>
      </c>
      <c r="U1037" t="s">
        <v>111</v>
      </c>
      <c r="V1037">
        <v>1</v>
      </c>
      <c r="W1037" t="s">
        <v>44</v>
      </c>
      <c r="X1037" t="s">
        <v>111</v>
      </c>
      <c r="Y1037" t="s">
        <v>44</v>
      </c>
      <c r="Z1037" t="s">
        <v>45</v>
      </c>
      <c r="AA1037">
        <v>1</v>
      </c>
      <c r="AB1037" t="s">
        <v>111</v>
      </c>
      <c r="AC1037" t="s">
        <v>111</v>
      </c>
      <c r="AD1037" t="s">
        <v>111</v>
      </c>
      <c r="AE1037" t="s">
        <v>113</v>
      </c>
    </row>
    <row r="1038" spans="1:31" x14ac:dyDescent="0.25">
      <c r="A1038" s="2">
        <v>46064</v>
      </c>
      <c r="B1038">
        <v>1</v>
      </c>
      <c r="C1038" t="s">
        <v>111</v>
      </c>
      <c r="D1038" t="s">
        <v>31</v>
      </c>
      <c r="E1038" t="s">
        <v>37</v>
      </c>
      <c r="F1038" t="s">
        <v>37</v>
      </c>
      <c r="G1038" t="s">
        <v>33</v>
      </c>
      <c r="H1038" t="s">
        <v>34</v>
      </c>
      <c r="I1038" t="s">
        <v>34</v>
      </c>
      <c r="J1038" t="s">
        <v>111</v>
      </c>
      <c r="K1038" t="s">
        <v>111</v>
      </c>
      <c r="L1038" t="s">
        <v>111</v>
      </c>
      <c r="M1038" s="2">
        <v>46753</v>
      </c>
      <c r="N1038" s="2">
        <v>46753</v>
      </c>
      <c r="O1038" s="2">
        <v>46753</v>
      </c>
      <c r="P1038" s="5">
        <v>201.11184207448588</v>
      </c>
      <c r="Q1038" s="5">
        <v>16.19840255970605</v>
      </c>
      <c r="R1038" s="5">
        <v>0</v>
      </c>
      <c r="S1038" s="5">
        <v>197.18370665443595</v>
      </c>
      <c r="T1038" s="5">
        <v>15.882013836960216</v>
      </c>
      <c r="U1038" t="s">
        <v>111</v>
      </c>
      <c r="V1038">
        <v>1</v>
      </c>
      <c r="W1038" t="s">
        <v>44</v>
      </c>
      <c r="X1038" t="s">
        <v>111</v>
      </c>
      <c r="Y1038" t="s">
        <v>44</v>
      </c>
      <c r="Z1038" t="s">
        <v>45</v>
      </c>
      <c r="AA1038">
        <v>1</v>
      </c>
      <c r="AB1038" t="s">
        <v>111</v>
      </c>
      <c r="AC1038" t="s">
        <v>111</v>
      </c>
      <c r="AD1038" t="s">
        <v>111</v>
      </c>
      <c r="AE1038" t="s">
        <v>113</v>
      </c>
    </row>
    <row r="1039" spans="1:31" x14ac:dyDescent="0.25">
      <c r="A1039" s="2">
        <v>46064</v>
      </c>
      <c r="B1039">
        <v>1</v>
      </c>
      <c r="C1039" t="s">
        <v>111</v>
      </c>
      <c r="D1039" t="s">
        <v>31</v>
      </c>
      <c r="E1039" t="s">
        <v>37</v>
      </c>
      <c r="F1039" t="s">
        <v>37</v>
      </c>
      <c r="G1039" t="s">
        <v>33</v>
      </c>
      <c r="H1039" t="s">
        <v>34</v>
      </c>
      <c r="I1039" t="s">
        <v>34</v>
      </c>
      <c r="J1039" t="s">
        <v>111</v>
      </c>
      <c r="K1039" t="s">
        <v>111</v>
      </c>
      <c r="L1039" t="s">
        <v>111</v>
      </c>
      <c r="M1039" s="2">
        <v>46753</v>
      </c>
      <c r="N1039" s="2">
        <v>46753</v>
      </c>
      <c r="O1039" s="2">
        <v>46753</v>
      </c>
      <c r="P1039" s="5">
        <v>203.72519244346012</v>
      </c>
      <c r="Q1039" s="5">
        <v>13.585052190731803</v>
      </c>
      <c r="R1039" s="5">
        <v>0</v>
      </c>
      <c r="S1039" s="5">
        <v>198.18966883622517</v>
      </c>
      <c r="T1039" s="5">
        <v>13.215925642338995</v>
      </c>
      <c r="U1039" t="s">
        <v>111</v>
      </c>
      <c r="V1039">
        <v>1</v>
      </c>
      <c r="W1039" t="s">
        <v>44</v>
      </c>
      <c r="X1039" t="s">
        <v>111</v>
      </c>
      <c r="Y1039" t="s">
        <v>44</v>
      </c>
      <c r="Z1039" t="s">
        <v>45</v>
      </c>
      <c r="AA1039">
        <v>1</v>
      </c>
      <c r="AB1039" t="s">
        <v>111</v>
      </c>
      <c r="AC1039" t="s">
        <v>111</v>
      </c>
      <c r="AD1039" t="s">
        <v>111</v>
      </c>
      <c r="AE1039" t="s">
        <v>113</v>
      </c>
    </row>
    <row r="1040" spans="1:31" x14ac:dyDescent="0.25">
      <c r="A1040" s="2">
        <v>46064</v>
      </c>
      <c r="B1040">
        <v>1</v>
      </c>
      <c r="C1040" t="s">
        <v>111</v>
      </c>
      <c r="D1040" t="s">
        <v>31</v>
      </c>
      <c r="E1040" t="s">
        <v>37</v>
      </c>
      <c r="F1040" t="s">
        <v>37</v>
      </c>
      <c r="G1040" t="s">
        <v>33</v>
      </c>
      <c r="H1040" t="s">
        <v>34</v>
      </c>
      <c r="I1040" t="s">
        <v>34</v>
      </c>
      <c r="J1040" t="s">
        <v>111</v>
      </c>
      <c r="K1040" t="s">
        <v>111</v>
      </c>
      <c r="L1040" t="s">
        <v>111</v>
      </c>
      <c r="M1040" s="2">
        <v>46753</v>
      </c>
      <c r="N1040" s="2">
        <v>46753</v>
      </c>
      <c r="O1040" s="2">
        <v>46753</v>
      </c>
      <c r="P1040" s="5">
        <v>206.37250202677285</v>
      </c>
      <c r="Q1040" s="5">
        <v>10.937742607419057</v>
      </c>
      <c r="R1040" s="5">
        <v>0</v>
      </c>
      <c r="S1040" s="5">
        <v>199.23463930966992</v>
      </c>
      <c r="T1040" s="5">
        <v>10.559435883412599</v>
      </c>
      <c r="U1040" t="s">
        <v>111</v>
      </c>
      <c r="V1040">
        <v>1</v>
      </c>
      <c r="W1040" t="s">
        <v>44</v>
      </c>
      <c r="X1040" t="s">
        <v>111</v>
      </c>
      <c r="Y1040" t="s">
        <v>44</v>
      </c>
      <c r="Z1040" t="s">
        <v>45</v>
      </c>
      <c r="AA1040">
        <v>1</v>
      </c>
      <c r="AB1040" t="s">
        <v>111</v>
      </c>
      <c r="AC1040" t="s">
        <v>111</v>
      </c>
      <c r="AD1040" t="s">
        <v>111</v>
      </c>
      <c r="AE1040" t="s">
        <v>113</v>
      </c>
    </row>
    <row r="1041" spans="1:31" x14ac:dyDescent="0.25">
      <c r="A1041" s="2">
        <v>46064</v>
      </c>
      <c r="B1041">
        <v>1</v>
      </c>
      <c r="C1041" t="s">
        <v>111</v>
      </c>
      <c r="D1041" t="s">
        <v>31</v>
      </c>
      <c r="E1041" t="s">
        <v>37</v>
      </c>
      <c r="F1041" t="s">
        <v>37</v>
      </c>
      <c r="G1041" t="s">
        <v>33</v>
      </c>
      <c r="H1041" t="s">
        <v>34</v>
      </c>
      <c r="I1041" t="s">
        <v>34</v>
      </c>
      <c r="J1041" t="s">
        <v>111</v>
      </c>
      <c r="K1041" t="s">
        <v>111</v>
      </c>
      <c r="L1041" t="s">
        <v>111</v>
      </c>
      <c r="M1041" s="2">
        <v>46753</v>
      </c>
      <c r="N1041" s="2">
        <v>46753</v>
      </c>
      <c r="O1041" s="2">
        <v>46753</v>
      </c>
      <c r="P1041" s="5">
        <v>209.05421210786324</v>
      </c>
      <c r="Q1041" s="5">
        <v>8.2560325263286778</v>
      </c>
      <c r="R1041" s="5">
        <v>0</v>
      </c>
      <c r="S1041" s="5">
        <v>200.26809132745032</v>
      </c>
      <c r="T1041" s="5">
        <v>7.9090483722571276</v>
      </c>
      <c r="U1041" t="s">
        <v>111</v>
      </c>
      <c r="V1041">
        <v>1</v>
      </c>
      <c r="W1041" t="s">
        <v>44</v>
      </c>
      <c r="X1041" t="s">
        <v>111</v>
      </c>
      <c r="Y1041" t="s">
        <v>44</v>
      </c>
      <c r="Z1041" t="s">
        <v>45</v>
      </c>
      <c r="AA1041">
        <v>1</v>
      </c>
      <c r="AB1041" t="s">
        <v>111</v>
      </c>
      <c r="AC1041" t="s">
        <v>111</v>
      </c>
      <c r="AD1041" t="s">
        <v>111</v>
      </c>
      <c r="AE1041" t="s">
        <v>113</v>
      </c>
    </row>
    <row r="1042" spans="1:31" x14ac:dyDescent="0.25">
      <c r="A1042" s="2">
        <v>46064</v>
      </c>
      <c r="B1042">
        <v>1</v>
      </c>
      <c r="C1042" t="s">
        <v>111</v>
      </c>
      <c r="D1042" t="s">
        <v>31</v>
      </c>
      <c r="E1042" t="s">
        <v>37</v>
      </c>
      <c r="F1042" t="s">
        <v>37</v>
      </c>
      <c r="G1042" t="s">
        <v>33</v>
      </c>
      <c r="H1042" t="s">
        <v>34</v>
      </c>
      <c r="I1042" t="s">
        <v>34</v>
      </c>
      <c r="J1042" t="s">
        <v>111</v>
      </c>
      <c r="K1042" t="s">
        <v>111</v>
      </c>
      <c r="L1042" t="s">
        <v>111</v>
      </c>
      <c r="M1042" s="2">
        <v>46753</v>
      </c>
      <c r="N1042" s="2">
        <v>46753</v>
      </c>
      <c r="O1042" s="2">
        <v>46753</v>
      </c>
      <c r="P1042" s="5">
        <v>211.7707697044336</v>
      </c>
      <c r="Q1042" s="5">
        <v>5.5394749297583106</v>
      </c>
      <c r="R1042" s="5">
        <v>0</v>
      </c>
      <c r="S1042" s="5">
        <v>201.28978895912928</v>
      </c>
      <c r="T1042" s="5">
        <v>5.2653146660027161</v>
      </c>
      <c r="U1042" t="s">
        <v>111</v>
      </c>
      <c r="V1042">
        <v>1</v>
      </c>
      <c r="W1042" t="s">
        <v>44</v>
      </c>
      <c r="X1042" t="s">
        <v>111</v>
      </c>
      <c r="Y1042" t="s">
        <v>44</v>
      </c>
      <c r="Z1042" t="s">
        <v>45</v>
      </c>
      <c r="AA1042">
        <v>1</v>
      </c>
      <c r="AB1042" t="s">
        <v>111</v>
      </c>
      <c r="AC1042" t="s">
        <v>111</v>
      </c>
      <c r="AD1042" t="s">
        <v>111</v>
      </c>
      <c r="AE1042" t="s">
        <v>113</v>
      </c>
    </row>
    <row r="1043" spans="1:31" x14ac:dyDescent="0.25">
      <c r="A1043" s="2">
        <v>46064</v>
      </c>
      <c r="B1043">
        <v>1</v>
      </c>
      <c r="C1043" t="s">
        <v>111</v>
      </c>
      <c r="D1043" t="s">
        <v>31</v>
      </c>
      <c r="E1043" t="s">
        <v>37</v>
      </c>
      <c r="F1043" t="s">
        <v>37</v>
      </c>
      <c r="G1043" t="s">
        <v>33</v>
      </c>
      <c r="H1043" t="s">
        <v>34</v>
      </c>
      <c r="I1043" t="s">
        <v>34</v>
      </c>
      <c r="J1043" t="s">
        <v>111</v>
      </c>
      <c r="K1043" t="s">
        <v>111</v>
      </c>
      <c r="L1043" t="s">
        <v>111</v>
      </c>
      <c r="M1043" s="2">
        <v>46753</v>
      </c>
      <c r="N1043" s="2">
        <v>46753</v>
      </c>
      <c r="O1043" s="2">
        <v>46753</v>
      </c>
      <c r="P1043" s="5">
        <v>214.5226276429635</v>
      </c>
      <c r="Q1043" s="5">
        <v>2.7876169912284299</v>
      </c>
      <c r="R1043" s="5">
        <v>0</v>
      </c>
      <c r="S1043" s="5">
        <v>202.31669893414096</v>
      </c>
      <c r="T1043" s="5">
        <v>2.6290068966370743</v>
      </c>
      <c r="U1043" t="s">
        <v>111</v>
      </c>
      <c r="V1043">
        <v>1</v>
      </c>
      <c r="W1043" t="s">
        <v>44</v>
      </c>
      <c r="X1043" t="s">
        <v>111</v>
      </c>
      <c r="Y1043" t="s">
        <v>44</v>
      </c>
      <c r="Z1043" t="s">
        <v>45</v>
      </c>
      <c r="AA1043">
        <v>1</v>
      </c>
      <c r="AB1043" t="s">
        <v>111</v>
      </c>
      <c r="AC1043" t="s">
        <v>111</v>
      </c>
      <c r="AD1043" t="s">
        <v>111</v>
      </c>
      <c r="AE1043" t="s">
        <v>113</v>
      </c>
    </row>
    <row r="1044" spans="1:31" x14ac:dyDescent="0.25">
      <c r="A1044" s="2">
        <v>46064</v>
      </c>
      <c r="B1044">
        <v>1</v>
      </c>
      <c r="C1044" t="s">
        <v>111</v>
      </c>
      <c r="D1044" t="s">
        <v>31</v>
      </c>
      <c r="E1044" t="s">
        <v>37</v>
      </c>
      <c r="F1044" t="s">
        <v>37</v>
      </c>
      <c r="G1044" t="s">
        <v>33</v>
      </c>
      <c r="H1044" t="s">
        <v>34</v>
      </c>
      <c r="I1044" t="s">
        <v>34</v>
      </c>
      <c r="J1044" t="s">
        <v>111</v>
      </c>
      <c r="K1044" t="s">
        <v>111</v>
      </c>
      <c r="L1044" t="s">
        <v>111</v>
      </c>
      <c r="M1044" s="2">
        <v>47119</v>
      </c>
      <c r="N1044" s="2">
        <v>47119</v>
      </c>
      <c r="O1044" s="2">
        <v>47119</v>
      </c>
      <c r="P1044" s="5">
        <v>287.04435885039163</v>
      </c>
      <c r="Q1044" s="5">
        <v>48.101710172257214</v>
      </c>
      <c r="R1044" s="5">
        <v>0</v>
      </c>
      <c r="S1044" s="5">
        <v>285.49527386753755</v>
      </c>
      <c r="T1044" s="5">
        <v>47.842120897707915</v>
      </c>
      <c r="U1044" t="s">
        <v>111</v>
      </c>
      <c r="V1044">
        <v>1</v>
      </c>
      <c r="W1044" t="s">
        <v>44</v>
      </c>
      <c r="X1044" t="s">
        <v>111</v>
      </c>
      <c r="Y1044" t="s">
        <v>44</v>
      </c>
      <c r="Z1044" t="s">
        <v>45</v>
      </c>
      <c r="AA1044">
        <v>1</v>
      </c>
      <c r="AB1044" t="s">
        <v>111</v>
      </c>
      <c r="AC1044" t="s">
        <v>111</v>
      </c>
      <c r="AD1044" t="s">
        <v>111</v>
      </c>
      <c r="AE1044" t="s">
        <v>113</v>
      </c>
    </row>
    <row r="1045" spans="1:31" x14ac:dyDescent="0.25">
      <c r="A1045" s="2">
        <v>46064</v>
      </c>
      <c r="B1045">
        <v>1</v>
      </c>
      <c r="C1045" t="s">
        <v>111</v>
      </c>
      <c r="D1045" t="s">
        <v>31</v>
      </c>
      <c r="E1045" t="s">
        <v>37</v>
      </c>
      <c r="F1045" t="s">
        <v>37</v>
      </c>
      <c r="G1045" t="s">
        <v>33</v>
      </c>
      <c r="H1045" t="s">
        <v>34</v>
      </c>
      <c r="I1045" t="s">
        <v>34</v>
      </c>
      <c r="J1045" t="s">
        <v>111</v>
      </c>
      <c r="K1045" t="s">
        <v>111</v>
      </c>
      <c r="L1045" t="s">
        <v>111</v>
      </c>
      <c r="M1045" s="2">
        <v>47119</v>
      </c>
      <c r="N1045" s="2">
        <v>47119</v>
      </c>
      <c r="O1045" s="2">
        <v>47119</v>
      </c>
      <c r="P1045" s="5">
        <v>290.77436039269668</v>
      </c>
      <c r="Q1045" s="5">
        <v>44.371708629952138</v>
      </c>
      <c r="R1045" s="5">
        <v>0</v>
      </c>
      <c r="S1045" s="5">
        <v>286.31332305015349</v>
      </c>
      <c r="T1045" s="5">
        <v>43.690961369831491</v>
      </c>
      <c r="U1045" t="s">
        <v>111</v>
      </c>
      <c r="V1045">
        <v>1</v>
      </c>
      <c r="W1045" t="s">
        <v>44</v>
      </c>
      <c r="X1045" t="s">
        <v>111</v>
      </c>
      <c r="Y1045" t="s">
        <v>44</v>
      </c>
      <c r="Z1045" t="s">
        <v>45</v>
      </c>
      <c r="AA1045">
        <v>1</v>
      </c>
      <c r="AB1045" t="s">
        <v>111</v>
      </c>
      <c r="AC1045" t="s">
        <v>111</v>
      </c>
      <c r="AD1045" t="s">
        <v>111</v>
      </c>
      <c r="AE1045" t="s">
        <v>113</v>
      </c>
    </row>
    <row r="1046" spans="1:31" x14ac:dyDescent="0.25">
      <c r="A1046" s="2">
        <v>46064</v>
      </c>
      <c r="B1046">
        <v>1</v>
      </c>
      <c r="C1046" t="s">
        <v>111</v>
      </c>
      <c r="D1046" t="s">
        <v>31</v>
      </c>
      <c r="E1046" t="s">
        <v>37</v>
      </c>
      <c r="F1046" t="s">
        <v>37</v>
      </c>
      <c r="G1046" t="s">
        <v>33</v>
      </c>
      <c r="H1046" t="s">
        <v>34</v>
      </c>
      <c r="I1046" t="s">
        <v>34</v>
      </c>
      <c r="J1046" t="s">
        <v>111</v>
      </c>
      <c r="K1046" t="s">
        <v>111</v>
      </c>
      <c r="L1046" t="s">
        <v>111</v>
      </c>
      <c r="M1046" s="2">
        <v>47119</v>
      </c>
      <c r="N1046" s="2">
        <v>47119</v>
      </c>
      <c r="O1046" s="2">
        <v>47119</v>
      </c>
      <c r="P1046" s="5">
        <v>294.5528314870993</v>
      </c>
      <c r="Q1046" s="5">
        <v>40.593237535549548</v>
      </c>
      <c r="R1046" s="5">
        <v>0</v>
      </c>
      <c r="S1046" s="5">
        <v>287.10200853531035</v>
      </c>
      <c r="T1046" s="5">
        <v>39.566416559528683</v>
      </c>
      <c r="U1046" t="s">
        <v>111</v>
      </c>
      <c r="V1046">
        <v>1</v>
      </c>
      <c r="W1046" t="s">
        <v>44</v>
      </c>
      <c r="X1046" t="s">
        <v>111</v>
      </c>
      <c r="Y1046" t="s">
        <v>44</v>
      </c>
      <c r="Z1046" t="s">
        <v>45</v>
      </c>
      <c r="AA1046">
        <v>1</v>
      </c>
      <c r="AB1046" t="s">
        <v>111</v>
      </c>
      <c r="AC1046" t="s">
        <v>111</v>
      </c>
      <c r="AD1046" t="s">
        <v>111</v>
      </c>
      <c r="AE1046" t="s">
        <v>113</v>
      </c>
    </row>
    <row r="1047" spans="1:31" x14ac:dyDescent="0.25">
      <c r="A1047" s="2">
        <v>46064</v>
      </c>
      <c r="B1047">
        <v>1</v>
      </c>
      <c r="C1047" t="s">
        <v>111</v>
      </c>
      <c r="D1047" t="s">
        <v>31</v>
      </c>
      <c r="E1047" t="s">
        <v>37</v>
      </c>
      <c r="F1047" t="s">
        <v>37</v>
      </c>
      <c r="G1047" t="s">
        <v>33</v>
      </c>
      <c r="H1047" t="s">
        <v>34</v>
      </c>
      <c r="I1047" t="s">
        <v>34</v>
      </c>
      <c r="J1047" t="s">
        <v>111</v>
      </c>
      <c r="K1047" t="s">
        <v>111</v>
      </c>
      <c r="L1047" t="s">
        <v>111</v>
      </c>
      <c r="M1047" s="2">
        <v>47119</v>
      </c>
      <c r="N1047" s="2">
        <v>47119</v>
      </c>
      <c r="O1047" s="2">
        <v>47119</v>
      </c>
      <c r="P1047" s="5">
        <v>298.38040197180561</v>
      </c>
      <c r="Q1047" s="5">
        <v>36.765667050843227</v>
      </c>
      <c r="R1047" s="5">
        <v>0</v>
      </c>
      <c r="S1047" s="5">
        <v>287.89286655225112</v>
      </c>
      <c r="T1047" s="5">
        <v>35.473419862786621</v>
      </c>
      <c r="U1047" t="s">
        <v>111</v>
      </c>
      <c r="V1047">
        <v>1</v>
      </c>
      <c r="W1047" t="s">
        <v>44</v>
      </c>
      <c r="X1047" t="s">
        <v>111</v>
      </c>
      <c r="Y1047" t="s">
        <v>44</v>
      </c>
      <c r="Z1047" t="s">
        <v>45</v>
      </c>
      <c r="AA1047">
        <v>1</v>
      </c>
      <c r="AB1047" t="s">
        <v>111</v>
      </c>
      <c r="AC1047" t="s">
        <v>111</v>
      </c>
      <c r="AD1047" t="s">
        <v>111</v>
      </c>
      <c r="AE1047" t="s">
        <v>113</v>
      </c>
    </row>
    <row r="1048" spans="1:31" x14ac:dyDescent="0.25">
      <c r="A1048" s="2">
        <v>46064</v>
      </c>
      <c r="B1048">
        <v>1</v>
      </c>
      <c r="C1048" t="s">
        <v>111</v>
      </c>
      <c r="D1048" t="s">
        <v>31</v>
      </c>
      <c r="E1048" t="s">
        <v>37</v>
      </c>
      <c r="F1048" t="s">
        <v>37</v>
      </c>
      <c r="G1048" t="s">
        <v>33</v>
      </c>
      <c r="H1048" t="s">
        <v>34</v>
      </c>
      <c r="I1048" t="s">
        <v>34</v>
      </c>
      <c r="J1048" t="s">
        <v>111</v>
      </c>
      <c r="K1048" t="s">
        <v>111</v>
      </c>
      <c r="L1048" t="s">
        <v>111</v>
      </c>
      <c r="M1048" s="2">
        <v>47119</v>
      </c>
      <c r="N1048" s="2">
        <v>47119</v>
      </c>
      <c r="O1048" s="2">
        <v>47119</v>
      </c>
      <c r="P1048" s="5">
        <v>302.25770986946236</v>
      </c>
      <c r="Q1048" s="5">
        <v>32.888359153186478</v>
      </c>
      <c r="R1048" s="5">
        <v>0</v>
      </c>
      <c r="S1048" s="5">
        <v>288.74967187879827</v>
      </c>
      <c r="T1048" s="5">
        <v>31.418563047460307</v>
      </c>
      <c r="U1048" t="s">
        <v>111</v>
      </c>
      <c r="V1048">
        <v>1</v>
      </c>
      <c r="W1048" t="s">
        <v>44</v>
      </c>
      <c r="X1048" t="s">
        <v>111</v>
      </c>
      <c r="Y1048" t="s">
        <v>44</v>
      </c>
      <c r="Z1048" t="s">
        <v>45</v>
      </c>
      <c r="AA1048">
        <v>1</v>
      </c>
      <c r="AB1048" t="s">
        <v>111</v>
      </c>
      <c r="AC1048" t="s">
        <v>111</v>
      </c>
      <c r="AD1048" t="s">
        <v>111</v>
      </c>
      <c r="AE1048" t="s">
        <v>113</v>
      </c>
    </row>
    <row r="1049" spans="1:31" x14ac:dyDescent="0.25">
      <c r="A1049" s="2">
        <v>46064</v>
      </c>
      <c r="B1049">
        <v>1</v>
      </c>
      <c r="C1049" t="s">
        <v>111</v>
      </c>
      <c r="D1049" t="s">
        <v>31</v>
      </c>
      <c r="E1049" t="s">
        <v>37</v>
      </c>
      <c r="F1049" t="s">
        <v>37</v>
      </c>
      <c r="G1049" t="s">
        <v>33</v>
      </c>
      <c r="H1049" t="s">
        <v>34</v>
      </c>
      <c r="I1049" t="s">
        <v>34</v>
      </c>
      <c r="J1049" t="s">
        <v>111</v>
      </c>
      <c r="K1049" t="s">
        <v>111</v>
      </c>
      <c r="L1049" t="s">
        <v>111</v>
      </c>
      <c r="M1049" s="2">
        <v>47119</v>
      </c>
      <c r="N1049" s="2">
        <v>47119</v>
      </c>
      <c r="O1049" s="2">
        <v>47119</v>
      </c>
      <c r="P1049" s="5">
        <v>306.18540149350957</v>
      </c>
      <c r="Q1049" s="5">
        <v>28.960667529139233</v>
      </c>
      <c r="R1049" s="5">
        <v>0</v>
      </c>
      <c r="S1049" s="5">
        <v>289.57704611116708</v>
      </c>
      <c r="T1049" s="5">
        <v>27.389759654081683</v>
      </c>
      <c r="U1049" t="s">
        <v>111</v>
      </c>
      <c r="V1049">
        <v>1</v>
      </c>
      <c r="W1049" t="s">
        <v>44</v>
      </c>
      <c r="X1049" t="s">
        <v>111</v>
      </c>
      <c r="Y1049" t="s">
        <v>44</v>
      </c>
      <c r="Z1049" t="s">
        <v>45</v>
      </c>
      <c r="AA1049">
        <v>1</v>
      </c>
      <c r="AB1049" t="s">
        <v>111</v>
      </c>
      <c r="AC1049" t="s">
        <v>111</v>
      </c>
      <c r="AD1049" t="s">
        <v>111</v>
      </c>
      <c r="AE1049" t="s">
        <v>113</v>
      </c>
    </row>
    <row r="1050" spans="1:31" x14ac:dyDescent="0.25">
      <c r="A1050" s="2">
        <v>46064</v>
      </c>
      <c r="B1050">
        <v>1</v>
      </c>
      <c r="C1050" t="s">
        <v>111</v>
      </c>
      <c r="D1050" t="s">
        <v>31</v>
      </c>
      <c r="E1050" t="s">
        <v>37</v>
      </c>
      <c r="F1050" t="s">
        <v>37</v>
      </c>
      <c r="G1050" t="s">
        <v>33</v>
      </c>
      <c r="H1050" t="s">
        <v>34</v>
      </c>
      <c r="I1050" t="s">
        <v>34</v>
      </c>
      <c r="J1050" t="s">
        <v>111</v>
      </c>
      <c r="K1050" t="s">
        <v>111</v>
      </c>
      <c r="L1050" t="s">
        <v>111</v>
      </c>
      <c r="M1050" s="2">
        <v>47119</v>
      </c>
      <c r="N1050" s="2">
        <v>47119</v>
      </c>
      <c r="O1050" s="2">
        <v>47119</v>
      </c>
      <c r="P1050" s="5">
        <v>310.1641315559155</v>
      </c>
      <c r="Q1050" s="5">
        <v>24.981937466733303</v>
      </c>
      <c r="R1050" s="5">
        <v>0</v>
      </c>
      <c r="S1050" s="5">
        <v>290.37472192544436</v>
      </c>
      <c r="T1050" s="5">
        <v>23.38801430285233</v>
      </c>
      <c r="U1050" t="s">
        <v>111</v>
      </c>
      <c r="V1050">
        <v>1</v>
      </c>
      <c r="W1050" t="s">
        <v>44</v>
      </c>
      <c r="X1050" t="s">
        <v>111</v>
      </c>
      <c r="Y1050" t="s">
        <v>44</v>
      </c>
      <c r="Z1050" t="s">
        <v>45</v>
      </c>
      <c r="AA1050">
        <v>1</v>
      </c>
      <c r="AB1050" t="s">
        <v>111</v>
      </c>
      <c r="AC1050" t="s">
        <v>111</v>
      </c>
      <c r="AD1050" t="s">
        <v>111</v>
      </c>
      <c r="AE1050" t="s">
        <v>113</v>
      </c>
    </row>
    <row r="1051" spans="1:31" x14ac:dyDescent="0.25">
      <c r="A1051" s="2">
        <v>46064</v>
      </c>
      <c r="B1051">
        <v>1</v>
      </c>
      <c r="C1051" t="s">
        <v>111</v>
      </c>
      <c r="D1051" t="s">
        <v>31</v>
      </c>
      <c r="E1051" t="s">
        <v>37</v>
      </c>
      <c r="F1051" t="s">
        <v>37</v>
      </c>
      <c r="G1051" t="s">
        <v>33</v>
      </c>
      <c r="H1051" t="s">
        <v>34</v>
      </c>
      <c r="I1051" t="s">
        <v>34</v>
      </c>
      <c r="J1051" t="s">
        <v>111</v>
      </c>
      <c r="K1051" t="s">
        <v>111</v>
      </c>
      <c r="L1051" t="s">
        <v>111</v>
      </c>
      <c r="M1051" s="2">
        <v>47119</v>
      </c>
      <c r="N1051" s="2">
        <v>47119</v>
      </c>
      <c r="O1051" s="2">
        <v>47119</v>
      </c>
      <c r="P1051" s="5">
        <v>314.19456327631127</v>
      </c>
      <c r="Q1051" s="5">
        <v>20.951505746337556</v>
      </c>
      <c r="R1051" s="5">
        <v>0</v>
      </c>
      <c r="S1051" s="5">
        <v>291.1745950364799</v>
      </c>
      <c r="T1051" s="5">
        <v>19.416460098736124</v>
      </c>
      <c r="U1051" t="s">
        <v>111</v>
      </c>
      <c r="V1051">
        <v>1</v>
      </c>
      <c r="W1051" t="s">
        <v>44</v>
      </c>
      <c r="X1051" t="s">
        <v>111</v>
      </c>
      <c r="Y1051" t="s">
        <v>44</v>
      </c>
      <c r="Z1051" t="s">
        <v>45</v>
      </c>
      <c r="AA1051">
        <v>1</v>
      </c>
      <c r="AB1051" t="s">
        <v>111</v>
      </c>
      <c r="AC1051" t="s">
        <v>111</v>
      </c>
      <c r="AD1051" t="s">
        <v>111</v>
      </c>
      <c r="AE1051" t="s">
        <v>113</v>
      </c>
    </row>
    <row r="1052" spans="1:31" x14ac:dyDescent="0.25">
      <c r="A1052" s="2">
        <v>46064</v>
      </c>
      <c r="B1052">
        <v>1</v>
      </c>
      <c r="C1052" t="s">
        <v>111</v>
      </c>
      <c r="D1052" t="s">
        <v>31</v>
      </c>
      <c r="E1052" t="s">
        <v>37</v>
      </c>
      <c r="F1052" t="s">
        <v>37</v>
      </c>
      <c r="G1052" t="s">
        <v>33</v>
      </c>
      <c r="H1052" t="s">
        <v>34</v>
      </c>
      <c r="I1052" t="s">
        <v>34</v>
      </c>
      <c r="J1052" t="s">
        <v>111</v>
      </c>
      <c r="K1052" t="s">
        <v>111</v>
      </c>
      <c r="L1052" t="s">
        <v>111</v>
      </c>
      <c r="M1052" s="2">
        <v>47119</v>
      </c>
      <c r="N1052" s="2">
        <v>47119</v>
      </c>
      <c r="O1052" s="2">
        <v>47119</v>
      </c>
      <c r="P1052" s="5">
        <v>318.27736849254381</v>
      </c>
      <c r="Q1052" s="5">
        <v>16.868700530104991</v>
      </c>
      <c r="R1052" s="5">
        <v>0</v>
      </c>
      <c r="S1052" s="5">
        <v>292.00891756743238</v>
      </c>
      <c r="T1052" s="5">
        <v>15.476472631074071</v>
      </c>
      <c r="U1052" t="s">
        <v>111</v>
      </c>
      <c r="V1052">
        <v>1</v>
      </c>
      <c r="W1052" t="s">
        <v>44</v>
      </c>
      <c r="X1052" t="s">
        <v>111</v>
      </c>
      <c r="Y1052" t="s">
        <v>44</v>
      </c>
      <c r="Z1052" t="s">
        <v>45</v>
      </c>
      <c r="AA1052">
        <v>1</v>
      </c>
      <c r="AB1052" t="s">
        <v>111</v>
      </c>
      <c r="AC1052" t="s">
        <v>111</v>
      </c>
      <c r="AD1052" t="s">
        <v>111</v>
      </c>
      <c r="AE1052" t="s">
        <v>113</v>
      </c>
    </row>
    <row r="1053" spans="1:31" x14ac:dyDescent="0.25">
      <c r="A1053" s="2">
        <v>46064</v>
      </c>
      <c r="B1053">
        <v>1</v>
      </c>
      <c r="C1053" t="s">
        <v>111</v>
      </c>
      <c r="D1053" t="s">
        <v>31</v>
      </c>
      <c r="E1053" t="s">
        <v>37</v>
      </c>
      <c r="F1053" t="s">
        <v>37</v>
      </c>
      <c r="G1053" t="s">
        <v>33</v>
      </c>
      <c r="H1053" t="s">
        <v>34</v>
      </c>
      <c r="I1053" t="s">
        <v>34</v>
      </c>
      <c r="J1053" t="s">
        <v>111</v>
      </c>
      <c r="K1053" t="s">
        <v>111</v>
      </c>
      <c r="L1053" t="s">
        <v>111</v>
      </c>
      <c r="M1053" s="2">
        <v>47119</v>
      </c>
      <c r="N1053" s="2">
        <v>47119</v>
      </c>
      <c r="O1053" s="2">
        <v>47119</v>
      </c>
      <c r="P1053" s="5">
        <v>322.41322777266555</v>
      </c>
      <c r="Q1053" s="5">
        <v>12.732841249983247</v>
      </c>
      <c r="R1053" s="5">
        <v>0</v>
      </c>
      <c r="S1053" s="5">
        <v>292.84563073993638</v>
      </c>
      <c r="T1053" s="5">
        <v>11.565148715275356</v>
      </c>
      <c r="U1053" t="s">
        <v>111</v>
      </c>
      <c r="V1053">
        <v>1</v>
      </c>
      <c r="W1053" t="s">
        <v>44</v>
      </c>
      <c r="X1053" t="s">
        <v>111</v>
      </c>
      <c r="Y1053" t="s">
        <v>44</v>
      </c>
      <c r="Z1053" t="s">
        <v>45</v>
      </c>
      <c r="AA1053">
        <v>1</v>
      </c>
      <c r="AB1053" t="s">
        <v>111</v>
      </c>
      <c r="AC1053" t="s">
        <v>111</v>
      </c>
      <c r="AD1053" t="s">
        <v>111</v>
      </c>
      <c r="AE1053" t="s">
        <v>113</v>
      </c>
    </row>
    <row r="1054" spans="1:31" x14ac:dyDescent="0.25">
      <c r="A1054" s="2">
        <v>46064</v>
      </c>
      <c r="B1054">
        <v>1</v>
      </c>
      <c r="C1054" t="s">
        <v>111</v>
      </c>
      <c r="D1054" t="s">
        <v>31</v>
      </c>
      <c r="E1054" t="s">
        <v>37</v>
      </c>
      <c r="F1054" t="s">
        <v>37</v>
      </c>
      <c r="G1054" t="s">
        <v>33</v>
      </c>
      <c r="H1054" t="s">
        <v>34</v>
      </c>
      <c r="I1054" t="s">
        <v>34</v>
      </c>
      <c r="J1054" t="s">
        <v>111</v>
      </c>
      <c r="K1054" t="s">
        <v>111</v>
      </c>
      <c r="L1054" t="s">
        <v>111</v>
      </c>
      <c r="M1054" s="2">
        <v>47119</v>
      </c>
      <c r="N1054" s="2">
        <v>47119</v>
      </c>
      <c r="O1054" s="2">
        <v>47119</v>
      </c>
      <c r="P1054" s="5">
        <v>326.602830528379</v>
      </c>
      <c r="Q1054" s="5">
        <v>8.5432384942698025</v>
      </c>
      <c r="R1054" s="5">
        <v>0</v>
      </c>
      <c r="S1054" s="5">
        <v>293.65231027512419</v>
      </c>
      <c r="T1054" s="5">
        <v>7.681322654231292</v>
      </c>
      <c r="U1054" t="s">
        <v>111</v>
      </c>
      <c r="V1054">
        <v>1</v>
      </c>
      <c r="W1054" t="s">
        <v>44</v>
      </c>
      <c r="X1054" t="s">
        <v>111</v>
      </c>
      <c r="Y1054" t="s">
        <v>44</v>
      </c>
      <c r="Z1054" t="s">
        <v>45</v>
      </c>
      <c r="AA1054">
        <v>1</v>
      </c>
      <c r="AB1054" t="s">
        <v>111</v>
      </c>
      <c r="AC1054" t="s">
        <v>111</v>
      </c>
      <c r="AD1054" t="s">
        <v>111</v>
      </c>
      <c r="AE1054" t="s">
        <v>113</v>
      </c>
    </row>
    <row r="1055" spans="1:31" x14ac:dyDescent="0.25">
      <c r="A1055" s="2">
        <v>46064</v>
      </c>
      <c r="B1055">
        <v>1</v>
      </c>
      <c r="C1055" t="s">
        <v>111</v>
      </c>
      <c r="D1055" t="s">
        <v>31</v>
      </c>
      <c r="E1055" t="s">
        <v>37</v>
      </c>
      <c r="F1055" t="s">
        <v>37</v>
      </c>
      <c r="G1055" t="s">
        <v>33</v>
      </c>
      <c r="H1055" t="s">
        <v>34</v>
      </c>
      <c r="I1055" t="s">
        <v>34</v>
      </c>
      <c r="J1055" t="s">
        <v>111</v>
      </c>
      <c r="K1055" t="s">
        <v>111</v>
      </c>
      <c r="L1055" t="s">
        <v>111</v>
      </c>
      <c r="M1055" s="2">
        <v>47119</v>
      </c>
      <c r="N1055" s="2">
        <v>47119</v>
      </c>
      <c r="O1055" s="2">
        <v>47119</v>
      </c>
      <c r="P1055" s="5">
        <v>330.84687512995572</v>
      </c>
      <c r="Q1055" s="5">
        <v>4.2991938926930784</v>
      </c>
      <c r="R1055" s="5">
        <v>0</v>
      </c>
      <c r="S1055" s="5">
        <v>294.46121190893393</v>
      </c>
      <c r="T1055" s="5">
        <v>3.8263799329421837</v>
      </c>
      <c r="U1055" t="s">
        <v>111</v>
      </c>
      <c r="V1055">
        <v>1</v>
      </c>
      <c r="W1055" t="s">
        <v>44</v>
      </c>
      <c r="X1055" t="s">
        <v>111</v>
      </c>
      <c r="Y1055" t="s">
        <v>44</v>
      </c>
      <c r="Z1055" t="s">
        <v>45</v>
      </c>
      <c r="AA1055">
        <v>1</v>
      </c>
      <c r="AB1055" t="s">
        <v>111</v>
      </c>
      <c r="AC1055" t="s">
        <v>111</v>
      </c>
      <c r="AD1055" t="s">
        <v>111</v>
      </c>
      <c r="AE1055" t="s">
        <v>113</v>
      </c>
    </row>
    <row r="1056" spans="1:31" x14ac:dyDescent="0.25">
      <c r="A1056" s="2">
        <v>46064</v>
      </c>
      <c r="B1056">
        <v>1</v>
      </c>
      <c r="C1056" t="s">
        <v>111</v>
      </c>
      <c r="D1056" t="s">
        <v>31</v>
      </c>
      <c r="E1056" t="s">
        <v>37</v>
      </c>
      <c r="F1056" t="s">
        <v>37</v>
      </c>
      <c r="G1056" t="s">
        <v>33</v>
      </c>
      <c r="H1056" t="s">
        <v>34</v>
      </c>
      <c r="I1056" t="s">
        <v>34</v>
      </c>
      <c r="J1056" t="s">
        <v>111</v>
      </c>
      <c r="K1056" t="s">
        <v>111</v>
      </c>
      <c r="L1056" t="s">
        <v>111</v>
      </c>
      <c r="M1056" s="2">
        <v>47849</v>
      </c>
      <c r="N1056" s="2">
        <v>47849</v>
      </c>
      <c r="O1056" s="2">
        <v>47849</v>
      </c>
      <c r="P1056" s="5">
        <v>35.223194279302049</v>
      </c>
      <c r="Q1056" s="5">
        <v>7.4663812015518278</v>
      </c>
      <c r="R1056" s="5">
        <v>0</v>
      </c>
      <c r="S1056" s="5">
        <v>35.00876180051533</v>
      </c>
      <c r="T1056" s="5">
        <v>7.4209272141615896</v>
      </c>
      <c r="U1056" t="s">
        <v>111</v>
      </c>
      <c r="V1056">
        <v>1</v>
      </c>
      <c r="W1056" t="s">
        <v>44</v>
      </c>
      <c r="X1056" t="s">
        <v>111</v>
      </c>
      <c r="Y1056" t="s">
        <v>44</v>
      </c>
      <c r="Z1056" t="s">
        <v>45</v>
      </c>
      <c r="AA1056">
        <v>1</v>
      </c>
      <c r="AB1056" t="s">
        <v>111</v>
      </c>
      <c r="AC1056" t="s">
        <v>111</v>
      </c>
      <c r="AD1056" t="s">
        <v>111</v>
      </c>
      <c r="AE1056" t="s">
        <v>113</v>
      </c>
    </row>
    <row r="1057" spans="1:31" x14ac:dyDescent="0.25">
      <c r="A1057" s="2">
        <v>46064</v>
      </c>
      <c r="B1057">
        <v>1</v>
      </c>
      <c r="C1057" t="s">
        <v>111</v>
      </c>
      <c r="D1057" t="s">
        <v>31</v>
      </c>
      <c r="E1057" t="s">
        <v>37</v>
      </c>
      <c r="F1057" t="s">
        <v>37</v>
      </c>
      <c r="G1057" t="s">
        <v>33</v>
      </c>
      <c r="H1057" t="s">
        <v>34</v>
      </c>
      <c r="I1057" t="s">
        <v>34</v>
      </c>
      <c r="J1057" t="s">
        <v>111</v>
      </c>
      <c r="K1057" t="s">
        <v>111</v>
      </c>
      <c r="L1057" t="s">
        <v>111</v>
      </c>
      <c r="M1057" s="2">
        <v>47849</v>
      </c>
      <c r="N1057" s="2">
        <v>47849</v>
      </c>
      <c r="O1057" s="2">
        <v>47849</v>
      </c>
      <c r="P1057" s="5">
        <v>35.518848101274436</v>
      </c>
      <c r="Q1057" s="5">
        <v>7.1707273795794393</v>
      </c>
      <c r="R1057" s="5">
        <v>0</v>
      </c>
      <c r="S1057" s="5">
        <v>35.052459410138844</v>
      </c>
      <c r="T1057" s="5">
        <v>7.0765704365525552</v>
      </c>
      <c r="U1057" t="s">
        <v>111</v>
      </c>
      <c r="V1057">
        <v>1</v>
      </c>
      <c r="W1057" t="s">
        <v>44</v>
      </c>
      <c r="X1057" t="s">
        <v>111</v>
      </c>
      <c r="Y1057" t="s">
        <v>44</v>
      </c>
      <c r="Z1057" t="s">
        <v>45</v>
      </c>
      <c r="AA1057">
        <v>1</v>
      </c>
      <c r="AB1057" t="s">
        <v>111</v>
      </c>
      <c r="AC1057" t="s">
        <v>111</v>
      </c>
      <c r="AD1057" t="s">
        <v>111</v>
      </c>
      <c r="AE1057" t="s">
        <v>113</v>
      </c>
    </row>
    <row r="1058" spans="1:31" x14ac:dyDescent="0.25">
      <c r="A1058" s="2">
        <v>46064</v>
      </c>
      <c r="B1058">
        <v>1</v>
      </c>
      <c r="C1058" t="s">
        <v>111</v>
      </c>
      <c r="D1058" t="s">
        <v>31</v>
      </c>
      <c r="E1058" t="s">
        <v>37</v>
      </c>
      <c r="F1058" t="s">
        <v>37</v>
      </c>
      <c r="G1058" t="s">
        <v>33</v>
      </c>
      <c r="H1058" t="s">
        <v>34</v>
      </c>
      <c r="I1058" t="s">
        <v>34</v>
      </c>
      <c r="J1058" t="s">
        <v>111</v>
      </c>
      <c r="K1058" t="s">
        <v>111</v>
      </c>
      <c r="L1058" t="s">
        <v>111</v>
      </c>
      <c r="M1058" s="2">
        <v>47849</v>
      </c>
      <c r="N1058" s="2">
        <v>47849</v>
      </c>
      <c r="O1058" s="2">
        <v>47849</v>
      </c>
      <c r="P1058" s="5">
        <v>35.81698356025435</v>
      </c>
      <c r="Q1058" s="5">
        <v>6.8725919205995236</v>
      </c>
      <c r="R1058" s="5">
        <v>0</v>
      </c>
      <c r="S1058" s="5">
        <v>35.096211562710707</v>
      </c>
      <c r="T1058" s="5">
        <v>6.7342896038067224</v>
      </c>
      <c r="U1058" t="s">
        <v>111</v>
      </c>
      <c r="V1058">
        <v>1</v>
      </c>
      <c r="W1058" t="s">
        <v>44</v>
      </c>
      <c r="X1058" t="s">
        <v>111</v>
      </c>
      <c r="Y1058" t="s">
        <v>44</v>
      </c>
      <c r="Z1058" t="s">
        <v>45</v>
      </c>
      <c r="AA1058">
        <v>1</v>
      </c>
      <c r="AB1058" t="s">
        <v>111</v>
      </c>
      <c r="AC1058" t="s">
        <v>111</v>
      </c>
      <c r="AD1058" t="s">
        <v>111</v>
      </c>
      <c r="AE1058" t="s">
        <v>113</v>
      </c>
    </row>
    <row r="1059" spans="1:31" x14ac:dyDescent="0.25">
      <c r="A1059" s="2">
        <v>46064</v>
      </c>
      <c r="B1059">
        <v>1</v>
      </c>
      <c r="C1059" t="s">
        <v>111</v>
      </c>
      <c r="D1059" t="s">
        <v>31</v>
      </c>
      <c r="E1059" t="s">
        <v>37</v>
      </c>
      <c r="F1059" t="s">
        <v>37</v>
      </c>
      <c r="G1059" t="s">
        <v>33</v>
      </c>
      <c r="H1059" t="s">
        <v>34</v>
      </c>
      <c r="I1059" t="s">
        <v>34</v>
      </c>
      <c r="J1059" t="s">
        <v>111</v>
      </c>
      <c r="K1059" t="s">
        <v>111</v>
      </c>
      <c r="L1059" t="s">
        <v>111</v>
      </c>
      <c r="M1059" s="2">
        <v>47849</v>
      </c>
      <c r="N1059" s="2">
        <v>47849</v>
      </c>
      <c r="O1059" s="2">
        <v>47849</v>
      </c>
      <c r="P1059" s="5">
        <v>36.117621486421484</v>
      </c>
      <c r="Q1059" s="5">
        <v>6.5719539944323904</v>
      </c>
      <c r="R1059" s="5">
        <v>0</v>
      </c>
      <c r="S1059" s="5">
        <v>35.140018326310923</v>
      </c>
      <c r="T1059" s="5">
        <v>6.3940695510873677</v>
      </c>
      <c r="U1059" t="s">
        <v>111</v>
      </c>
      <c r="V1059">
        <v>1</v>
      </c>
      <c r="W1059" t="s">
        <v>44</v>
      </c>
      <c r="X1059" t="s">
        <v>111</v>
      </c>
      <c r="Y1059" t="s">
        <v>44</v>
      </c>
      <c r="Z1059" t="s">
        <v>45</v>
      </c>
      <c r="AA1059">
        <v>1</v>
      </c>
      <c r="AB1059" t="s">
        <v>111</v>
      </c>
      <c r="AC1059" t="s">
        <v>111</v>
      </c>
      <c r="AD1059" t="s">
        <v>111</v>
      </c>
      <c r="AE1059" t="s">
        <v>113</v>
      </c>
    </row>
    <row r="1060" spans="1:31" x14ac:dyDescent="0.25">
      <c r="A1060" s="2">
        <v>46064</v>
      </c>
      <c r="B1060">
        <v>1</v>
      </c>
      <c r="C1060" t="s">
        <v>111</v>
      </c>
      <c r="D1060" t="s">
        <v>31</v>
      </c>
      <c r="E1060" t="s">
        <v>37</v>
      </c>
      <c r="F1060" t="s">
        <v>37</v>
      </c>
      <c r="G1060" t="s">
        <v>33</v>
      </c>
      <c r="H1060" t="s">
        <v>34</v>
      </c>
      <c r="I1060" t="s">
        <v>34</v>
      </c>
      <c r="J1060" t="s">
        <v>111</v>
      </c>
      <c r="K1060" t="s">
        <v>111</v>
      </c>
      <c r="L1060" t="s">
        <v>111</v>
      </c>
      <c r="M1060" s="2">
        <v>47849</v>
      </c>
      <c r="N1060" s="2">
        <v>47849</v>
      </c>
      <c r="O1060" s="2">
        <v>47849</v>
      </c>
      <c r="P1060" s="5">
        <v>36.420782884798335</v>
      </c>
      <c r="Q1060" s="5">
        <v>6.2687925960555431</v>
      </c>
      <c r="R1060" s="5">
        <v>0</v>
      </c>
      <c r="S1060" s="5">
        <v>35.192039491678493</v>
      </c>
      <c r="T1060" s="5">
        <v>6.0572996825284999</v>
      </c>
      <c r="U1060" t="s">
        <v>111</v>
      </c>
      <c r="V1060">
        <v>1</v>
      </c>
      <c r="W1060" t="s">
        <v>44</v>
      </c>
      <c r="X1060" t="s">
        <v>111</v>
      </c>
      <c r="Y1060" t="s">
        <v>44</v>
      </c>
      <c r="Z1060" t="s">
        <v>45</v>
      </c>
      <c r="AA1060">
        <v>1</v>
      </c>
      <c r="AB1060" t="s">
        <v>111</v>
      </c>
      <c r="AC1060" t="s">
        <v>111</v>
      </c>
      <c r="AD1060" t="s">
        <v>111</v>
      </c>
      <c r="AE1060" t="s">
        <v>113</v>
      </c>
    </row>
    <row r="1061" spans="1:31" x14ac:dyDescent="0.25">
      <c r="A1061" s="2">
        <v>46064</v>
      </c>
      <c r="B1061">
        <v>1</v>
      </c>
      <c r="C1061" t="s">
        <v>111</v>
      </c>
      <c r="D1061" t="s">
        <v>31</v>
      </c>
      <c r="E1061" t="s">
        <v>37</v>
      </c>
      <c r="F1061" t="s">
        <v>37</v>
      </c>
      <c r="G1061" t="s">
        <v>33</v>
      </c>
      <c r="H1061" t="s">
        <v>34</v>
      </c>
      <c r="I1061" t="s">
        <v>34</v>
      </c>
      <c r="J1061" t="s">
        <v>111</v>
      </c>
      <c r="K1061" t="s">
        <v>111</v>
      </c>
      <c r="L1061" t="s">
        <v>111</v>
      </c>
      <c r="M1061" s="2">
        <v>47849</v>
      </c>
      <c r="N1061" s="2">
        <v>47849</v>
      </c>
      <c r="O1061" s="2">
        <v>47849</v>
      </c>
      <c r="P1061" s="5">
        <v>36.726488936717779</v>
      </c>
      <c r="Q1061" s="5">
        <v>5.9630865441360941</v>
      </c>
      <c r="R1061" s="5">
        <v>0</v>
      </c>
      <c r="S1061" s="5">
        <v>35.235965866804946</v>
      </c>
      <c r="T1061" s="5">
        <v>5.7210781649186728</v>
      </c>
      <c r="U1061" t="s">
        <v>111</v>
      </c>
      <c r="V1061">
        <v>1</v>
      </c>
      <c r="W1061" t="s">
        <v>44</v>
      </c>
      <c r="X1061" t="s">
        <v>111</v>
      </c>
      <c r="Y1061" t="s">
        <v>44</v>
      </c>
      <c r="Z1061" t="s">
        <v>45</v>
      </c>
      <c r="AA1061">
        <v>1</v>
      </c>
      <c r="AB1061" t="s">
        <v>111</v>
      </c>
      <c r="AC1061" t="s">
        <v>111</v>
      </c>
      <c r="AD1061" t="s">
        <v>111</v>
      </c>
      <c r="AE1061" t="s">
        <v>113</v>
      </c>
    </row>
    <row r="1062" spans="1:31" x14ac:dyDescent="0.25">
      <c r="A1062" s="2">
        <v>46064</v>
      </c>
      <c r="B1062">
        <v>1</v>
      </c>
      <c r="C1062" t="s">
        <v>111</v>
      </c>
      <c r="D1062" t="s">
        <v>31</v>
      </c>
      <c r="E1062" t="s">
        <v>37</v>
      </c>
      <c r="F1062" t="s">
        <v>37</v>
      </c>
      <c r="G1062" t="s">
        <v>33</v>
      </c>
      <c r="H1062" t="s">
        <v>34</v>
      </c>
      <c r="I1062" t="s">
        <v>34</v>
      </c>
      <c r="J1062" t="s">
        <v>111</v>
      </c>
      <c r="K1062" t="s">
        <v>111</v>
      </c>
      <c r="L1062" t="s">
        <v>111</v>
      </c>
      <c r="M1062" s="2">
        <v>47849</v>
      </c>
      <c r="N1062" s="2">
        <v>47849</v>
      </c>
      <c r="O1062" s="2">
        <v>47849</v>
      </c>
      <c r="P1062" s="5">
        <v>37.034761001303018</v>
      </c>
      <c r="Q1062" s="5">
        <v>5.6548144795508604</v>
      </c>
      <c r="R1062" s="5">
        <v>0</v>
      </c>
      <c r="S1062" s="5">
        <v>35.279947070422743</v>
      </c>
      <c r="T1062" s="5">
        <v>5.3868730386729178</v>
      </c>
      <c r="U1062" t="s">
        <v>111</v>
      </c>
      <c r="V1062">
        <v>1</v>
      </c>
      <c r="W1062" t="s">
        <v>44</v>
      </c>
      <c r="X1062" t="s">
        <v>111</v>
      </c>
      <c r="Y1062" t="s">
        <v>44</v>
      </c>
      <c r="Z1062" t="s">
        <v>45</v>
      </c>
      <c r="AA1062">
        <v>1</v>
      </c>
      <c r="AB1062" t="s">
        <v>111</v>
      </c>
      <c r="AC1062" t="s">
        <v>111</v>
      </c>
      <c r="AD1062" t="s">
        <v>111</v>
      </c>
      <c r="AE1062" t="s">
        <v>113</v>
      </c>
    </row>
    <row r="1063" spans="1:31" x14ac:dyDescent="0.25">
      <c r="A1063" s="2">
        <v>46064</v>
      </c>
      <c r="B1063">
        <v>1</v>
      </c>
      <c r="C1063" t="s">
        <v>111</v>
      </c>
      <c r="D1063" t="s">
        <v>31</v>
      </c>
      <c r="E1063" t="s">
        <v>37</v>
      </c>
      <c r="F1063" t="s">
        <v>37</v>
      </c>
      <c r="G1063" t="s">
        <v>33</v>
      </c>
      <c r="H1063" t="s">
        <v>34</v>
      </c>
      <c r="I1063" t="s">
        <v>34</v>
      </c>
      <c r="J1063" t="s">
        <v>111</v>
      </c>
      <c r="K1063" t="s">
        <v>111</v>
      </c>
      <c r="L1063" t="s">
        <v>111</v>
      </c>
      <c r="M1063" s="2">
        <v>47849</v>
      </c>
      <c r="N1063" s="2">
        <v>47849</v>
      </c>
      <c r="O1063" s="2">
        <v>47849</v>
      </c>
      <c r="P1063" s="5">
        <v>37.345620616959827</v>
      </c>
      <c r="Q1063" s="5">
        <v>5.3439548638940453</v>
      </c>
      <c r="R1063" s="5">
        <v>0</v>
      </c>
      <c r="S1063" s="5">
        <v>35.323983170968248</v>
      </c>
      <c r="T1063" s="5">
        <v>5.0546695585741812</v>
      </c>
      <c r="U1063" t="s">
        <v>111</v>
      </c>
      <c r="V1063">
        <v>1</v>
      </c>
      <c r="W1063" t="s">
        <v>44</v>
      </c>
      <c r="X1063" t="s">
        <v>111</v>
      </c>
      <c r="Y1063" t="s">
        <v>44</v>
      </c>
      <c r="Z1063" t="s">
        <v>45</v>
      </c>
      <c r="AA1063">
        <v>1</v>
      </c>
      <c r="AB1063" t="s">
        <v>111</v>
      </c>
      <c r="AC1063" t="s">
        <v>111</v>
      </c>
      <c r="AD1063" t="s">
        <v>111</v>
      </c>
      <c r="AE1063" t="s">
        <v>113</v>
      </c>
    </row>
    <row r="1064" spans="1:31" x14ac:dyDescent="0.25">
      <c r="A1064" s="2">
        <v>46064</v>
      </c>
      <c r="B1064">
        <v>1</v>
      </c>
      <c r="C1064" t="s">
        <v>111</v>
      </c>
      <c r="D1064" t="s">
        <v>31</v>
      </c>
      <c r="E1064" t="s">
        <v>37</v>
      </c>
      <c r="F1064" t="s">
        <v>37</v>
      </c>
      <c r="G1064" t="s">
        <v>33</v>
      </c>
      <c r="H1064" t="s">
        <v>34</v>
      </c>
      <c r="I1064" t="s">
        <v>34</v>
      </c>
      <c r="J1064" t="s">
        <v>111</v>
      </c>
      <c r="K1064" t="s">
        <v>111</v>
      </c>
      <c r="L1064" t="s">
        <v>111</v>
      </c>
      <c r="M1064" s="2">
        <v>47849</v>
      </c>
      <c r="N1064" s="2">
        <v>47849</v>
      </c>
      <c r="O1064" s="2">
        <v>47849</v>
      </c>
      <c r="P1064" s="5">
        <v>37.659089502881493</v>
      </c>
      <c r="Q1064" s="5">
        <v>5.0304859779723854</v>
      </c>
      <c r="R1064" s="5">
        <v>0</v>
      </c>
      <c r="S1064" s="5">
        <v>35.373542319161864</v>
      </c>
      <c r="T1064" s="5">
        <v>4.7251835075338438</v>
      </c>
      <c r="U1064" t="s">
        <v>111</v>
      </c>
      <c r="V1064">
        <v>1</v>
      </c>
      <c r="W1064" t="s">
        <v>44</v>
      </c>
      <c r="X1064" t="s">
        <v>111</v>
      </c>
      <c r="Y1064" t="s">
        <v>44</v>
      </c>
      <c r="Z1064" t="s">
        <v>45</v>
      </c>
      <c r="AA1064">
        <v>1</v>
      </c>
      <c r="AB1064" t="s">
        <v>111</v>
      </c>
      <c r="AC1064" t="s">
        <v>111</v>
      </c>
      <c r="AD1064" t="s">
        <v>111</v>
      </c>
      <c r="AE1064" t="s">
        <v>113</v>
      </c>
    </row>
    <row r="1065" spans="1:31" x14ac:dyDescent="0.25">
      <c r="A1065" s="2">
        <v>46064</v>
      </c>
      <c r="B1065">
        <v>1</v>
      </c>
      <c r="C1065" t="s">
        <v>111</v>
      </c>
      <c r="D1065" t="s">
        <v>31</v>
      </c>
      <c r="E1065" t="s">
        <v>37</v>
      </c>
      <c r="F1065" t="s">
        <v>37</v>
      </c>
      <c r="G1065" t="s">
        <v>33</v>
      </c>
      <c r="H1065" t="s">
        <v>34</v>
      </c>
      <c r="I1065" t="s">
        <v>34</v>
      </c>
      <c r="J1065" t="s">
        <v>111</v>
      </c>
      <c r="K1065" t="s">
        <v>111</v>
      </c>
      <c r="L1065" t="s">
        <v>111</v>
      </c>
      <c r="M1065" s="2">
        <v>47849</v>
      </c>
      <c r="N1065" s="2">
        <v>47849</v>
      </c>
      <c r="O1065" s="2">
        <v>47849</v>
      </c>
      <c r="P1065" s="5">
        <v>37.9751895605662</v>
      </c>
      <c r="Q1065" s="5">
        <v>4.7143859202876754</v>
      </c>
      <c r="R1065" s="5">
        <v>0</v>
      </c>
      <c r="S1065" s="5">
        <v>35.417695244423008</v>
      </c>
      <c r="T1065" s="5">
        <v>4.39688875082624</v>
      </c>
      <c r="U1065" t="s">
        <v>111</v>
      </c>
      <c r="V1065">
        <v>1</v>
      </c>
      <c r="W1065" t="s">
        <v>44</v>
      </c>
      <c r="X1065" t="s">
        <v>111</v>
      </c>
      <c r="Y1065" t="s">
        <v>44</v>
      </c>
      <c r="Z1065" t="s">
        <v>45</v>
      </c>
      <c r="AA1065">
        <v>1</v>
      </c>
      <c r="AB1065" t="s">
        <v>111</v>
      </c>
      <c r="AC1065" t="s">
        <v>111</v>
      </c>
      <c r="AD1065" t="s">
        <v>111</v>
      </c>
      <c r="AE1065" t="s">
        <v>113</v>
      </c>
    </row>
    <row r="1066" spans="1:31" x14ac:dyDescent="0.25">
      <c r="A1066" s="2">
        <v>46064</v>
      </c>
      <c r="B1066">
        <v>1</v>
      </c>
      <c r="C1066" t="s">
        <v>111</v>
      </c>
      <c r="D1066" t="s">
        <v>31</v>
      </c>
      <c r="E1066" t="s">
        <v>37</v>
      </c>
      <c r="F1066" t="s">
        <v>37</v>
      </c>
      <c r="G1066" t="s">
        <v>33</v>
      </c>
      <c r="H1066" t="s">
        <v>34</v>
      </c>
      <c r="I1066" t="s">
        <v>34</v>
      </c>
      <c r="J1066" t="s">
        <v>111</v>
      </c>
      <c r="K1066" t="s">
        <v>111</v>
      </c>
      <c r="L1066" t="s">
        <v>111</v>
      </c>
      <c r="M1066" s="2">
        <v>47849</v>
      </c>
      <c r="N1066" s="2">
        <v>47849</v>
      </c>
      <c r="O1066" s="2">
        <v>47849</v>
      </c>
      <c r="P1066" s="5">
        <v>38.293942875347334</v>
      </c>
      <c r="Q1066" s="5">
        <v>4.3956326055065436</v>
      </c>
      <c r="R1066" s="5">
        <v>0</v>
      </c>
      <c r="S1066" s="5">
        <v>35.461903280953237</v>
      </c>
      <c r="T1066" s="5">
        <v>4.0705523278833606</v>
      </c>
      <c r="U1066" t="s">
        <v>111</v>
      </c>
      <c r="V1066">
        <v>1</v>
      </c>
      <c r="W1066" t="s">
        <v>44</v>
      </c>
      <c r="X1066" t="s">
        <v>111</v>
      </c>
      <c r="Y1066" t="s">
        <v>44</v>
      </c>
      <c r="Z1066" t="s">
        <v>45</v>
      </c>
      <c r="AA1066">
        <v>1</v>
      </c>
      <c r="AB1066" t="s">
        <v>111</v>
      </c>
      <c r="AC1066" t="s">
        <v>111</v>
      </c>
      <c r="AD1066" t="s">
        <v>111</v>
      </c>
      <c r="AE1066" t="s">
        <v>113</v>
      </c>
    </row>
    <row r="1067" spans="1:31" x14ac:dyDescent="0.25">
      <c r="A1067" s="2">
        <v>46064</v>
      </c>
      <c r="B1067">
        <v>1</v>
      </c>
      <c r="C1067" t="s">
        <v>111</v>
      </c>
      <c r="D1067" t="s">
        <v>31</v>
      </c>
      <c r="E1067" t="s">
        <v>37</v>
      </c>
      <c r="F1067" t="s">
        <v>37</v>
      </c>
      <c r="G1067" t="s">
        <v>33</v>
      </c>
      <c r="H1067" t="s">
        <v>34</v>
      </c>
      <c r="I1067" t="s">
        <v>34</v>
      </c>
      <c r="J1067" t="s">
        <v>111</v>
      </c>
      <c r="K1067" t="s">
        <v>111</v>
      </c>
      <c r="L1067" t="s">
        <v>111</v>
      </c>
      <c r="M1067" s="2">
        <v>47849</v>
      </c>
      <c r="N1067" s="2">
        <v>47849</v>
      </c>
      <c r="O1067" s="2">
        <v>47849</v>
      </c>
      <c r="P1067" s="5">
        <v>38.615371717936476</v>
      </c>
      <c r="Q1067" s="5">
        <v>4.0742037629173966</v>
      </c>
      <c r="R1067" s="5">
        <v>0</v>
      </c>
      <c r="S1067" s="5">
        <v>35.506166497541919</v>
      </c>
      <c r="T1067" s="5">
        <v>3.746159902530835</v>
      </c>
      <c r="U1067" t="s">
        <v>111</v>
      </c>
      <c r="V1067">
        <v>1</v>
      </c>
      <c r="W1067" t="s">
        <v>44</v>
      </c>
      <c r="X1067" t="s">
        <v>111</v>
      </c>
      <c r="Y1067" t="s">
        <v>44</v>
      </c>
      <c r="Z1067" t="s">
        <v>45</v>
      </c>
      <c r="AA1067">
        <v>1</v>
      </c>
      <c r="AB1067" t="s">
        <v>111</v>
      </c>
      <c r="AC1067" t="s">
        <v>111</v>
      </c>
      <c r="AD1067" t="s">
        <v>111</v>
      </c>
      <c r="AE1067" t="s">
        <v>113</v>
      </c>
    </row>
    <row r="1068" spans="1:31" x14ac:dyDescent="0.25">
      <c r="A1068" s="2">
        <v>46064</v>
      </c>
      <c r="B1068">
        <v>1</v>
      </c>
      <c r="C1068" t="s">
        <v>111</v>
      </c>
      <c r="D1068" t="s">
        <v>31</v>
      </c>
      <c r="E1068" t="s">
        <v>37</v>
      </c>
      <c r="F1068" t="s">
        <v>37</v>
      </c>
      <c r="G1068" t="s">
        <v>33</v>
      </c>
      <c r="H1068" t="s">
        <v>34</v>
      </c>
      <c r="I1068" t="s">
        <v>34</v>
      </c>
      <c r="J1068" t="s">
        <v>111</v>
      </c>
      <c r="K1068" t="s">
        <v>111</v>
      </c>
      <c r="L1068" t="s">
        <v>111</v>
      </c>
      <c r="M1068" s="2">
        <v>47849</v>
      </c>
      <c r="N1068" s="2">
        <v>47849</v>
      </c>
      <c r="O1068" s="2">
        <v>47849</v>
      </c>
      <c r="P1068" s="5">
        <v>38.939498545979475</v>
      </c>
      <c r="Q1068" s="5">
        <v>3.7500769348744005</v>
      </c>
      <c r="R1068" s="5">
        <v>0</v>
      </c>
      <c r="S1068" s="5">
        <v>35.55872970743512</v>
      </c>
      <c r="T1068" s="5">
        <v>3.4244912515200796</v>
      </c>
      <c r="U1068" t="s">
        <v>111</v>
      </c>
      <c r="V1068">
        <v>1</v>
      </c>
      <c r="W1068" t="s">
        <v>44</v>
      </c>
      <c r="X1068" t="s">
        <v>111</v>
      </c>
      <c r="Y1068" t="s">
        <v>44</v>
      </c>
      <c r="Z1068" t="s">
        <v>45</v>
      </c>
      <c r="AA1068">
        <v>1</v>
      </c>
      <c r="AB1068" t="s">
        <v>111</v>
      </c>
      <c r="AC1068" t="s">
        <v>111</v>
      </c>
      <c r="AD1068" t="s">
        <v>111</v>
      </c>
      <c r="AE1068" t="s">
        <v>113</v>
      </c>
    </row>
    <row r="1069" spans="1:31" x14ac:dyDescent="0.25">
      <c r="A1069" s="2">
        <v>46064</v>
      </c>
      <c r="B1069">
        <v>1</v>
      </c>
      <c r="C1069" t="s">
        <v>111</v>
      </c>
      <c r="D1069" t="s">
        <v>31</v>
      </c>
      <c r="E1069" t="s">
        <v>37</v>
      </c>
      <c r="F1069" t="s">
        <v>37</v>
      </c>
      <c r="G1069" t="s">
        <v>33</v>
      </c>
      <c r="H1069" t="s">
        <v>34</v>
      </c>
      <c r="I1069" t="s">
        <v>34</v>
      </c>
      <c r="J1069" t="s">
        <v>111</v>
      </c>
      <c r="K1069" t="s">
        <v>111</v>
      </c>
      <c r="L1069" t="s">
        <v>111</v>
      </c>
      <c r="M1069" s="2">
        <v>47849</v>
      </c>
      <c r="N1069" s="2">
        <v>47849</v>
      </c>
      <c r="O1069" s="2">
        <v>47849</v>
      </c>
      <c r="P1069" s="5">
        <v>39.266346005625465</v>
      </c>
      <c r="Q1069" s="5">
        <v>3.42322947522841</v>
      </c>
      <c r="R1069" s="5">
        <v>0</v>
      </c>
      <c r="S1069" s="5">
        <v>35.603113781865325</v>
      </c>
      <c r="T1069" s="5">
        <v>3.1038698760137113</v>
      </c>
      <c r="U1069" t="s">
        <v>111</v>
      </c>
      <c r="V1069">
        <v>1</v>
      </c>
      <c r="W1069" t="s">
        <v>44</v>
      </c>
      <c r="X1069" t="s">
        <v>111</v>
      </c>
      <c r="Y1069" t="s">
        <v>44</v>
      </c>
      <c r="Z1069" t="s">
        <v>45</v>
      </c>
      <c r="AA1069">
        <v>1</v>
      </c>
      <c r="AB1069" t="s">
        <v>111</v>
      </c>
      <c r="AC1069" t="s">
        <v>111</v>
      </c>
      <c r="AD1069" t="s">
        <v>111</v>
      </c>
      <c r="AE1069" t="s">
        <v>113</v>
      </c>
    </row>
    <row r="1070" spans="1:31" x14ac:dyDescent="0.25">
      <c r="A1070" s="2">
        <v>46064</v>
      </c>
      <c r="B1070">
        <v>1</v>
      </c>
      <c r="C1070" t="s">
        <v>111</v>
      </c>
      <c r="D1070" t="s">
        <v>31</v>
      </c>
      <c r="E1070" t="s">
        <v>37</v>
      </c>
      <c r="F1070" t="s">
        <v>37</v>
      </c>
      <c r="G1070" t="s">
        <v>33</v>
      </c>
      <c r="H1070" t="s">
        <v>34</v>
      </c>
      <c r="I1070" t="s">
        <v>34</v>
      </c>
      <c r="J1070" t="s">
        <v>111</v>
      </c>
      <c r="K1070" t="s">
        <v>111</v>
      </c>
      <c r="L1070" t="s">
        <v>111</v>
      </c>
      <c r="M1070" s="2">
        <v>47849</v>
      </c>
      <c r="N1070" s="2">
        <v>47849</v>
      </c>
      <c r="O1070" s="2">
        <v>47849</v>
      </c>
      <c r="P1070" s="5">
        <v>39.595936933109158</v>
      </c>
      <c r="Q1070" s="5">
        <v>3.0936385477447197</v>
      </c>
      <c r="R1070" s="5">
        <v>0</v>
      </c>
      <c r="S1070" s="5">
        <v>35.647553256082851</v>
      </c>
      <c r="T1070" s="5">
        <v>2.7851505338060765</v>
      </c>
      <c r="U1070" t="s">
        <v>111</v>
      </c>
      <c r="V1070">
        <v>1</v>
      </c>
      <c r="W1070" t="s">
        <v>44</v>
      </c>
      <c r="X1070" t="s">
        <v>111</v>
      </c>
      <c r="Y1070" t="s">
        <v>44</v>
      </c>
      <c r="Z1070" t="s">
        <v>45</v>
      </c>
      <c r="AA1070">
        <v>1</v>
      </c>
      <c r="AB1070" t="s">
        <v>111</v>
      </c>
      <c r="AC1070" t="s">
        <v>111</v>
      </c>
      <c r="AD1070" t="s">
        <v>111</v>
      </c>
      <c r="AE1070" t="s">
        <v>113</v>
      </c>
    </row>
    <row r="1071" spans="1:31" x14ac:dyDescent="0.25">
      <c r="A1071" s="2">
        <v>46064</v>
      </c>
      <c r="B1071">
        <v>1</v>
      </c>
      <c r="C1071" t="s">
        <v>111</v>
      </c>
      <c r="D1071" t="s">
        <v>31</v>
      </c>
      <c r="E1071" t="s">
        <v>37</v>
      </c>
      <c r="F1071" t="s">
        <v>37</v>
      </c>
      <c r="G1071" t="s">
        <v>33</v>
      </c>
      <c r="H1071" t="s">
        <v>34</v>
      </c>
      <c r="I1071" t="s">
        <v>34</v>
      </c>
      <c r="J1071" t="s">
        <v>111</v>
      </c>
      <c r="K1071" t="s">
        <v>111</v>
      </c>
      <c r="L1071" t="s">
        <v>111</v>
      </c>
      <c r="M1071" s="2">
        <v>47849</v>
      </c>
      <c r="N1071" s="2">
        <v>47849</v>
      </c>
      <c r="O1071" s="2">
        <v>47849</v>
      </c>
      <c r="P1071" s="5">
        <v>39.928294356346335</v>
      </c>
      <c r="Q1071" s="5">
        <v>2.761281124507541</v>
      </c>
      <c r="R1071" s="5">
        <v>0</v>
      </c>
      <c r="S1071" s="5">
        <v>35.692048199237185</v>
      </c>
      <c r="T1071" s="5">
        <v>2.468319285266495</v>
      </c>
      <c r="U1071" t="s">
        <v>111</v>
      </c>
      <c r="V1071">
        <v>1</v>
      </c>
      <c r="W1071" t="s">
        <v>44</v>
      </c>
      <c r="X1071" t="s">
        <v>111</v>
      </c>
      <c r="Y1071" t="s">
        <v>44</v>
      </c>
      <c r="Z1071" t="s">
        <v>45</v>
      </c>
      <c r="AA1071">
        <v>1</v>
      </c>
      <c r="AB1071" t="s">
        <v>111</v>
      </c>
      <c r="AC1071" t="s">
        <v>111</v>
      </c>
      <c r="AD1071" t="s">
        <v>111</v>
      </c>
      <c r="AE1071" t="s">
        <v>113</v>
      </c>
    </row>
    <row r="1072" spans="1:31" x14ac:dyDescent="0.25">
      <c r="A1072" s="2">
        <v>46064</v>
      </c>
      <c r="B1072">
        <v>1</v>
      </c>
      <c r="C1072" t="s">
        <v>111</v>
      </c>
      <c r="D1072" t="s">
        <v>31</v>
      </c>
      <c r="E1072" t="s">
        <v>37</v>
      </c>
      <c r="F1072" t="s">
        <v>37</v>
      </c>
      <c r="G1072" t="s">
        <v>33</v>
      </c>
      <c r="H1072" t="s">
        <v>34</v>
      </c>
      <c r="I1072" t="s">
        <v>34</v>
      </c>
      <c r="J1072" t="s">
        <v>111</v>
      </c>
      <c r="K1072" t="s">
        <v>111</v>
      </c>
      <c r="L1072" t="s">
        <v>111</v>
      </c>
      <c r="M1072" s="2">
        <v>47849</v>
      </c>
      <c r="N1072" s="2">
        <v>47849</v>
      </c>
      <c r="O1072" s="2">
        <v>47849</v>
      </c>
      <c r="P1072" s="5">
        <v>40.263441496542789</v>
      </c>
      <c r="Q1072" s="5">
        <v>2.4261339843110834</v>
      </c>
      <c r="R1072" s="5">
        <v>0</v>
      </c>
      <c r="S1072" s="5">
        <v>35.744886587778637</v>
      </c>
      <c r="T1072" s="5">
        <v>2.1538616892299567</v>
      </c>
      <c r="U1072" t="s">
        <v>111</v>
      </c>
      <c r="V1072">
        <v>1</v>
      </c>
      <c r="W1072" t="s">
        <v>44</v>
      </c>
      <c r="X1072" t="s">
        <v>111</v>
      </c>
      <c r="Y1072" t="s">
        <v>44</v>
      </c>
      <c r="Z1072" t="s">
        <v>45</v>
      </c>
      <c r="AA1072">
        <v>1</v>
      </c>
      <c r="AB1072" t="s">
        <v>111</v>
      </c>
      <c r="AC1072" t="s">
        <v>111</v>
      </c>
      <c r="AD1072" t="s">
        <v>111</v>
      </c>
      <c r="AE1072" t="s">
        <v>113</v>
      </c>
    </row>
    <row r="1073" spans="1:31" x14ac:dyDescent="0.25">
      <c r="A1073" s="2">
        <v>46064</v>
      </c>
      <c r="B1073">
        <v>1</v>
      </c>
      <c r="C1073" t="s">
        <v>111</v>
      </c>
      <c r="D1073" t="s">
        <v>31</v>
      </c>
      <c r="E1073" t="s">
        <v>37</v>
      </c>
      <c r="F1073" t="s">
        <v>37</v>
      </c>
      <c r="G1073" t="s">
        <v>33</v>
      </c>
      <c r="H1073" t="s">
        <v>34</v>
      </c>
      <c r="I1073" t="s">
        <v>34</v>
      </c>
      <c r="J1073" t="s">
        <v>111</v>
      </c>
      <c r="K1073" t="s">
        <v>111</v>
      </c>
      <c r="L1073" t="s">
        <v>111</v>
      </c>
      <c r="M1073" s="2">
        <v>47849</v>
      </c>
      <c r="N1073" s="2">
        <v>47849</v>
      </c>
      <c r="O1073" s="2">
        <v>47849</v>
      </c>
      <c r="P1073" s="5">
        <v>40.601401769816746</v>
      </c>
      <c r="Q1073" s="5">
        <v>2.0881737110371286</v>
      </c>
      <c r="R1073" s="5">
        <v>0</v>
      </c>
      <c r="S1073" s="5">
        <v>35.789503021488855</v>
      </c>
      <c r="T1073" s="5">
        <v>1.8406925889961514</v>
      </c>
      <c r="U1073" t="s">
        <v>111</v>
      </c>
      <c r="V1073">
        <v>1</v>
      </c>
      <c r="W1073" t="s">
        <v>44</v>
      </c>
      <c r="X1073" t="s">
        <v>111</v>
      </c>
      <c r="Y1073" t="s">
        <v>44</v>
      </c>
      <c r="Z1073" t="s">
        <v>45</v>
      </c>
      <c r="AA1073">
        <v>1</v>
      </c>
      <c r="AB1073" t="s">
        <v>111</v>
      </c>
      <c r="AC1073" t="s">
        <v>111</v>
      </c>
      <c r="AD1073" t="s">
        <v>111</v>
      </c>
      <c r="AE1073" t="s">
        <v>113</v>
      </c>
    </row>
    <row r="1074" spans="1:31" x14ac:dyDescent="0.25">
      <c r="A1074" s="2">
        <v>46064</v>
      </c>
      <c r="B1074">
        <v>1</v>
      </c>
      <c r="C1074" t="s">
        <v>111</v>
      </c>
      <c r="D1074" t="s">
        <v>31</v>
      </c>
      <c r="E1074" t="s">
        <v>37</v>
      </c>
      <c r="F1074" t="s">
        <v>37</v>
      </c>
      <c r="G1074" t="s">
        <v>33</v>
      </c>
      <c r="H1074" t="s">
        <v>34</v>
      </c>
      <c r="I1074" t="s">
        <v>34</v>
      </c>
      <c r="J1074" t="s">
        <v>111</v>
      </c>
      <c r="K1074" t="s">
        <v>111</v>
      </c>
      <c r="L1074" t="s">
        <v>111</v>
      </c>
      <c r="M1074" s="2">
        <v>47849</v>
      </c>
      <c r="N1074" s="2">
        <v>47849</v>
      </c>
      <c r="O1074" s="2">
        <v>47849</v>
      </c>
      <c r="P1074" s="5">
        <v>40.94219878883488</v>
      </c>
      <c r="Q1074" s="5">
        <v>1.7473766920189928</v>
      </c>
      <c r="R1074" s="5">
        <v>0</v>
      </c>
      <c r="S1074" s="5">
        <v>35.834175145015067</v>
      </c>
      <c r="T1074" s="5">
        <v>1.5293707782787975</v>
      </c>
      <c r="U1074" t="s">
        <v>111</v>
      </c>
      <c r="V1074">
        <v>1</v>
      </c>
      <c r="W1074" t="s">
        <v>44</v>
      </c>
      <c r="X1074" t="s">
        <v>111</v>
      </c>
      <c r="Y1074" t="s">
        <v>44</v>
      </c>
      <c r="Z1074" t="s">
        <v>45</v>
      </c>
      <c r="AA1074">
        <v>1</v>
      </c>
      <c r="AB1074" t="s">
        <v>111</v>
      </c>
      <c r="AC1074" t="s">
        <v>111</v>
      </c>
      <c r="AD1074" t="s">
        <v>111</v>
      </c>
      <c r="AE1074" t="s">
        <v>113</v>
      </c>
    </row>
    <row r="1075" spans="1:31" x14ac:dyDescent="0.25">
      <c r="A1075" s="2">
        <v>46064</v>
      </c>
      <c r="B1075">
        <v>1</v>
      </c>
      <c r="C1075" t="s">
        <v>111</v>
      </c>
      <c r="D1075" t="s">
        <v>31</v>
      </c>
      <c r="E1075" t="s">
        <v>37</v>
      </c>
      <c r="F1075" t="s">
        <v>37</v>
      </c>
      <c r="G1075" t="s">
        <v>33</v>
      </c>
      <c r="H1075" t="s">
        <v>34</v>
      </c>
      <c r="I1075" t="s">
        <v>34</v>
      </c>
      <c r="J1075" t="s">
        <v>111</v>
      </c>
      <c r="K1075" t="s">
        <v>111</v>
      </c>
      <c r="L1075" t="s">
        <v>111</v>
      </c>
      <c r="M1075" s="2">
        <v>47849</v>
      </c>
      <c r="N1075" s="2">
        <v>47849</v>
      </c>
      <c r="O1075" s="2">
        <v>47849</v>
      </c>
      <c r="P1075" s="5">
        <v>41.285856364462127</v>
      </c>
      <c r="Q1075" s="5">
        <v>1.4037191163917502</v>
      </c>
      <c r="R1075" s="5">
        <v>0</v>
      </c>
      <c r="S1075" s="5">
        <v>35.878903027868802</v>
      </c>
      <c r="T1075" s="5">
        <v>1.2198827029475721</v>
      </c>
      <c r="U1075" t="s">
        <v>111</v>
      </c>
      <c r="V1075">
        <v>1</v>
      </c>
      <c r="W1075" t="s">
        <v>44</v>
      </c>
      <c r="X1075" t="s">
        <v>111</v>
      </c>
      <c r="Y1075" t="s">
        <v>44</v>
      </c>
      <c r="Z1075" t="s">
        <v>45</v>
      </c>
      <c r="AA1075">
        <v>1</v>
      </c>
      <c r="AB1075" t="s">
        <v>111</v>
      </c>
      <c r="AC1075" t="s">
        <v>111</v>
      </c>
      <c r="AD1075" t="s">
        <v>111</v>
      </c>
      <c r="AE1075" t="s">
        <v>113</v>
      </c>
    </row>
    <row r="1076" spans="1:31" x14ac:dyDescent="0.25">
      <c r="A1076" s="2">
        <v>46064</v>
      </c>
      <c r="B1076">
        <v>1</v>
      </c>
      <c r="C1076" t="s">
        <v>111</v>
      </c>
      <c r="D1076" t="s">
        <v>31</v>
      </c>
      <c r="E1076" t="s">
        <v>37</v>
      </c>
      <c r="F1076" t="s">
        <v>37</v>
      </c>
      <c r="G1076" t="s">
        <v>33</v>
      </c>
      <c r="H1076" t="s">
        <v>34</v>
      </c>
      <c r="I1076" t="s">
        <v>34</v>
      </c>
      <c r="J1076" t="s">
        <v>111</v>
      </c>
      <c r="K1076" t="s">
        <v>111</v>
      </c>
      <c r="L1076" t="s">
        <v>111</v>
      </c>
      <c r="M1076" s="2">
        <v>47849</v>
      </c>
      <c r="N1076" s="2">
        <v>47849</v>
      </c>
      <c r="O1076" s="2">
        <v>47849</v>
      </c>
      <c r="P1076" s="5">
        <v>41.632398507425265</v>
      </c>
      <c r="Q1076" s="5">
        <v>1.0571769734286125</v>
      </c>
      <c r="R1076" s="5">
        <v>0</v>
      </c>
      <c r="S1076" s="5">
        <v>35.932018035672364</v>
      </c>
      <c r="T1076" s="5">
        <v>0.91242646203435573</v>
      </c>
      <c r="U1076" t="s">
        <v>111</v>
      </c>
      <c r="V1076">
        <v>1</v>
      </c>
      <c r="W1076" t="s">
        <v>44</v>
      </c>
      <c r="X1076" t="s">
        <v>111</v>
      </c>
      <c r="Y1076" t="s">
        <v>44</v>
      </c>
      <c r="Z1076" t="s">
        <v>45</v>
      </c>
      <c r="AA1076">
        <v>1</v>
      </c>
      <c r="AB1076" t="s">
        <v>111</v>
      </c>
      <c r="AC1076" t="s">
        <v>111</v>
      </c>
      <c r="AD1076" t="s">
        <v>111</v>
      </c>
      <c r="AE1076" t="s">
        <v>113</v>
      </c>
    </row>
    <row r="1077" spans="1:31" x14ac:dyDescent="0.25">
      <c r="A1077" s="2">
        <v>46064</v>
      </c>
      <c r="B1077">
        <v>1</v>
      </c>
      <c r="C1077" t="s">
        <v>111</v>
      </c>
      <c r="D1077" t="s">
        <v>31</v>
      </c>
      <c r="E1077" t="s">
        <v>37</v>
      </c>
      <c r="F1077" t="s">
        <v>37</v>
      </c>
      <c r="G1077" t="s">
        <v>33</v>
      </c>
      <c r="H1077" t="s">
        <v>34</v>
      </c>
      <c r="I1077" t="s">
        <v>34</v>
      </c>
      <c r="J1077" t="s">
        <v>111</v>
      </c>
      <c r="K1077" t="s">
        <v>111</v>
      </c>
      <c r="L1077" t="s">
        <v>111</v>
      </c>
      <c r="M1077" s="2">
        <v>47849</v>
      </c>
      <c r="N1077" s="2">
        <v>47849</v>
      </c>
      <c r="O1077" s="2">
        <v>47849</v>
      </c>
      <c r="P1077" s="5">
        <v>41.981849429990532</v>
      </c>
      <c r="Q1077" s="5">
        <v>0.70772605086334328</v>
      </c>
      <c r="R1077" s="5">
        <v>0</v>
      </c>
      <c r="S1077" s="5">
        <v>35.976868045108702</v>
      </c>
      <c r="T1077" s="5">
        <v>0.60649464208233039</v>
      </c>
      <c r="U1077" t="s">
        <v>111</v>
      </c>
      <c r="V1077">
        <v>1</v>
      </c>
      <c r="W1077" t="s">
        <v>44</v>
      </c>
      <c r="X1077" t="s">
        <v>111</v>
      </c>
      <c r="Y1077" t="s">
        <v>44</v>
      </c>
      <c r="Z1077" t="s">
        <v>45</v>
      </c>
      <c r="AA1077">
        <v>1</v>
      </c>
      <c r="AB1077" t="s">
        <v>111</v>
      </c>
      <c r="AC1077" t="s">
        <v>111</v>
      </c>
      <c r="AD1077" t="s">
        <v>111</v>
      </c>
      <c r="AE1077" t="s">
        <v>113</v>
      </c>
    </row>
    <row r="1078" spans="1:31" x14ac:dyDescent="0.25">
      <c r="A1078" s="2">
        <v>46064</v>
      </c>
      <c r="B1078">
        <v>1</v>
      </c>
      <c r="C1078" t="s">
        <v>111</v>
      </c>
      <c r="D1078" t="s">
        <v>31</v>
      </c>
      <c r="E1078" t="s">
        <v>37</v>
      </c>
      <c r="F1078" t="s">
        <v>37</v>
      </c>
      <c r="G1078" t="s">
        <v>33</v>
      </c>
      <c r="H1078" t="s">
        <v>34</v>
      </c>
      <c r="I1078" t="s">
        <v>34</v>
      </c>
      <c r="J1078" t="s">
        <v>111</v>
      </c>
      <c r="K1078" t="s">
        <v>111</v>
      </c>
      <c r="L1078" t="s">
        <v>111</v>
      </c>
      <c r="M1078" s="2">
        <v>47849</v>
      </c>
      <c r="N1078" s="2">
        <v>47849</v>
      </c>
      <c r="O1078" s="2">
        <v>47849</v>
      </c>
      <c r="P1078" s="5">
        <v>42.334233547655288</v>
      </c>
      <c r="Q1078" s="5">
        <v>0.35534193319859053</v>
      </c>
      <c r="R1078" s="5">
        <v>0</v>
      </c>
      <c r="S1078" s="5">
        <v>36.021774035908088</v>
      </c>
      <c r="T1078" s="5">
        <v>0.30235688119293508</v>
      </c>
      <c r="U1078" t="s">
        <v>111</v>
      </c>
      <c r="V1078">
        <v>1</v>
      </c>
      <c r="W1078" t="s">
        <v>44</v>
      </c>
      <c r="X1078" t="s">
        <v>111</v>
      </c>
      <c r="Y1078" t="s">
        <v>44</v>
      </c>
      <c r="Z1078" t="s">
        <v>45</v>
      </c>
      <c r="AA1078">
        <v>1</v>
      </c>
      <c r="AB1078" t="s">
        <v>111</v>
      </c>
      <c r="AC1078" t="s">
        <v>111</v>
      </c>
      <c r="AD1078" t="s">
        <v>111</v>
      </c>
      <c r="AE1078" t="s">
        <v>113</v>
      </c>
    </row>
    <row r="1079" spans="1:31" x14ac:dyDescent="0.25">
      <c r="A1079" s="2">
        <v>46064</v>
      </c>
      <c r="B1079">
        <v>1</v>
      </c>
      <c r="C1079" t="s">
        <v>111</v>
      </c>
      <c r="D1079" t="s">
        <v>31</v>
      </c>
      <c r="E1079" t="s">
        <v>37</v>
      </c>
      <c r="F1079" t="s">
        <v>37</v>
      </c>
      <c r="G1079" t="s">
        <v>33</v>
      </c>
      <c r="H1079" t="s">
        <v>34</v>
      </c>
      <c r="I1079" t="s">
        <v>34</v>
      </c>
      <c r="J1079" t="s">
        <v>111</v>
      </c>
      <c r="K1079" t="s">
        <v>111</v>
      </c>
      <c r="L1079" t="s">
        <v>111</v>
      </c>
      <c r="M1079" s="2">
        <v>47574</v>
      </c>
      <c r="N1079" s="2">
        <v>47574</v>
      </c>
      <c r="O1079" s="2">
        <v>47574</v>
      </c>
      <c r="P1079" s="5">
        <v>21.940214570636691</v>
      </c>
      <c r="Q1079" s="5">
        <v>3.9796401248374043</v>
      </c>
      <c r="R1079" s="5">
        <v>0</v>
      </c>
      <c r="S1079" s="5">
        <v>21.849473762886451</v>
      </c>
      <c r="T1079" s="5">
        <v>3.9631810442609403</v>
      </c>
      <c r="U1079" t="s">
        <v>111</v>
      </c>
      <c r="V1079">
        <v>1</v>
      </c>
      <c r="W1079" t="s">
        <v>44</v>
      </c>
      <c r="X1079" t="s">
        <v>111</v>
      </c>
      <c r="Y1079" t="s">
        <v>44</v>
      </c>
      <c r="Z1079" t="s">
        <v>45</v>
      </c>
      <c r="AA1079">
        <v>1</v>
      </c>
      <c r="AB1079" t="s">
        <v>111</v>
      </c>
      <c r="AC1079" t="s">
        <v>111</v>
      </c>
      <c r="AD1079" t="s">
        <v>111</v>
      </c>
      <c r="AE1079" t="s">
        <v>113</v>
      </c>
    </row>
    <row r="1080" spans="1:31" x14ac:dyDescent="0.25">
      <c r="A1080" s="2">
        <v>46064</v>
      </c>
      <c r="B1080">
        <v>1</v>
      </c>
      <c r="C1080" t="s">
        <v>111</v>
      </c>
      <c r="D1080" t="s">
        <v>31</v>
      </c>
      <c r="E1080" t="s">
        <v>37</v>
      </c>
      <c r="F1080" t="s">
        <v>37</v>
      </c>
      <c r="G1080" t="s">
        <v>33</v>
      </c>
      <c r="H1080" t="s">
        <v>34</v>
      </c>
      <c r="I1080" t="s">
        <v>34</v>
      </c>
      <c r="J1080" t="s">
        <v>111</v>
      </c>
      <c r="K1080" t="s">
        <v>111</v>
      </c>
      <c r="L1080" t="s">
        <v>111</v>
      </c>
      <c r="M1080" s="2">
        <v>47574</v>
      </c>
      <c r="N1080" s="2">
        <v>47574</v>
      </c>
      <c r="O1080" s="2">
        <v>47574</v>
      </c>
      <c r="P1080" s="5">
        <v>22.15640042457278</v>
      </c>
      <c r="Q1080" s="5">
        <v>3.7634542709013115</v>
      </c>
      <c r="R1080" s="5">
        <v>0</v>
      </c>
      <c r="S1080" s="5">
        <v>21.895590668869634</v>
      </c>
      <c r="T1080" s="5">
        <v>3.7191535013636234</v>
      </c>
      <c r="U1080" t="s">
        <v>111</v>
      </c>
      <c r="V1080">
        <v>1</v>
      </c>
      <c r="W1080" t="s">
        <v>44</v>
      </c>
      <c r="X1080" t="s">
        <v>111</v>
      </c>
      <c r="Y1080" t="s">
        <v>44</v>
      </c>
      <c r="Z1080" t="s">
        <v>45</v>
      </c>
      <c r="AA1080">
        <v>1</v>
      </c>
      <c r="AB1080" t="s">
        <v>111</v>
      </c>
      <c r="AC1080" t="s">
        <v>111</v>
      </c>
      <c r="AD1080" t="s">
        <v>111</v>
      </c>
      <c r="AE1080" t="s">
        <v>113</v>
      </c>
    </row>
    <row r="1081" spans="1:31" x14ac:dyDescent="0.25">
      <c r="A1081" s="2">
        <v>46064</v>
      </c>
      <c r="B1081">
        <v>1</v>
      </c>
      <c r="C1081" t="s">
        <v>111</v>
      </c>
      <c r="D1081" t="s">
        <v>31</v>
      </c>
      <c r="E1081" t="s">
        <v>37</v>
      </c>
      <c r="F1081" t="s">
        <v>37</v>
      </c>
      <c r="G1081" t="s">
        <v>33</v>
      </c>
      <c r="H1081" t="s">
        <v>34</v>
      </c>
      <c r="I1081" t="s">
        <v>34</v>
      </c>
      <c r="J1081" t="s">
        <v>111</v>
      </c>
      <c r="K1081" t="s">
        <v>111</v>
      </c>
      <c r="L1081" t="s">
        <v>111</v>
      </c>
      <c r="M1081" s="2">
        <v>47574</v>
      </c>
      <c r="N1081" s="2">
        <v>47574</v>
      </c>
      <c r="O1081" s="2">
        <v>47574</v>
      </c>
      <c r="P1081" s="5">
        <v>22.374716445617842</v>
      </c>
      <c r="Q1081" s="5">
        <v>3.5451382498562505</v>
      </c>
      <c r="R1081" s="5">
        <v>0</v>
      </c>
      <c r="S1081" s="5">
        <v>21.939949162855587</v>
      </c>
      <c r="T1081" s="5">
        <v>3.4762520082069885</v>
      </c>
      <c r="U1081" t="s">
        <v>111</v>
      </c>
      <c r="V1081">
        <v>1</v>
      </c>
      <c r="W1081" t="s">
        <v>44</v>
      </c>
      <c r="X1081" t="s">
        <v>111</v>
      </c>
      <c r="Y1081" t="s">
        <v>44</v>
      </c>
      <c r="Z1081" t="s">
        <v>45</v>
      </c>
      <c r="AA1081">
        <v>1</v>
      </c>
      <c r="AB1081" t="s">
        <v>111</v>
      </c>
      <c r="AC1081" t="s">
        <v>111</v>
      </c>
      <c r="AD1081" t="s">
        <v>111</v>
      </c>
      <c r="AE1081" t="s">
        <v>113</v>
      </c>
    </row>
    <row r="1082" spans="1:31" x14ac:dyDescent="0.25">
      <c r="A1082" s="2">
        <v>46064</v>
      </c>
      <c r="B1082">
        <v>1</v>
      </c>
      <c r="C1082" t="s">
        <v>111</v>
      </c>
      <c r="D1082" t="s">
        <v>31</v>
      </c>
      <c r="E1082" t="s">
        <v>37</v>
      </c>
      <c r="F1082" t="s">
        <v>37</v>
      </c>
      <c r="G1082" t="s">
        <v>33</v>
      </c>
      <c r="H1082" t="s">
        <v>34</v>
      </c>
      <c r="I1082" t="s">
        <v>34</v>
      </c>
      <c r="J1082" t="s">
        <v>111</v>
      </c>
      <c r="K1082" t="s">
        <v>111</v>
      </c>
      <c r="L1082" t="s">
        <v>111</v>
      </c>
      <c r="M1082" s="2">
        <v>47574</v>
      </c>
      <c r="N1082" s="2">
        <v>47574</v>
      </c>
      <c r="O1082" s="2">
        <v>47574</v>
      </c>
      <c r="P1082" s="5">
        <v>22.595183623174414</v>
      </c>
      <c r="Q1082" s="5">
        <v>3.3246710722996795</v>
      </c>
      <c r="R1082" s="5">
        <v>0</v>
      </c>
      <c r="S1082" s="5">
        <v>21.984397523153824</v>
      </c>
      <c r="T1082" s="5">
        <v>3.2347995796857192</v>
      </c>
      <c r="U1082" t="s">
        <v>111</v>
      </c>
      <c r="V1082">
        <v>1</v>
      </c>
      <c r="W1082" t="s">
        <v>44</v>
      </c>
      <c r="X1082" t="s">
        <v>111</v>
      </c>
      <c r="Y1082" t="s">
        <v>44</v>
      </c>
      <c r="Z1082" t="s">
        <v>45</v>
      </c>
      <c r="AA1082">
        <v>1</v>
      </c>
      <c r="AB1082" t="s">
        <v>111</v>
      </c>
      <c r="AC1082" t="s">
        <v>111</v>
      </c>
      <c r="AD1082" t="s">
        <v>111</v>
      </c>
      <c r="AE1082" t="s">
        <v>113</v>
      </c>
    </row>
    <row r="1083" spans="1:31" x14ac:dyDescent="0.25">
      <c r="A1083" s="2">
        <v>46064</v>
      </c>
      <c r="B1083">
        <v>1</v>
      </c>
      <c r="C1083" t="s">
        <v>111</v>
      </c>
      <c r="D1083" t="s">
        <v>31</v>
      </c>
      <c r="E1083" t="s">
        <v>37</v>
      </c>
      <c r="F1083" t="s">
        <v>37</v>
      </c>
      <c r="G1083" t="s">
        <v>33</v>
      </c>
      <c r="H1083" t="s">
        <v>34</v>
      </c>
      <c r="I1083" t="s">
        <v>34</v>
      </c>
      <c r="J1083" t="s">
        <v>111</v>
      </c>
      <c r="K1083" t="s">
        <v>111</v>
      </c>
      <c r="L1083" t="s">
        <v>111</v>
      </c>
      <c r="M1083" s="2">
        <v>47574</v>
      </c>
      <c r="N1083" s="2">
        <v>47574</v>
      </c>
      <c r="O1083" s="2">
        <v>47574</v>
      </c>
      <c r="P1083" s="5">
        <v>22.817823153462154</v>
      </c>
      <c r="Q1083" s="5">
        <v>3.1020315420119395</v>
      </c>
      <c r="R1083" s="5">
        <v>0</v>
      </c>
      <c r="S1083" s="5">
        <v>22.032662641599828</v>
      </c>
      <c r="T1083" s="5">
        <v>2.9952907430777684</v>
      </c>
      <c r="U1083" t="s">
        <v>111</v>
      </c>
      <c r="V1083">
        <v>1</v>
      </c>
      <c r="W1083" t="s">
        <v>44</v>
      </c>
      <c r="X1083" t="s">
        <v>111</v>
      </c>
      <c r="Y1083" t="s">
        <v>44</v>
      </c>
      <c r="Z1083" t="s">
        <v>45</v>
      </c>
      <c r="AA1083">
        <v>1</v>
      </c>
      <c r="AB1083" t="s">
        <v>111</v>
      </c>
      <c r="AC1083" t="s">
        <v>111</v>
      </c>
      <c r="AD1083" t="s">
        <v>111</v>
      </c>
      <c r="AE1083" t="s">
        <v>113</v>
      </c>
    </row>
    <row r="1084" spans="1:31" x14ac:dyDescent="0.25">
      <c r="A1084" s="2">
        <v>46064</v>
      </c>
      <c r="B1084">
        <v>1</v>
      </c>
      <c r="C1084" t="s">
        <v>111</v>
      </c>
      <c r="D1084" t="s">
        <v>31</v>
      </c>
      <c r="E1084" t="s">
        <v>37</v>
      </c>
      <c r="F1084" t="s">
        <v>37</v>
      </c>
      <c r="G1084" t="s">
        <v>33</v>
      </c>
      <c r="H1084" t="s">
        <v>34</v>
      </c>
      <c r="I1084" t="s">
        <v>34</v>
      </c>
      <c r="J1084" t="s">
        <v>111</v>
      </c>
      <c r="K1084" t="s">
        <v>111</v>
      </c>
      <c r="L1084" t="s">
        <v>111</v>
      </c>
      <c r="M1084" s="2">
        <v>47574</v>
      </c>
      <c r="N1084" s="2">
        <v>47574</v>
      </c>
      <c r="O1084" s="2">
        <v>47574</v>
      </c>
      <c r="P1084" s="5">
        <v>23.042656441555689</v>
      </c>
      <c r="Q1084" s="5">
        <v>2.8771982539184031</v>
      </c>
      <c r="R1084" s="5">
        <v>0</v>
      </c>
      <c r="S1084" s="5">
        <v>22.079166197824041</v>
      </c>
      <c r="T1084" s="5">
        <v>2.7568930081250946</v>
      </c>
      <c r="U1084" t="s">
        <v>111</v>
      </c>
      <c r="V1084">
        <v>1</v>
      </c>
      <c r="W1084" t="s">
        <v>44</v>
      </c>
      <c r="X1084" t="s">
        <v>111</v>
      </c>
      <c r="Y1084" t="s">
        <v>44</v>
      </c>
      <c r="Z1084" t="s">
        <v>45</v>
      </c>
      <c r="AA1084">
        <v>1</v>
      </c>
      <c r="AB1084" t="s">
        <v>111</v>
      </c>
      <c r="AC1084" t="s">
        <v>111</v>
      </c>
      <c r="AD1084" t="s">
        <v>111</v>
      </c>
      <c r="AE1084" t="s">
        <v>113</v>
      </c>
    </row>
    <row r="1085" spans="1:31" x14ac:dyDescent="0.25">
      <c r="A1085" s="2">
        <v>46064</v>
      </c>
      <c r="B1085">
        <v>1</v>
      </c>
      <c r="C1085" t="s">
        <v>111</v>
      </c>
      <c r="D1085" t="s">
        <v>31</v>
      </c>
      <c r="E1085" t="s">
        <v>37</v>
      </c>
      <c r="F1085" t="s">
        <v>37</v>
      </c>
      <c r="G1085" t="s">
        <v>33</v>
      </c>
      <c r="H1085" t="s">
        <v>34</v>
      </c>
      <c r="I1085" t="s">
        <v>34</v>
      </c>
      <c r="J1085" t="s">
        <v>111</v>
      </c>
      <c r="K1085" t="s">
        <v>111</v>
      </c>
      <c r="L1085" t="s">
        <v>111</v>
      </c>
      <c r="M1085" s="2">
        <v>47574</v>
      </c>
      <c r="N1085" s="2">
        <v>47574</v>
      </c>
      <c r="O1085" s="2">
        <v>47574</v>
      </c>
      <c r="P1085" s="5">
        <v>23.269705103442554</v>
      </c>
      <c r="Q1085" s="5">
        <v>2.6501495920315397</v>
      </c>
      <c r="R1085" s="5">
        <v>0</v>
      </c>
      <c r="S1085" s="5">
        <v>22.123896599292202</v>
      </c>
      <c r="T1085" s="5">
        <v>2.5196552894040822</v>
      </c>
      <c r="U1085" t="s">
        <v>111</v>
      </c>
      <c r="V1085">
        <v>1</v>
      </c>
      <c r="W1085" t="s">
        <v>44</v>
      </c>
      <c r="X1085" t="s">
        <v>111</v>
      </c>
      <c r="Y1085" t="s">
        <v>44</v>
      </c>
      <c r="Z1085" t="s">
        <v>45</v>
      </c>
      <c r="AA1085">
        <v>1</v>
      </c>
      <c r="AB1085" t="s">
        <v>111</v>
      </c>
      <c r="AC1085" t="s">
        <v>111</v>
      </c>
      <c r="AD1085" t="s">
        <v>111</v>
      </c>
      <c r="AE1085" t="s">
        <v>113</v>
      </c>
    </row>
    <row r="1086" spans="1:31" x14ac:dyDescent="0.25">
      <c r="A1086" s="2">
        <v>46064</v>
      </c>
      <c r="B1086">
        <v>1</v>
      </c>
      <c r="C1086" t="s">
        <v>111</v>
      </c>
      <c r="D1086" t="s">
        <v>31</v>
      </c>
      <c r="E1086" t="s">
        <v>37</v>
      </c>
      <c r="F1086" t="s">
        <v>37</v>
      </c>
      <c r="G1086" t="s">
        <v>33</v>
      </c>
      <c r="H1086" t="s">
        <v>34</v>
      </c>
      <c r="I1086" t="s">
        <v>34</v>
      </c>
      <c r="J1086" t="s">
        <v>111</v>
      </c>
      <c r="K1086" t="s">
        <v>111</v>
      </c>
      <c r="L1086" t="s">
        <v>111</v>
      </c>
      <c r="M1086" s="2">
        <v>47574</v>
      </c>
      <c r="N1086" s="2">
        <v>47574</v>
      </c>
      <c r="O1086" s="2">
        <v>47574</v>
      </c>
      <c r="P1086" s="5">
        <v>23.498990968101388</v>
      </c>
      <c r="Q1086" s="5">
        <v>2.4208637273727058</v>
      </c>
      <c r="R1086" s="5">
        <v>0</v>
      </c>
      <c r="S1086" s="5">
        <v>22.168717620523697</v>
      </c>
      <c r="T1086" s="5">
        <v>2.2838190985623439</v>
      </c>
      <c r="U1086" t="s">
        <v>111</v>
      </c>
      <c r="V1086">
        <v>1</v>
      </c>
      <c r="W1086" t="s">
        <v>44</v>
      </c>
      <c r="X1086" t="s">
        <v>111</v>
      </c>
      <c r="Y1086" t="s">
        <v>44</v>
      </c>
      <c r="Z1086" t="s">
        <v>45</v>
      </c>
      <c r="AA1086">
        <v>1</v>
      </c>
      <c r="AB1086" t="s">
        <v>111</v>
      </c>
      <c r="AC1086" t="s">
        <v>111</v>
      </c>
      <c r="AD1086" t="s">
        <v>111</v>
      </c>
      <c r="AE1086" t="s">
        <v>113</v>
      </c>
    </row>
    <row r="1087" spans="1:31" x14ac:dyDescent="0.25">
      <c r="A1087" s="2">
        <v>46064</v>
      </c>
      <c r="B1087">
        <v>1</v>
      </c>
      <c r="C1087" t="s">
        <v>111</v>
      </c>
      <c r="D1087" t="s">
        <v>31</v>
      </c>
      <c r="E1087" t="s">
        <v>37</v>
      </c>
      <c r="F1087" t="s">
        <v>37</v>
      </c>
      <c r="G1087" t="s">
        <v>33</v>
      </c>
      <c r="H1087" t="s">
        <v>34</v>
      </c>
      <c r="I1087" t="s">
        <v>34</v>
      </c>
      <c r="J1087" t="s">
        <v>111</v>
      </c>
      <c r="K1087" t="s">
        <v>111</v>
      </c>
      <c r="L1087" t="s">
        <v>111</v>
      </c>
      <c r="M1087" s="2">
        <v>47574</v>
      </c>
      <c r="N1087" s="2">
        <v>47574</v>
      </c>
      <c r="O1087" s="2">
        <v>47574</v>
      </c>
      <c r="P1087" s="5">
        <v>23.730536079600636</v>
      </c>
      <c r="Q1087" s="5">
        <v>2.1893186158734563</v>
      </c>
      <c r="R1087" s="5">
        <v>0</v>
      </c>
      <c r="S1087" s="5">
        <v>22.215508343145586</v>
      </c>
      <c r="T1087" s="5">
        <v>2.049546028526096</v>
      </c>
      <c r="U1087" t="s">
        <v>111</v>
      </c>
      <c r="V1087">
        <v>1</v>
      </c>
      <c r="W1087" t="s">
        <v>44</v>
      </c>
      <c r="X1087" t="s">
        <v>111</v>
      </c>
      <c r="Y1087" t="s">
        <v>44</v>
      </c>
      <c r="Z1087" t="s">
        <v>45</v>
      </c>
      <c r="AA1087">
        <v>1</v>
      </c>
      <c r="AB1087" t="s">
        <v>111</v>
      </c>
      <c r="AC1087" t="s">
        <v>111</v>
      </c>
      <c r="AD1087" t="s">
        <v>111</v>
      </c>
      <c r="AE1087" t="s">
        <v>113</v>
      </c>
    </row>
    <row r="1088" spans="1:31" x14ac:dyDescent="0.25">
      <c r="A1088" s="2">
        <v>46064</v>
      </c>
      <c r="B1088">
        <v>1</v>
      </c>
      <c r="C1088" t="s">
        <v>111</v>
      </c>
      <c r="D1088" t="s">
        <v>31</v>
      </c>
      <c r="E1088" t="s">
        <v>37</v>
      </c>
      <c r="F1088" t="s">
        <v>37</v>
      </c>
      <c r="G1088" t="s">
        <v>33</v>
      </c>
      <c r="H1088" t="s">
        <v>34</v>
      </c>
      <c r="I1088" t="s">
        <v>34</v>
      </c>
      <c r="J1088" t="s">
        <v>111</v>
      </c>
      <c r="K1088" t="s">
        <v>111</v>
      </c>
      <c r="L1088" t="s">
        <v>111</v>
      </c>
      <c r="M1088" s="2">
        <v>47574</v>
      </c>
      <c r="N1088" s="2">
        <v>47574</v>
      </c>
      <c r="O1088" s="2">
        <v>47574</v>
      </c>
      <c r="P1088" s="5">
        <v>23.964362699217915</v>
      </c>
      <c r="Q1088" s="5">
        <v>1.9554919962561783</v>
      </c>
      <c r="R1088" s="5">
        <v>0</v>
      </c>
      <c r="S1088" s="5">
        <v>22.26239782527901</v>
      </c>
      <c r="T1088" s="5">
        <v>1.8166116625427637</v>
      </c>
      <c r="U1088" t="s">
        <v>111</v>
      </c>
      <c r="V1088">
        <v>1</v>
      </c>
      <c r="W1088" t="s">
        <v>44</v>
      </c>
      <c r="X1088" t="s">
        <v>111</v>
      </c>
      <c r="Y1088" t="s">
        <v>44</v>
      </c>
      <c r="Z1088" t="s">
        <v>45</v>
      </c>
      <c r="AA1088">
        <v>1</v>
      </c>
      <c r="AB1088" t="s">
        <v>111</v>
      </c>
      <c r="AC1088" t="s">
        <v>111</v>
      </c>
      <c r="AD1088" t="s">
        <v>111</v>
      </c>
      <c r="AE1088" t="s">
        <v>113</v>
      </c>
    </row>
    <row r="1089" spans="1:31" x14ac:dyDescent="0.25">
      <c r="A1089" s="2">
        <v>46064</v>
      </c>
      <c r="B1089">
        <v>1</v>
      </c>
      <c r="C1089" t="s">
        <v>111</v>
      </c>
      <c r="D1089" t="s">
        <v>31</v>
      </c>
      <c r="E1089" t="s">
        <v>37</v>
      </c>
      <c r="F1089" t="s">
        <v>37</v>
      </c>
      <c r="G1089" t="s">
        <v>33</v>
      </c>
      <c r="H1089" t="s">
        <v>34</v>
      </c>
      <c r="I1089" t="s">
        <v>34</v>
      </c>
      <c r="J1089" t="s">
        <v>111</v>
      </c>
      <c r="K1089" t="s">
        <v>111</v>
      </c>
      <c r="L1089" t="s">
        <v>111</v>
      </c>
      <c r="M1089" s="2">
        <v>47574</v>
      </c>
      <c r="N1089" s="2">
        <v>47574</v>
      </c>
      <c r="O1089" s="2">
        <v>47574</v>
      </c>
      <c r="P1089" s="5">
        <v>24.200493307580253</v>
      </c>
      <c r="Q1089" s="5">
        <v>1.7193613878938405</v>
      </c>
      <c r="R1089" s="5">
        <v>0</v>
      </c>
      <c r="S1089" s="5">
        <v>22.307499437515919</v>
      </c>
      <c r="T1089" s="5">
        <v>1.5848707175450309</v>
      </c>
      <c r="U1089" t="s">
        <v>111</v>
      </c>
      <c r="V1089">
        <v>1</v>
      </c>
      <c r="W1089" t="s">
        <v>44</v>
      </c>
      <c r="X1089" t="s">
        <v>111</v>
      </c>
      <c r="Y1089" t="s">
        <v>44</v>
      </c>
      <c r="Z1089" t="s">
        <v>45</v>
      </c>
      <c r="AA1089">
        <v>1</v>
      </c>
      <c r="AB1089" t="s">
        <v>111</v>
      </c>
      <c r="AC1089" t="s">
        <v>111</v>
      </c>
      <c r="AD1089" t="s">
        <v>111</v>
      </c>
      <c r="AE1089" t="s">
        <v>113</v>
      </c>
    </row>
    <row r="1090" spans="1:31" x14ac:dyDescent="0.25">
      <c r="A1090" s="2">
        <v>46064</v>
      </c>
      <c r="B1090">
        <v>1</v>
      </c>
      <c r="C1090" t="s">
        <v>111</v>
      </c>
      <c r="D1090" t="s">
        <v>31</v>
      </c>
      <c r="E1090" t="s">
        <v>37</v>
      </c>
      <c r="F1090" t="s">
        <v>37</v>
      </c>
      <c r="G1090" t="s">
        <v>33</v>
      </c>
      <c r="H1090" t="s">
        <v>34</v>
      </c>
      <c r="I1090" t="s">
        <v>34</v>
      </c>
      <c r="J1090" t="s">
        <v>111</v>
      </c>
      <c r="K1090" t="s">
        <v>111</v>
      </c>
      <c r="L1090" t="s">
        <v>111</v>
      </c>
      <c r="M1090" s="2">
        <v>47574</v>
      </c>
      <c r="N1090" s="2">
        <v>47574</v>
      </c>
      <c r="O1090" s="2">
        <v>47574</v>
      </c>
      <c r="P1090" s="5">
        <v>24.43895060682544</v>
      </c>
      <c r="Q1090" s="5">
        <v>1.4809040886486531</v>
      </c>
      <c r="R1090" s="5">
        <v>0</v>
      </c>
      <c r="S1090" s="5">
        <v>22.352692421555741</v>
      </c>
      <c r="T1090" s="5">
        <v>1.3544850649251159</v>
      </c>
      <c r="U1090" t="s">
        <v>111</v>
      </c>
      <c r="V1090">
        <v>1</v>
      </c>
      <c r="W1090" t="s">
        <v>44</v>
      </c>
      <c r="X1090" t="s">
        <v>111</v>
      </c>
      <c r="Y1090" t="s">
        <v>44</v>
      </c>
      <c r="Z1090" t="s">
        <v>45</v>
      </c>
      <c r="AA1090">
        <v>1</v>
      </c>
      <c r="AB1090" t="s">
        <v>111</v>
      </c>
      <c r="AC1090" t="s">
        <v>111</v>
      </c>
      <c r="AD1090" t="s">
        <v>111</v>
      </c>
      <c r="AE1090" t="s">
        <v>113</v>
      </c>
    </row>
    <row r="1091" spans="1:31" x14ac:dyDescent="0.25">
      <c r="A1091" s="2">
        <v>46064</v>
      </c>
      <c r="B1091">
        <v>1</v>
      </c>
      <c r="C1091" t="s">
        <v>111</v>
      </c>
      <c r="D1091" t="s">
        <v>31</v>
      </c>
      <c r="E1091" t="s">
        <v>37</v>
      </c>
      <c r="F1091" t="s">
        <v>37</v>
      </c>
      <c r="G1091" t="s">
        <v>33</v>
      </c>
      <c r="H1091" t="s">
        <v>34</v>
      </c>
      <c r="I1091" t="s">
        <v>34</v>
      </c>
      <c r="J1091" t="s">
        <v>111</v>
      </c>
      <c r="K1091" t="s">
        <v>111</v>
      </c>
      <c r="L1091" t="s">
        <v>111</v>
      </c>
      <c r="M1091" s="2">
        <v>47574</v>
      </c>
      <c r="N1091" s="2">
        <v>47574</v>
      </c>
      <c r="O1091" s="2">
        <v>47574</v>
      </c>
      <c r="P1091" s="5">
        <v>24.679757522784659</v>
      </c>
      <c r="Q1091" s="5">
        <v>1.2400971726894336</v>
      </c>
      <c r="R1091" s="5">
        <v>0</v>
      </c>
      <c r="S1091" s="5">
        <v>22.401766104206231</v>
      </c>
      <c r="T1091" s="5">
        <v>1.1256337013614885</v>
      </c>
      <c r="U1091" t="s">
        <v>111</v>
      </c>
      <c r="V1091">
        <v>1</v>
      </c>
      <c r="W1091" t="s">
        <v>44</v>
      </c>
      <c r="X1091" t="s">
        <v>111</v>
      </c>
      <c r="Y1091" t="s">
        <v>44</v>
      </c>
      <c r="Z1091" t="s">
        <v>45</v>
      </c>
      <c r="AA1091">
        <v>1</v>
      </c>
      <c r="AB1091" t="s">
        <v>111</v>
      </c>
      <c r="AC1091" t="s">
        <v>111</v>
      </c>
      <c r="AD1091" t="s">
        <v>111</v>
      </c>
      <c r="AE1091" t="s">
        <v>113</v>
      </c>
    </row>
    <row r="1092" spans="1:31" x14ac:dyDescent="0.25">
      <c r="A1092" s="2">
        <v>46064</v>
      </c>
      <c r="B1092">
        <v>1</v>
      </c>
      <c r="C1092" t="s">
        <v>111</v>
      </c>
      <c r="D1092" t="s">
        <v>31</v>
      </c>
      <c r="E1092" t="s">
        <v>37</v>
      </c>
      <c r="F1092" t="s">
        <v>37</v>
      </c>
      <c r="G1092" t="s">
        <v>33</v>
      </c>
      <c r="H1092" t="s">
        <v>34</v>
      </c>
      <c r="I1092" t="s">
        <v>34</v>
      </c>
      <c r="J1092" t="s">
        <v>111</v>
      </c>
      <c r="K1092" t="s">
        <v>111</v>
      </c>
      <c r="L1092" t="s">
        <v>111</v>
      </c>
      <c r="M1092" s="2">
        <v>47574</v>
      </c>
      <c r="N1092" s="2">
        <v>47574</v>
      </c>
      <c r="O1092" s="2">
        <v>47574</v>
      </c>
      <c r="P1092" s="5">
        <v>24.922937207186628</v>
      </c>
      <c r="Q1092" s="5">
        <v>0.99691748828746474</v>
      </c>
      <c r="R1092" s="5">
        <v>0</v>
      </c>
      <c r="S1092" s="5">
        <v>22.449048713961339</v>
      </c>
      <c r="T1092" s="5">
        <v>0.89796194855845313</v>
      </c>
      <c r="U1092" t="s">
        <v>111</v>
      </c>
      <c r="V1092">
        <v>1</v>
      </c>
      <c r="W1092" t="s">
        <v>44</v>
      </c>
      <c r="X1092" t="s">
        <v>111</v>
      </c>
      <c r="Y1092" t="s">
        <v>44</v>
      </c>
      <c r="Z1092" t="s">
        <v>45</v>
      </c>
      <c r="AA1092">
        <v>1</v>
      </c>
      <c r="AB1092" t="s">
        <v>111</v>
      </c>
      <c r="AC1092" t="s">
        <v>111</v>
      </c>
      <c r="AD1092" t="s">
        <v>111</v>
      </c>
      <c r="AE1092" t="s">
        <v>113</v>
      </c>
    </row>
    <row r="1093" spans="1:31" x14ac:dyDescent="0.25">
      <c r="A1093" s="2">
        <v>46064</v>
      </c>
      <c r="B1093">
        <v>1</v>
      </c>
      <c r="C1093" t="s">
        <v>111</v>
      </c>
      <c r="D1093" t="s">
        <v>31</v>
      </c>
      <c r="E1093" t="s">
        <v>37</v>
      </c>
      <c r="F1093" t="s">
        <v>37</v>
      </c>
      <c r="G1093" t="s">
        <v>33</v>
      </c>
      <c r="H1093" t="s">
        <v>34</v>
      </c>
      <c r="I1093" t="s">
        <v>34</v>
      </c>
      <c r="J1093" t="s">
        <v>111</v>
      </c>
      <c r="K1093" t="s">
        <v>111</v>
      </c>
      <c r="L1093" t="s">
        <v>111</v>
      </c>
      <c r="M1093" s="2">
        <v>47574</v>
      </c>
      <c r="N1093" s="2">
        <v>47574</v>
      </c>
      <c r="O1093" s="2">
        <v>47574</v>
      </c>
      <c r="P1093" s="5">
        <v>25.168513039883461</v>
      </c>
      <c r="Q1093" s="5">
        <v>0.75134165559063326</v>
      </c>
      <c r="R1093" s="5">
        <v>0</v>
      </c>
      <c r="S1093" s="5">
        <v>22.494528464082187</v>
      </c>
      <c r="T1093" s="5">
        <v>0.67151667765003542</v>
      </c>
      <c r="U1093" t="s">
        <v>111</v>
      </c>
      <c r="V1093">
        <v>1</v>
      </c>
      <c r="W1093" t="s">
        <v>44</v>
      </c>
      <c r="X1093" t="s">
        <v>111</v>
      </c>
      <c r="Y1093" t="s">
        <v>44</v>
      </c>
      <c r="Z1093" t="s">
        <v>45</v>
      </c>
      <c r="AA1093">
        <v>1</v>
      </c>
      <c r="AB1093" t="s">
        <v>111</v>
      </c>
      <c r="AC1093" t="s">
        <v>111</v>
      </c>
      <c r="AD1093" t="s">
        <v>111</v>
      </c>
      <c r="AE1093" t="s">
        <v>113</v>
      </c>
    </row>
    <row r="1094" spans="1:31" x14ac:dyDescent="0.25">
      <c r="A1094" s="2">
        <v>46064</v>
      </c>
      <c r="B1094">
        <v>1</v>
      </c>
      <c r="C1094" t="s">
        <v>111</v>
      </c>
      <c r="D1094" t="s">
        <v>31</v>
      </c>
      <c r="E1094" t="s">
        <v>37</v>
      </c>
      <c r="F1094" t="s">
        <v>37</v>
      </c>
      <c r="G1094" t="s">
        <v>33</v>
      </c>
      <c r="H1094" t="s">
        <v>34</v>
      </c>
      <c r="I1094" t="s">
        <v>34</v>
      </c>
      <c r="J1094" t="s">
        <v>111</v>
      </c>
      <c r="K1094" t="s">
        <v>111</v>
      </c>
      <c r="L1094" t="s">
        <v>111</v>
      </c>
      <c r="M1094" s="2">
        <v>47574</v>
      </c>
      <c r="N1094" s="2">
        <v>47574</v>
      </c>
      <c r="O1094" s="2">
        <v>47574</v>
      </c>
      <c r="P1094" s="5">
        <v>25.416508631098456</v>
      </c>
      <c r="Q1094" s="5">
        <v>0.50334606437563822</v>
      </c>
      <c r="R1094" s="5">
        <v>0</v>
      </c>
      <c r="S1094" s="5">
        <v>22.540100352079229</v>
      </c>
      <c r="T1094" s="5">
        <v>0.44638195463908953</v>
      </c>
      <c r="U1094" t="s">
        <v>111</v>
      </c>
      <c r="V1094">
        <v>1</v>
      </c>
      <c r="W1094" t="s">
        <v>44</v>
      </c>
      <c r="X1094" t="s">
        <v>111</v>
      </c>
      <c r="Y1094" t="s">
        <v>44</v>
      </c>
      <c r="Z1094" t="s">
        <v>45</v>
      </c>
      <c r="AA1094">
        <v>1</v>
      </c>
      <c r="AB1094" t="s">
        <v>111</v>
      </c>
      <c r="AC1094" t="s">
        <v>111</v>
      </c>
      <c r="AD1094" t="s">
        <v>111</v>
      </c>
      <c r="AE1094" t="s">
        <v>113</v>
      </c>
    </row>
    <row r="1095" spans="1:31" x14ac:dyDescent="0.25">
      <c r="A1095" s="2">
        <v>46064</v>
      </c>
      <c r="B1095">
        <v>1</v>
      </c>
      <c r="C1095" t="s">
        <v>111</v>
      </c>
      <c r="D1095" t="s">
        <v>31</v>
      </c>
      <c r="E1095" t="s">
        <v>37</v>
      </c>
      <c r="F1095" t="s">
        <v>37</v>
      </c>
      <c r="G1095" t="s">
        <v>33</v>
      </c>
      <c r="H1095" t="s">
        <v>34</v>
      </c>
      <c r="I1095" t="s">
        <v>34</v>
      </c>
      <c r="J1095" t="s">
        <v>111</v>
      </c>
      <c r="K1095" t="s">
        <v>111</v>
      </c>
      <c r="L1095" t="s">
        <v>111</v>
      </c>
      <c r="M1095" s="2">
        <v>47574</v>
      </c>
      <c r="N1095" s="2">
        <v>47574</v>
      </c>
      <c r="O1095" s="2">
        <v>47574</v>
      </c>
      <c r="P1095" s="5">
        <v>25.666947823696042</v>
      </c>
      <c r="Q1095" s="5">
        <v>0.2529068717780501</v>
      </c>
      <c r="R1095" s="5">
        <v>0</v>
      </c>
      <c r="S1095" s="5">
        <v>22.589585474977508</v>
      </c>
      <c r="T1095" s="5">
        <v>0.22258436945763654</v>
      </c>
      <c r="U1095" t="s">
        <v>111</v>
      </c>
      <c r="V1095">
        <v>1</v>
      </c>
      <c r="W1095" t="s">
        <v>44</v>
      </c>
      <c r="X1095" t="s">
        <v>111</v>
      </c>
      <c r="Y1095" t="s">
        <v>44</v>
      </c>
      <c r="Z1095" t="s">
        <v>45</v>
      </c>
      <c r="AA1095">
        <v>1</v>
      </c>
      <c r="AB1095" t="s">
        <v>111</v>
      </c>
      <c r="AC1095" t="s">
        <v>111</v>
      </c>
      <c r="AD1095" t="s">
        <v>111</v>
      </c>
      <c r="AE1095" t="s">
        <v>113</v>
      </c>
    </row>
    <row r="1096" spans="1:31" x14ac:dyDescent="0.25">
      <c r="A1096" s="2">
        <v>46064</v>
      </c>
      <c r="B1096">
        <v>1</v>
      </c>
      <c r="C1096" t="s">
        <v>111</v>
      </c>
      <c r="D1096" t="s">
        <v>31</v>
      </c>
      <c r="E1096" t="s">
        <v>37</v>
      </c>
      <c r="F1096" t="s">
        <v>37</v>
      </c>
      <c r="G1096" t="s">
        <v>33</v>
      </c>
      <c r="H1096" t="s">
        <v>34</v>
      </c>
      <c r="I1096" t="s">
        <v>34</v>
      </c>
      <c r="J1096" t="s">
        <v>111</v>
      </c>
      <c r="K1096" t="s">
        <v>111</v>
      </c>
      <c r="L1096" t="s">
        <v>111</v>
      </c>
      <c r="M1096" s="2">
        <v>49675</v>
      </c>
      <c r="N1096" s="2">
        <v>49675</v>
      </c>
      <c r="O1096" s="2">
        <v>49675</v>
      </c>
      <c r="P1096" s="5">
        <v>29.50947475434247</v>
      </c>
      <c r="Q1096" s="5">
        <v>12.116553760713368</v>
      </c>
      <c r="R1096" s="5">
        <v>0</v>
      </c>
      <c r="S1096" s="5">
        <v>29.378363395024049</v>
      </c>
      <c r="T1096" s="5">
        <v>12.062719599073873</v>
      </c>
      <c r="U1096" t="s">
        <v>111</v>
      </c>
      <c r="V1096">
        <v>1</v>
      </c>
      <c r="W1096" t="s">
        <v>44</v>
      </c>
      <c r="X1096" t="s">
        <v>111</v>
      </c>
      <c r="Y1096" t="s">
        <v>44</v>
      </c>
      <c r="Z1096" t="s">
        <v>45</v>
      </c>
      <c r="AA1096">
        <v>1</v>
      </c>
      <c r="AB1096" t="s">
        <v>111</v>
      </c>
      <c r="AC1096" t="s">
        <v>111</v>
      </c>
      <c r="AD1096" t="s">
        <v>111</v>
      </c>
      <c r="AE1096" t="s">
        <v>113</v>
      </c>
    </row>
    <row r="1097" spans="1:31" x14ac:dyDescent="0.25">
      <c r="A1097" s="2">
        <v>46064</v>
      </c>
      <c r="B1097">
        <v>1</v>
      </c>
      <c r="C1097" t="s">
        <v>111</v>
      </c>
      <c r="D1097" t="s">
        <v>31</v>
      </c>
      <c r="E1097" t="s">
        <v>37</v>
      </c>
      <c r="F1097" t="s">
        <v>37</v>
      </c>
      <c r="G1097" t="s">
        <v>33</v>
      </c>
      <c r="H1097" t="s">
        <v>34</v>
      </c>
      <c r="I1097" t="s">
        <v>34</v>
      </c>
      <c r="J1097" t="s">
        <v>111</v>
      </c>
      <c r="K1097" t="s">
        <v>111</v>
      </c>
      <c r="L1097" t="s">
        <v>111</v>
      </c>
      <c r="M1097" s="2">
        <v>49675</v>
      </c>
      <c r="N1097" s="2">
        <v>49675</v>
      </c>
      <c r="O1097" s="2">
        <v>49675</v>
      </c>
      <c r="P1097" s="5">
        <v>29.764361248953989</v>
      </c>
      <c r="Q1097" s="5">
        <v>11.861667266101849</v>
      </c>
      <c r="R1097" s="5">
        <v>0</v>
      </c>
      <c r="S1097" s="5">
        <v>29.388078605133423</v>
      </c>
      <c r="T1097" s="5">
        <v>11.711711435312248</v>
      </c>
      <c r="U1097" t="s">
        <v>111</v>
      </c>
      <c r="V1097">
        <v>1</v>
      </c>
      <c r="W1097" t="s">
        <v>44</v>
      </c>
      <c r="X1097" t="s">
        <v>111</v>
      </c>
      <c r="Y1097" t="s">
        <v>44</v>
      </c>
      <c r="Z1097" t="s">
        <v>45</v>
      </c>
      <c r="AA1097">
        <v>1</v>
      </c>
      <c r="AB1097" t="s">
        <v>111</v>
      </c>
      <c r="AC1097" t="s">
        <v>111</v>
      </c>
      <c r="AD1097" t="s">
        <v>111</v>
      </c>
      <c r="AE1097" t="s">
        <v>113</v>
      </c>
    </row>
    <row r="1098" spans="1:31" x14ac:dyDescent="0.25">
      <c r="A1098" s="2">
        <v>46064</v>
      </c>
      <c r="B1098">
        <v>1</v>
      </c>
      <c r="C1098" t="s">
        <v>111</v>
      </c>
      <c r="D1098" t="s">
        <v>31</v>
      </c>
      <c r="E1098" t="s">
        <v>37</v>
      </c>
      <c r="F1098" t="s">
        <v>37</v>
      </c>
      <c r="G1098" t="s">
        <v>33</v>
      </c>
      <c r="H1098" t="s">
        <v>34</v>
      </c>
      <c r="I1098" t="s">
        <v>34</v>
      </c>
      <c r="J1098" t="s">
        <v>111</v>
      </c>
      <c r="K1098" t="s">
        <v>111</v>
      </c>
      <c r="L1098" t="s">
        <v>111</v>
      </c>
      <c r="M1098" s="2">
        <v>49675</v>
      </c>
      <c r="N1098" s="2">
        <v>49675</v>
      </c>
      <c r="O1098" s="2">
        <v>49675</v>
      </c>
      <c r="P1098" s="5">
        <v>30.021449311898262</v>
      </c>
      <c r="Q1098" s="5">
        <v>11.604579203157574</v>
      </c>
      <c r="R1098" s="5">
        <v>0</v>
      </c>
      <c r="S1098" s="5">
        <v>29.395125594318483</v>
      </c>
      <c r="T1098" s="5">
        <v>11.362478193577399</v>
      </c>
      <c r="U1098" t="s">
        <v>111</v>
      </c>
      <c r="V1098">
        <v>1</v>
      </c>
      <c r="W1098" t="s">
        <v>44</v>
      </c>
      <c r="X1098" t="s">
        <v>111</v>
      </c>
      <c r="Y1098" t="s">
        <v>44</v>
      </c>
      <c r="Z1098" t="s">
        <v>45</v>
      </c>
      <c r="AA1098">
        <v>1</v>
      </c>
      <c r="AB1098" t="s">
        <v>111</v>
      </c>
      <c r="AC1098" t="s">
        <v>111</v>
      </c>
      <c r="AD1098" t="s">
        <v>111</v>
      </c>
      <c r="AE1098" t="s">
        <v>113</v>
      </c>
    </row>
    <row r="1099" spans="1:31" x14ac:dyDescent="0.25">
      <c r="A1099" s="2">
        <v>46064</v>
      </c>
      <c r="B1099">
        <v>1</v>
      </c>
      <c r="C1099" t="s">
        <v>111</v>
      </c>
      <c r="D1099" t="s">
        <v>31</v>
      </c>
      <c r="E1099" t="s">
        <v>37</v>
      </c>
      <c r="F1099" t="s">
        <v>37</v>
      </c>
      <c r="G1099" t="s">
        <v>33</v>
      </c>
      <c r="H1099" t="s">
        <v>34</v>
      </c>
      <c r="I1099" t="s">
        <v>34</v>
      </c>
      <c r="J1099" t="s">
        <v>111</v>
      </c>
      <c r="K1099" t="s">
        <v>111</v>
      </c>
      <c r="L1099" t="s">
        <v>111</v>
      </c>
      <c r="M1099" s="2">
        <v>49675</v>
      </c>
      <c r="N1099" s="2">
        <v>49675</v>
      </c>
      <c r="O1099" s="2">
        <v>49675</v>
      </c>
      <c r="P1099" s="5">
        <v>30.280757959102875</v>
      </c>
      <c r="Q1099" s="5">
        <v>11.345270555952961</v>
      </c>
      <c r="R1099" s="5">
        <v>0</v>
      </c>
      <c r="S1099" s="5">
        <v>29.402174273306315</v>
      </c>
      <c r="T1099" s="5">
        <v>11.016092216531247</v>
      </c>
      <c r="U1099" t="s">
        <v>111</v>
      </c>
      <c r="V1099">
        <v>1</v>
      </c>
      <c r="W1099" t="s">
        <v>44</v>
      </c>
      <c r="X1099" t="s">
        <v>111</v>
      </c>
      <c r="Y1099" t="s">
        <v>44</v>
      </c>
      <c r="Z1099" t="s">
        <v>45</v>
      </c>
      <c r="AA1099">
        <v>1</v>
      </c>
      <c r="AB1099" t="s">
        <v>111</v>
      </c>
      <c r="AC1099" t="s">
        <v>111</v>
      </c>
      <c r="AD1099" t="s">
        <v>111</v>
      </c>
      <c r="AE1099" t="s">
        <v>113</v>
      </c>
    </row>
    <row r="1100" spans="1:31" x14ac:dyDescent="0.25">
      <c r="A1100" s="2">
        <v>46064</v>
      </c>
      <c r="B1100">
        <v>1</v>
      </c>
      <c r="C1100" t="s">
        <v>111</v>
      </c>
      <c r="D1100" t="s">
        <v>31</v>
      </c>
      <c r="E1100" t="s">
        <v>37</v>
      </c>
      <c r="F1100" t="s">
        <v>37</v>
      </c>
      <c r="G1100" t="s">
        <v>33</v>
      </c>
      <c r="H1100" t="s">
        <v>34</v>
      </c>
      <c r="I1100" t="s">
        <v>34</v>
      </c>
      <c r="J1100" t="s">
        <v>111</v>
      </c>
      <c r="K1100" t="s">
        <v>111</v>
      </c>
      <c r="L1100" t="s">
        <v>111</v>
      </c>
      <c r="M1100" s="2">
        <v>49675</v>
      </c>
      <c r="N1100" s="2">
        <v>49675</v>
      </c>
      <c r="O1100" s="2">
        <v>49675</v>
      </c>
      <c r="P1100" s="5">
        <v>30.542306370744456</v>
      </c>
      <c r="Q1100" s="5">
        <v>11.083722144311379</v>
      </c>
      <c r="R1100" s="5">
        <v>0</v>
      </c>
      <c r="S1100" s="5">
        <v>29.41457031539295</v>
      </c>
      <c r="T1100" s="5">
        <v>10.674469714651687</v>
      </c>
      <c r="U1100" t="s">
        <v>111</v>
      </c>
      <c r="V1100">
        <v>1</v>
      </c>
      <c r="W1100" t="s">
        <v>44</v>
      </c>
      <c r="X1100" t="s">
        <v>111</v>
      </c>
      <c r="Y1100" t="s">
        <v>44</v>
      </c>
      <c r="Z1100" t="s">
        <v>45</v>
      </c>
      <c r="AA1100">
        <v>1</v>
      </c>
      <c r="AB1100" t="s">
        <v>111</v>
      </c>
      <c r="AC1100" t="s">
        <v>111</v>
      </c>
      <c r="AD1100" t="s">
        <v>111</v>
      </c>
      <c r="AE1100" t="s">
        <v>113</v>
      </c>
    </row>
    <row r="1101" spans="1:31" x14ac:dyDescent="0.25">
      <c r="A1101" s="2">
        <v>46064</v>
      </c>
      <c r="B1101">
        <v>1</v>
      </c>
      <c r="C1101" t="s">
        <v>111</v>
      </c>
      <c r="D1101" t="s">
        <v>31</v>
      </c>
      <c r="E1101" t="s">
        <v>37</v>
      </c>
      <c r="F1101" t="s">
        <v>37</v>
      </c>
      <c r="G1101" t="s">
        <v>33</v>
      </c>
      <c r="H1101" t="s">
        <v>34</v>
      </c>
      <c r="I1101" t="s">
        <v>34</v>
      </c>
      <c r="J1101" t="s">
        <v>111</v>
      </c>
      <c r="K1101" t="s">
        <v>111</v>
      </c>
      <c r="L1101" t="s">
        <v>111</v>
      </c>
      <c r="M1101" s="2">
        <v>49675</v>
      </c>
      <c r="N1101" s="2">
        <v>49675</v>
      </c>
      <c r="O1101" s="2">
        <v>49675</v>
      </c>
      <c r="P1101" s="5">
        <v>30.806113892667383</v>
      </c>
      <c r="Q1101" s="5">
        <v>10.819914622388454</v>
      </c>
      <c r="R1101" s="5">
        <v>0</v>
      </c>
      <c r="S1101" s="5">
        <v>29.424297498866331</v>
      </c>
      <c r="T1101" s="5">
        <v>10.334584487700392</v>
      </c>
      <c r="U1101" t="s">
        <v>111</v>
      </c>
      <c r="V1101">
        <v>1</v>
      </c>
      <c r="W1101" t="s">
        <v>44</v>
      </c>
      <c r="X1101" t="s">
        <v>111</v>
      </c>
      <c r="Y1101" t="s">
        <v>44</v>
      </c>
      <c r="Z1101" t="s">
        <v>45</v>
      </c>
      <c r="AA1101">
        <v>1</v>
      </c>
      <c r="AB1101" t="s">
        <v>111</v>
      </c>
      <c r="AC1101" t="s">
        <v>111</v>
      </c>
      <c r="AD1101" t="s">
        <v>111</v>
      </c>
      <c r="AE1101" t="s">
        <v>113</v>
      </c>
    </row>
    <row r="1102" spans="1:31" x14ac:dyDescent="0.25">
      <c r="A1102" s="2">
        <v>46064</v>
      </c>
      <c r="B1102">
        <v>1</v>
      </c>
      <c r="C1102" t="s">
        <v>111</v>
      </c>
      <c r="D1102" t="s">
        <v>31</v>
      </c>
      <c r="E1102" t="s">
        <v>37</v>
      </c>
      <c r="F1102" t="s">
        <v>37</v>
      </c>
      <c r="G1102" t="s">
        <v>33</v>
      </c>
      <c r="H1102" t="s">
        <v>34</v>
      </c>
      <c r="I1102" t="s">
        <v>34</v>
      </c>
      <c r="J1102" t="s">
        <v>111</v>
      </c>
      <c r="K1102" t="s">
        <v>111</v>
      </c>
      <c r="L1102" t="s">
        <v>111</v>
      </c>
      <c r="M1102" s="2">
        <v>49675</v>
      </c>
      <c r="N1102" s="2">
        <v>49675</v>
      </c>
      <c r="O1102" s="2">
        <v>49675</v>
      </c>
      <c r="P1102" s="5">
        <v>31.072200037814703</v>
      </c>
      <c r="Q1102" s="5">
        <v>10.553828477241131</v>
      </c>
      <c r="R1102" s="5">
        <v>0</v>
      </c>
      <c r="S1102" s="5">
        <v>29.431353173006805</v>
      </c>
      <c r="T1102" s="5">
        <v>9.9965066156566138</v>
      </c>
      <c r="U1102" t="s">
        <v>111</v>
      </c>
      <c r="V1102">
        <v>1</v>
      </c>
      <c r="W1102" t="s">
        <v>44</v>
      </c>
      <c r="X1102" t="s">
        <v>111</v>
      </c>
      <c r="Y1102" t="s">
        <v>44</v>
      </c>
      <c r="Z1102" t="s">
        <v>45</v>
      </c>
      <c r="AA1102">
        <v>1</v>
      </c>
      <c r="AB1102" t="s">
        <v>111</v>
      </c>
      <c r="AC1102" t="s">
        <v>111</v>
      </c>
      <c r="AD1102" t="s">
        <v>111</v>
      </c>
      <c r="AE1102" t="s">
        <v>113</v>
      </c>
    </row>
    <row r="1103" spans="1:31" x14ac:dyDescent="0.25">
      <c r="A1103" s="2">
        <v>46064</v>
      </c>
      <c r="B1103">
        <v>1</v>
      </c>
      <c r="C1103" t="s">
        <v>111</v>
      </c>
      <c r="D1103" t="s">
        <v>31</v>
      </c>
      <c r="E1103" t="s">
        <v>37</v>
      </c>
      <c r="F1103" t="s">
        <v>37</v>
      </c>
      <c r="G1103" t="s">
        <v>33</v>
      </c>
      <c r="H1103" t="s">
        <v>34</v>
      </c>
      <c r="I1103" t="s">
        <v>34</v>
      </c>
      <c r="J1103" t="s">
        <v>111</v>
      </c>
      <c r="K1103" t="s">
        <v>111</v>
      </c>
      <c r="L1103" t="s">
        <v>111</v>
      </c>
      <c r="M1103" s="2">
        <v>49675</v>
      </c>
      <c r="N1103" s="2">
        <v>49675</v>
      </c>
      <c r="O1103" s="2">
        <v>49675</v>
      </c>
      <c r="P1103" s="5">
        <v>31.340584487671478</v>
      </c>
      <c r="Q1103" s="5">
        <v>10.285444027384356</v>
      </c>
      <c r="R1103" s="5">
        <v>0</v>
      </c>
      <c r="S1103" s="5">
        <v>29.438410539032624</v>
      </c>
      <c r="T1103" s="5">
        <v>9.6611830571791</v>
      </c>
      <c r="U1103" t="s">
        <v>111</v>
      </c>
      <c r="V1103">
        <v>1</v>
      </c>
      <c r="W1103" t="s">
        <v>44</v>
      </c>
      <c r="X1103" t="s">
        <v>111</v>
      </c>
      <c r="Y1103" t="s">
        <v>44</v>
      </c>
      <c r="Z1103" t="s">
        <v>45</v>
      </c>
      <c r="AA1103">
        <v>1</v>
      </c>
      <c r="AB1103" t="s">
        <v>111</v>
      </c>
      <c r="AC1103" t="s">
        <v>111</v>
      </c>
      <c r="AD1103" t="s">
        <v>111</v>
      </c>
      <c r="AE1103" t="s">
        <v>113</v>
      </c>
    </row>
    <row r="1104" spans="1:31" x14ac:dyDescent="0.25">
      <c r="A1104" s="2">
        <v>46064</v>
      </c>
      <c r="B1104">
        <v>1</v>
      </c>
      <c r="C1104" t="s">
        <v>111</v>
      </c>
      <c r="D1104" t="s">
        <v>31</v>
      </c>
      <c r="E1104" t="s">
        <v>37</v>
      </c>
      <c r="F1104" t="s">
        <v>37</v>
      </c>
      <c r="G1104" t="s">
        <v>33</v>
      </c>
      <c r="H1104" t="s">
        <v>34</v>
      </c>
      <c r="I1104" t="s">
        <v>34</v>
      </c>
      <c r="J1104" t="s">
        <v>111</v>
      </c>
      <c r="K1104" t="s">
        <v>111</v>
      </c>
      <c r="L1104" t="s">
        <v>111</v>
      </c>
      <c r="M1104" s="2">
        <v>49675</v>
      </c>
      <c r="N1104" s="2">
        <v>49675</v>
      </c>
      <c r="O1104" s="2">
        <v>49675</v>
      </c>
      <c r="P1104" s="5">
        <v>31.61128709372052</v>
      </c>
      <c r="Q1104" s="5">
        <v>10.014741421335318</v>
      </c>
      <c r="R1104" s="5">
        <v>0</v>
      </c>
      <c r="S1104" s="5">
        <v>29.448145606293767</v>
      </c>
      <c r="T1104" s="5">
        <v>9.3294386498880613</v>
      </c>
      <c r="U1104" t="s">
        <v>111</v>
      </c>
      <c r="V1104">
        <v>1</v>
      </c>
      <c r="W1104" t="s">
        <v>44</v>
      </c>
      <c r="X1104" t="s">
        <v>111</v>
      </c>
      <c r="Y1104" t="s">
        <v>44</v>
      </c>
      <c r="Z1104" t="s">
        <v>45</v>
      </c>
      <c r="AA1104">
        <v>1</v>
      </c>
      <c r="AB1104" t="s">
        <v>111</v>
      </c>
      <c r="AC1104" t="s">
        <v>111</v>
      </c>
      <c r="AD1104" t="s">
        <v>111</v>
      </c>
      <c r="AE1104" t="s">
        <v>113</v>
      </c>
    </row>
    <row r="1105" spans="1:31" x14ac:dyDescent="0.25">
      <c r="A1105" s="2">
        <v>46064</v>
      </c>
      <c r="B1105">
        <v>1</v>
      </c>
      <c r="C1105" t="s">
        <v>111</v>
      </c>
      <c r="D1105" t="s">
        <v>31</v>
      </c>
      <c r="E1105" t="s">
        <v>37</v>
      </c>
      <c r="F1105" t="s">
        <v>37</v>
      </c>
      <c r="G1105" t="s">
        <v>33</v>
      </c>
      <c r="H1105" t="s">
        <v>34</v>
      </c>
      <c r="I1105" t="s">
        <v>34</v>
      </c>
      <c r="J1105" t="s">
        <v>111</v>
      </c>
      <c r="K1105" t="s">
        <v>111</v>
      </c>
      <c r="L1105" t="s">
        <v>111</v>
      </c>
      <c r="M1105" s="2">
        <v>49675</v>
      </c>
      <c r="N1105" s="2">
        <v>49675</v>
      </c>
      <c r="O1105" s="2">
        <v>49675</v>
      </c>
      <c r="P1105" s="5">
        <v>31.884327878910746</v>
      </c>
      <c r="Q1105" s="5">
        <v>9.741700636145092</v>
      </c>
      <c r="R1105" s="5">
        <v>0</v>
      </c>
      <c r="S1105" s="5">
        <v>29.457883892870512</v>
      </c>
      <c r="T1105" s="5">
        <v>9.0003429693895303</v>
      </c>
      <c r="U1105" t="s">
        <v>111</v>
      </c>
      <c r="V1105">
        <v>1</v>
      </c>
      <c r="W1105" t="s">
        <v>44</v>
      </c>
      <c r="X1105" t="s">
        <v>111</v>
      </c>
      <c r="Y1105" t="s">
        <v>44</v>
      </c>
      <c r="Z1105" t="s">
        <v>45</v>
      </c>
      <c r="AA1105">
        <v>1</v>
      </c>
      <c r="AB1105" t="s">
        <v>111</v>
      </c>
      <c r="AC1105" t="s">
        <v>111</v>
      </c>
      <c r="AD1105" t="s">
        <v>111</v>
      </c>
      <c r="AE1105" t="s">
        <v>113</v>
      </c>
    </row>
    <row r="1106" spans="1:31" x14ac:dyDescent="0.25">
      <c r="A1106" s="2">
        <v>46064</v>
      </c>
      <c r="B1106">
        <v>1</v>
      </c>
      <c r="C1106" t="s">
        <v>111</v>
      </c>
      <c r="D1106" t="s">
        <v>31</v>
      </c>
      <c r="E1106" t="s">
        <v>37</v>
      </c>
      <c r="F1106" t="s">
        <v>37</v>
      </c>
      <c r="G1106" t="s">
        <v>33</v>
      </c>
      <c r="H1106" t="s">
        <v>34</v>
      </c>
      <c r="I1106" t="s">
        <v>34</v>
      </c>
      <c r="J1106" t="s">
        <v>111</v>
      </c>
      <c r="K1106" t="s">
        <v>111</v>
      </c>
      <c r="L1106" t="s">
        <v>111</v>
      </c>
      <c r="M1106" s="2">
        <v>49675</v>
      </c>
      <c r="N1106" s="2">
        <v>49675</v>
      </c>
      <c r="O1106" s="2">
        <v>49675</v>
      </c>
      <c r="P1106" s="5">
        <v>32.159727039138225</v>
      </c>
      <c r="Q1106" s="5">
        <v>9.4663014759176125</v>
      </c>
      <c r="R1106" s="5">
        <v>0</v>
      </c>
      <c r="S1106" s="5">
        <v>29.464947620717343</v>
      </c>
      <c r="T1106" s="5">
        <v>8.6730859627751986</v>
      </c>
      <c r="U1106" t="s">
        <v>111</v>
      </c>
      <c r="V1106">
        <v>1</v>
      </c>
      <c r="W1106" t="s">
        <v>44</v>
      </c>
      <c r="X1106" t="s">
        <v>111</v>
      </c>
      <c r="Y1106" t="s">
        <v>44</v>
      </c>
      <c r="Z1106" t="s">
        <v>45</v>
      </c>
      <c r="AA1106">
        <v>1</v>
      </c>
      <c r="AB1106" t="s">
        <v>111</v>
      </c>
      <c r="AC1106" t="s">
        <v>111</v>
      </c>
      <c r="AD1106" t="s">
        <v>111</v>
      </c>
      <c r="AE1106" t="s">
        <v>113</v>
      </c>
    </row>
    <row r="1107" spans="1:31" x14ac:dyDescent="0.25">
      <c r="A1107" s="2">
        <v>46064</v>
      </c>
      <c r="B1107">
        <v>1</v>
      </c>
      <c r="C1107" t="s">
        <v>111</v>
      </c>
      <c r="D1107" t="s">
        <v>31</v>
      </c>
      <c r="E1107" t="s">
        <v>37</v>
      </c>
      <c r="F1107" t="s">
        <v>37</v>
      </c>
      <c r="G1107" t="s">
        <v>33</v>
      </c>
      <c r="H1107" t="s">
        <v>34</v>
      </c>
      <c r="I1107" t="s">
        <v>34</v>
      </c>
      <c r="J1107" t="s">
        <v>111</v>
      </c>
      <c r="K1107" t="s">
        <v>111</v>
      </c>
      <c r="L1107" t="s">
        <v>111</v>
      </c>
      <c r="M1107" s="2">
        <v>49675</v>
      </c>
      <c r="N1107" s="2">
        <v>49675</v>
      </c>
      <c r="O1107" s="2">
        <v>49675</v>
      </c>
      <c r="P1107" s="5">
        <v>32.437504944739985</v>
      </c>
      <c r="Q1107" s="5">
        <v>9.1885235703158514</v>
      </c>
      <c r="R1107" s="5">
        <v>0</v>
      </c>
      <c r="S1107" s="5">
        <v>29.472013042380716</v>
      </c>
      <c r="T1107" s="5">
        <v>8.3484931090078991</v>
      </c>
      <c r="U1107" t="s">
        <v>111</v>
      </c>
      <c r="V1107">
        <v>1</v>
      </c>
      <c r="W1107" t="s">
        <v>44</v>
      </c>
      <c r="X1107" t="s">
        <v>111</v>
      </c>
      <c r="Y1107" t="s">
        <v>44</v>
      </c>
      <c r="Z1107" t="s">
        <v>45</v>
      </c>
      <c r="AA1107">
        <v>1</v>
      </c>
      <c r="AB1107" t="s">
        <v>111</v>
      </c>
      <c r="AC1107" t="s">
        <v>111</v>
      </c>
      <c r="AD1107" t="s">
        <v>111</v>
      </c>
      <c r="AE1107" t="s">
        <v>113</v>
      </c>
    </row>
    <row r="1108" spans="1:31" x14ac:dyDescent="0.25">
      <c r="A1108" s="2">
        <v>46064</v>
      </c>
      <c r="B1108">
        <v>1</v>
      </c>
      <c r="C1108" t="s">
        <v>111</v>
      </c>
      <c r="D1108" t="s">
        <v>31</v>
      </c>
      <c r="E1108" t="s">
        <v>37</v>
      </c>
      <c r="F1108" t="s">
        <v>37</v>
      </c>
      <c r="G1108" t="s">
        <v>33</v>
      </c>
      <c r="H1108" t="s">
        <v>34</v>
      </c>
      <c r="I1108" t="s">
        <v>34</v>
      </c>
      <c r="J1108" t="s">
        <v>111</v>
      </c>
      <c r="K1108" t="s">
        <v>111</v>
      </c>
      <c r="L1108" t="s">
        <v>111</v>
      </c>
      <c r="M1108" s="2">
        <v>49675</v>
      </c>
      <c r="N1108" s="2">
        <v>49675</v>
      </c>
      <c r="O1108" s="2">
        <v>49675</v>
      </c>
      <c r="P1108" s="5">
        <v>32.71768214200074</v>
      </c>
      <c r="Q1108" s="5">
        <v>8.9083463730550978</v>
      </c>
      <c r="R1108" s="5">
        <v>0</v>
      </c>
      <c r="S1108" s="5">
        <v>29.484438528695275</v>
      </c>
      <c r="T1108" s="5">
        <v>8.0280011856795479</v>
      </c>
      <c r="U1108" t="s">
        <v>111</v>
      </c>
      <c r="V1108">
        <v>1</v>
      </c>
      <c r="W1108" t="s">
        <v>44</v>
      </c>
      <c r="X1108" t="s">
        <v>111</v>
      </c>
      <c r="Y1108" t="s">
        <v>44</v>
      </c>
      <c r="Z1108" t="s">
        <v>45</v>
      </c>
      <c r="AA1108">
        <v>1</v>
      </c>
      <c r="AB1108" t="s">
        <v>111</v>
      </c>
      <c r="AC1108" t="s">
        <v>111</v>
      </c>
      <c r="AD1108" t="s">
        <v>111</v>
      </c>
      <c r="AE1108" t="s">
        <v>113</v>
      </c>
    </row>
    <row r="1109" spans="1:31" x14ac:dyDescent="0.25">
      <c r="A1109" s="2">
        <v>46064</v>
      </c>
      <c r="B1109">
        <v>1</v>
      </c>
      <c r="C1109" t="s">
        <v>111</v>
      </c>
      <c r="D1109" t="s">
        <v>31</v>
      </c>
      <c r="E1109" t="s">
        <v>37</v>
      </c>
      <c r="F1109" t="s">
        <v>37</v>
      </c>
      <c r="G1109" t="s">
        <v>33</v>
      </c>
      <c r="H1109" t="s">
        <v>34</v>
      </c>
      <c r="I1109" t="s">
        <v>34</v>
      </c>
      <c r="J1109" t="s">
        <v>111</v>
      </c>
      <c r="K1109" t="s">
        <v>111</v>
      </c>
      <c r="L1109" t="s">
        <v>111</v>
      </c>
      <c r="M1109" s="2">
        <v>49675</v>
      </c>
      <c r="N1109" s="2">
        <v>49675</v>
      </c>
      <c r="O1109" s="2">
        <v>49675</v>
      </c>
      <c r="P1109" s="5">
        <v>33.000279354672621</v>
      </c>
      <c r="Q1109" s="5">
        <v>8.6257491603832133</v>
      </c>
      <c r="R1109" s="5">
        <v>0</v>
      </c>
      <c r="S1109" s="5">
        <v>29.494188817076267</v>
      </c>
      <c r="T1109" s="5">
        <v>7.7093127512890858</v>
      </c>
      <c r="U1109" t="s">
        <v>111</v>
      </c>
      <c r="V1109">
        <v>1</v>
      </c>
      <c r="W1109" t="s">
        <v>44</v>
      </c>
      <c r="X1109" t="s">
        <v>111</v>
      </c>
      <c r="Y1109" t="s">
        <v>44</v>
      </c>
      <c r="Z1109" t="s">
        <v>45</v>
      </c>
      <c r="AA1109">
        <v>1</v>
      </c>
      <c r="AB1109" t="s">
        <v>111</v>
      </c>
      <c r="AC1109" t="s">
        <v>111</v>
      </c>
      <c r="AD1109" t="s">
        <v>111</v>
      </c>
      <c r="AE1109" t="s">
        <v>113</v>
      </c>
    </row>
    <row r="1110" spans="1:31" x14ac:dyDescent="0.25">
      <c r="A1110" s="2">
        <v>46064</v>
      </c>
      <c r="B1110">
        <v>1</v>
      </c>
      <c r="C1110" t="s">
        <v>111</v>
      </c>
      <c r="D1110" t="s">
        <v>31</v>
      </c>
      <c r="E1110" t="s">
        <v>37</v>
      </c>
      <c r="F1110" t="s">
        <v>37</v>
      </c>
      <c r="G1110" t="s">
        <v>33</v>
      </c>
      <c r="H1110" t="s">
        <v>34</v>
      </c>
      <c r="I1110" t="s">
        <v>34</v>
      </c>
      <c r="J1110" t="s">
        <v>111</v>
      </c>
      <c r="K1110" t="s">
        <v>111</v>
      </c>
      <c r="L1110" t="s">
        <v>111</v>
      </c>
      <c r="M1110" s="2">
        <v>49675</v>
      </c>
      <c r="N1110" s="2">
        <v>49675</v>
      </c>
      <c r="O1110" s="2">
        <v>49675</v>
      </c>
      <c r="P1110" s="5">
        <v>33.285317485508067</v>
      </c>
      <c r="Q1110" s="5">
        <v>8.3407110295477711</v>
      </c>
      <c r="R1110" s="5">
        <v>0</v>
      </c>
      <c r="S1110" s="5">
        <v>29.501261250507827</v>
      </c>
      <c r="T1110" s="5">
        <v>7.3924935583027693</v>
      </c>
      <c r="U1110" t="s">
        <v>111</v>
      </c>
      <c r="V1110">
        <v>1</v>
      </c>
      <c r="W1110" t="s">
        <v>44</v>
      </c>
      <c r="X1110" t="s">
        <v>111</v>
      </c>
      <c r="Y1110" t="s">
        <v>44</v>
      </c>
      <c r="Z1110" t="s">
        <v>45</v>
      </c>
      <c r="AA1110">
        <v>1</v>
      </c>
      <c r="AB1110" t="s">
        <v>111</v>
      </c>
      <c r="AC1110" t="s">
        <v>111</v>
      </c>
      <c r="AD1110" t="s">
        <v>111</v>
      </c>
      <c r="AE1110" t="s">
        <v>113</v>
      </c>
    </row>
    <row r="1111" spans="1:31" x14ac:dyDescent="0.25">
      <c r="A1111" s="2">
        <v>46064</v>
      </c>
      <c r="B1111">
        <v>1</v>
      </c>
      <c r="C1111" t="s">
        <v>111</v>
      </c>
      <c r="D1111" t="s">
        <v>31</v>
      </c>
      <c r="E1111" t="s">
        <v>37</v>
      </c>
      <c r="F1111" t="s">
        <v>37</v>
      </c>
      <c r="G1111" t="s">
        <v>33</v>
      </c>
      <c r="H1111" t="s">
        <v>34</v>
      </c>
      <c r="I1111" t="s">
        <v>34</v>
      </c>
      <c r="J1111" t="s">
        <v>111</v>
      </c>
      <c r="K1111" t="s">
        <v>111</v>
      </c>
      <c r="L1111" t="s">
        <v>111</v>
      </c>
      <c r="M1111" s="2">
        <v>49675</v>
      </c>
      <c r="N1111" s="2">
        <v>49675</v>
      </c>
      <c r="O1111" s="2">
        <v>49675</v>
      </c>
      <c r="P1111" s="5">
        <v>33.572817617805889</v>
      </c>
      <c r="Q1111" s="5">
        <v>8.053210897249949</v>
      </c>
      <c r="R1111" s="5">
        <v>0</v>
      </c>
      <c r="S1111" s="5">
        <v>29.508335379843444</v>
      </c>
      <c r="T1111" s="5">
        <v>7.078251541051082</v>
      </c>
      <c r="U1111" t="s">
        <v>111</v>
      </c>
      <c r="V1111">
        <v>1</v>
      </c>
      <c r="W1111" t="s">
        <v>44</v>
      </c>
      <c r="X1111" t="s">
        <v>111</v>
      </c>
      <c r="Y1111" t="s">
        <v>44</v>
      </c>
      <c r="Z1111" t="s">
        <v>45</v>
      </c>
      <c r="AA1111">
        <v>1</v>
      </c>
      <c r="AB1111" t="s">
        <v>111</v>
      </c>
      <c r="AC1111" t="s">
        <v>111</v>
      </c>
      <c r="AD1111" t="s">
        <v>111</v>
      </c>
      <c r="AE1111" t="s">
        <v>113</v>
      </c>
    </row>
    <row r="1112" spans="1:31" x14ac:dyDescent="0.25">
      <c r="A1112" s="2">
        <v>46064</v>
      </c>
      <c r="B1112">
        <v>1</v>
      </c>
      <c r="C1112" t="s">
        <v>111</v>
      </c>
      <c r="D1112" t="s">
        <v>31</v>
      </c>
      <c r="E1112" t="s">
        <v>37</v>
      </c>
      <c r="F1112" t="s">
        <v>37</v>
      </c>
      <c r="G1112" t="s">
        <v>33</v>
      </c>
      <c r="H1112" t="s">
        <v>34</v>
      </c>
      <c r="I1112" t="s">
        <v>34</v>
      </c>
      <c r="J1112" t="s">
        <v>111</v>
      </c>
      <c r="K1112" t="s">
        <v>111</v>
      </c>
      <c r="L1112" t="s">
        <v>111</v>
      </c>
      <c r="M1112" s="2">
        <v>49675</v>
      </c>
      <c r="N1112" s="2">
        <v>49675</v>
      </c>
      <c r="O1112" s="2">
        <v>49675</v>
      </c>
      <c r="P1112" s="5">
        <v>33.862801016970764</v>
      </c>
      <c r="Q1112" s="5">
        <v>7.7632274980850688</v>
      </c>
      <c r="R1112" s="5">
        <v>0</v>
      </c>
      <c r="S1112" s="5">
        <v>29.52077617976099</v>
      </c>
      <c r="T1112" s="5">
        <v>6.7677951770345448</v>
      </c>
      <c r="U1112" t="s">
        <v>111</v>
      </c>
      <c r="V1112">
        <v>1</v>
      </c>
      <c r="W1112" t="s">
        <v>44</v>
      </c>
      <c r="X1112" t="s">
        <v>111</v>
      </c>
      <c r="Y1112" t="s">
        <v>44</v>
      </c>
      <c r="Z1112" t="s">
        <v>45</v>
      </c>
      <c r="AA1112">
        <v>1</v>
      </c>
      <c r="AB1112" t="s">
        <v>111</v>
      </c>
      <c r="AC1112" t="s">
        <v>111</v>
      </c>
      <c r="AD1112" t="s">
        <v>111</v>
      </c>
      <c r="AE1112" t="s">
        <v>113</v>
      </c>
    </row>
    <row r="1113" spans="1:31" x14ac:dyDescent="0.25">
      <c r="A1113" s="2">
        <v>46064</v>
      </c>
      <c r="B1113">
        <v>1</v>
      </c>
      <c r="C1113" t="s">
        <v>111</v>
      </c>
      <c r="D1113" t="s">
        <v>31</v>
      </c>
      <c r="E1113" t="s">
        <v>37</v>
      </c>
      <c r="F1113" t="s">
        <v>37</v>
      </c>
      <c r="G1113" t="s">
        <v>33</v>
      </c>
      <c r="H1113" t="s">
        <v>34</v>
      </c>
      <c r="I1113" t="s">
        <v>34</v>
      </c>
      <c r="J1113" t="s">
        <v>111</v>
      </c>
      <c r="K1113" t="s">
        <v>111</v>
      </c>
      <c r="L1113" t="s">
        <v>111</v>
      </c>
      <c r="M1113" s="2">
        <v>49675</v>
      </c>
      <c r="N1113" s="2">
        <v>49675</v>
      </c>
      <c r="O1113" s="2">
        <v>49675</v>
      </c>
      <c r="P1113" s="5">
        <v>34.155289132086168</v>
      </c>
      <c r="Q1113" s="5">
        <v>7.4707393829696684</v>
      </c>
      <c r="R1113" s="5">
        <v>0</v>
      </c>
      <c r="S1113" s="5">
        <v>29.530538484737679</v>
      </c>
      <c r="T1113" s="5">
        <v>6.4591740390503993</v>
      </c>
      <c r="U1113" t="s">
        <v>111</v>
      </c>
      <c r="V1113">
        <v>1</v>
      </c>
      <c r="W1113" t="s">
        <v>44</v>
      </c>
      <c r="X1113" t="s">
        <v>111</v>
      </c>
      <c r="Y1113" t="s">
        <v>44</v>
      </c>
      <c r="Z1113" t="s">
        <v>45</v>
      </c>
      <c r="AA1113">
        <v>1</v>
      </c>
      <c r="AB1113" t="s">
        <v>111</v>
      </c>
      <c r="AC1113" t="s">
        <v>111</v>
      </c>
      <c r="AD1113" t="s">
        <v>111</v>
      </c>
      <c r="AE1113" t="s">
        <v>113</v>
      </c>
    </row>
    <row r="1114" spans="1:31" x14ac:dyDescent="0.25">
      <c r="A1114" s="2">
        <v>46064</v>
      </c>
      <c r="B1114">
        <v>1</v>
      </c>
      <c r="C1114" t="s">
        <v>111</v>
      </c>
      <c r="D1114" t="s">
        <v>31</v>
      </c>
      <c r="E1114" t="s">
        <v>37</v>
      </c>
      <c r="F1114" t="s">
        <v>37</v>
      </c>
      <c r="G1114" t="s">
        <v>33</v>
      </c>
      <c r="H1114" t="s">
        <v>34</v>
      </c>
      <c r="I1114" t="s">
        <v>34</v>
      </c>
      <c r="J1114" t="s">
        <v>111</v>
      </c>
      <c r="K1114" t="s">
        <v>111</v>
      </c>
      <c r="L1114" t="s">
        <v>111</v>
      </c>
      <c r="M1114" s="2">
        <v>49675</v>
      </c>
      <c r="N1114" s="2">
        <v>49675</v>
      </c>
      <c r="O1114" s="2">
        <v>49675</v>
      </c>
      <c r="P1114" s="5">
        <v>34.450303597500849</v>
      </c>
      <c r="Q1114" s="5">
        <v>7.1757249175549855</v>
      </c>
      <c r="R1114" s="5">
        <v>0</v>
      </c>
      <c r="S1114" s="5">
        <v>29.537619634483029</v>
      </c>
      <c r="T1114" s="5">
        <v>6.1524518243083683</v>
      </c>
      <c r="U1114" t="s">
        <v>111</v>
      </c>
      <c r="V1114">
        <v>1</v>
      </c>
      <c r="W1114" t="s">
        <v>44</v>
      </c>
      <c r="X1114" t="s">
        <v>111</v>
      </c>
      <c r="Y1114" t="s">
        <v>44</v>
      </c>
      <c r="Z1114" t="s">
        <v>45</v>
      </c>
      <c r="AA1114">
        <v>1</v>
      </c>
      <c r="AB1114" t="s">
        <v>111</v>
      </c>
      <c r="AC1114" t="s">
        <v>111</v>
      </c>
      <c r="AD1114" t="s">
        <v>111</v>
      </c>
      <c r="AE1114" t="s">
        <v>113</v>
      </c>
    </row>
    <row r="1115" spans="1:31" x14ac:dyDescent="0.25">
      <c r="A1115" s="2">
        <v>46064</v>
      </c>
      <c r="B1115">
        <v>1</v>
      </c>
      <c r="C1115" t="s">
        <v>111</v>
      </c>
      <c r="D1115" t="s">
        <v>31</v>
      </c>
      <c r="E1115" t="s">
        <v>37</v>
      </c>
      <c r="F1115" t="s">
        <v>37</v>
      </c>
      <c r="G1115" t="s">
        <v>33</v>
      </c>
      <c r="H1115" t="s">
        <v>34</v>
      </c>
      <c r="I1115" t="s">
        <v>34</v>
      </c>
      <c r="J1115" t="s">
        <v>111</v>
      </c>
      <c r="K1115" t="s">
        <v>111</v>
      </c>
      <c r="L1115" t="s">
        <v>111</v>
      </c>
      <c r="M1115" s="2">
        <v>49675</v>
      </c>
      <c r="N1115" s="2">
        <v>49675</v>
      </c>
      <c r="O1115" s="2">
        <v>49675</v>
      </c>
      <c r="P1115" s="5">
        <v>34.747866234429097</v>
      </c>
      <c r="Q1115" s="5">
        <v>6.8781622806267402</v>
      </c>
      <c r="R1115" s="5">
        <v>0</v>
      </c>
      <c r="S1115" s="5">
        <v>29.544702482222533</v>
      </c>
      <c r="T1115" s="5">
        <v>5.8482226458041682</v>
      </c>
      <c r="U1115" t="s">
        <v>111</v>
      </c>
      <c r="V1115">
        <v>1</v>
      </c>
      <c r="W1115" t="s">
        <v>44</v>
      </c>
      <c r="X1115" t="s">
        <v>111</v>
      </c>
      <c r="Y1115" t="s">
        <v>44</v>
      </c>
      <c r="Z1115" t="s">
        <v>45</v>
      </c>
      <c r="AA1115">
        <v>1</v>
      </c>
      <c r="AB1115" t="s">
        <v>111</v>
      </c>
      <c r="AC1115" t="s">
        <v>111</v>
      </c>
      <c r="AD1115" t="s">
        <v>111</v>
      </c>
      <c r="AE1115" t="s">
        <v>113</v>
      </c>
    </row>
    <row r="1116" spans="1:31" x14ac:dyDescent="0.25">
      <c r="A1116" s="2">
        <v>46064</v>
      </c>
      <c r="B1116">
        <v>1</v>
      </c>
      <c r="C1116" t="s">
        <v>111</v>
      </c>
      <c r="D1116" t="s">
        <v>31</v>
      </c>
      <c r="E1116" t="s">
        <v>37</v>
      </c>
      <c r="F1116" t="s">
        <v>37</v>
      </c>
      <c r="G1116" t="s">
        <v>33</v>
      </c>
      <c r="H1116" t="s">
        <v>34</v>
      </c>
      <c r="I1116" t="s">
        <v>34</v>
      </c>
      <c r="J1116" t="s">
        <v>111</v>
      </c>
      <c r="K1116" t="s">
        <v>111</v>
      </c>
      <c r="L1116" t="s">
        <v>111</v>
      </c>
      <c r="M1116" s="2">
        <v>49675</v>
      </c>
      <c r="N1116" s="2">
        <v>49675</v>
      </c>
      <c r="O1116" s="2">
        <v>49675</v>
      </c>
      <c r="P1116" s="5">
        <v>35.047999052564748</v>
      </c>
      <c r="Q1116" s="5">
        <v>6.578029462491088</v>
      </c>
      <c r="R1116" s="5">
        <v>0</v>
      </c>
      <c r="S1116" s="5">
        <v>29.557158614616093</v>
      </c>
      <c r="T1116" s="5">
        <v>5.5474739057960303</v>
      </c>
      <c r="U1116" t="s">
        <v>111</v>
      </c>
      <c r="V1116">
        <v>1</v>
      </c>
      <c r="W1116" t="s">
        <v>44</v>
      </c>
      <c r="X1116" t="s">
        <v>111</v>
      </c>
      <c r="Y1116" t="s">
        <v>44</v>
      </c>
      <c r="Z1116" t="s">
        <v>45</v>
      </c>
      <c r="AA1116">
        <v>1</v>
      </c>
      <c r="AB1116" t="s">
        <v>111</v>
      </c>
      <c r="AC1116" t="s">
        <v>111</v>
      </c>
      <c r="AD1116" t="s">
        <v>111</v>
      </c>
      <c r="AE1116" t="s">
        <v>113</v>
      </c>
    </row>
    <row r="1117" spans="1:31" x14ac:dyDescent="0.25">
      <c r="A1117" s="2">
        <v>46064</v>
      </c>
      <c r="B1117">
        <v>1</v>
      </c>
      <c r="C1117" t="s">
        <v>111</v>
      </c>
      <c r="D1117" t="s">
        <v>31</v>
      </c>
      <c r="E1117" t="s">
        <v>37</v>
      </c>
      <c r="F1117" t="s">
        <v>37</v>
      </c>
      <c r="G1117" t="s">
        <v>33</v>
      </c>
      <c r="H1117" t="s">
        <v>34</v>
      </c>
      <c r="I1117" t="s">
        <v>34</v>
      </c>
      <c r="J1117" t="s">
        <v>111</v>
      </c>
      <c r="K1117" t="s">
        <v>111</v>
      </c>
      <c r="L1117" t="s">
        <v>111</v>
      </c>
      <c r="M1117" s="2">
        <v>49675</v>
      </c>
      <c r="N1117" s="2">
        <v>49675</v>
      </c>
      <c r="O1117" s="2">
        <v>49675</v>
      </c>
      <c r="P1117" s="5">
        <v>35.350724251709188</v>
      </c>
      <c r="Q1117" s="5">
        <v>6.2753042633466487</v>
      </c>
      <c r="R1117" s="5">
        <v>0</v>
      </c>
      <c r="S1117" s="5">
        <v>29.566932950998144</v>
      </c>
      <c r="T1117" s="5">
        <v>5.2485912051013308</v>
      </c>
      <c r="U1117" t="s">
        <v>111</v>
      </c>
      <c r="V1117">
        <v>1</v>
      </c>
      <c r="W1117" t="s">
        <v>44</v>
      </c>
      <c r="X1117" t="s">
        <v>111</v>
      </c>
      <c r="Y1117" t="s">
        <v>44</v>
      </c>
      <c r="Z1117" t="s">
        <v>45</v>
      </c>
      <c r="AA1117">
        <v>1</v>
      </c>
      <c r="AB1117" t="s">
        <v>111</v>
      </c>
      <c r="AC1117" t="s">
        <v>111</v>
      </c>
      <c r="AD1117" t="s">
        <v>111</v>
      </c>
      <c r="AE1117" t="s">
        <v>113</v>
      </c>
    </row>
    <row r="1118" spans="1:31" x14ac:dyDescent="0.25">
      <c r="A1118" s="2">
        <v>46064</v>
      </c>
      <c r="B1118">
        <v>1</v>
      </c>
      <c r="C1118" t="s">
        <v>111</v>
      </c>
      <c r="D1118" t="s">
        <v>31</v>
      </c>
      <c r="E1118" t="s">
        <v>37</v>
      </c>
      <c r="F1118" t="s">
        <v>37</v>
      </c>
      <c r="G1118" t="s">
        <v>33</v>
      </c>
      <c r="H1118" t="s">
        <v>34</v>
      </c>
      <c r="I1118" t="s">
        <v>34</v>
      </c>
      <c r="J1118" t="s">
        <v>111</v>
      </c>
      <c r="K1118" t="s">
        <v>111</v>
      </c>
      <c r="L1118" t="s">
        <v>111</v>
      </c>
      <c r="M1118" s="2">
        <v>49675</v>
      </c>
      <c r="N1118" s="2">
        <v>49675</v>
      </c>
      <c r="O1118" s="2">
        <v>49675</v>
      </c>
      <c r="P1118" s="5">
        <v>35.656064223413381</v>
      </c>
      <c r="Q1118" s="5">
        <v>5.9699642916424525</v>
      </c>
      <c r="R1118" s="5">
        <v>0</v>
      </c>
      <c r="S1118" s="5">
        <v>29.574022827799567</v>
      </c>
      <c r="T1118" s="5">
        <v>4.9516362528382372</v>
      </c>
      <c r="U1118" t="s">
        <v>111</v>
      </c>
      <c r="V1118">
        <v>1</v>
      </c>
      <c r="W1118" t="s">
        <v>44</v>
      </c>
      <c r="X1118" t="s">
        <v>111</v>
      </c>
      <c r="Y1118" t="s">
        <v>44</v>
      </c>
      <c r="Z1118" t="s">
        <v>45</v>
      </c>
      <c r="AA1118">
        <v>1</v>
      </c>
      <c r="AB1118" t="s">
        <v>111</v>
      </c>
      <c r="AC1118" t="s">
        <v>111</v>
      </c>
      <c r="AD1118" t="s">
        <v>111</v>
      </c>
      <c r="AE1118" t="s">
        <v>113</v>
      </c>
    </row>
    <row r="1119" spans="1:31" x14ac:dyDescent="0.25">
      <c r="A1119" s="2">
        <v>46064</v>
      </c>
      <c r="B1119">
        <v>1</v>
      </c>
      <c r="C1119" t="s">
        <v>111</v>
      </c>
      <c r="D1119" t="s">
        <v>31</v>
      </c>
      <c r="E1119" t="s">
        <v>37</v>
      </c>
      <c r="F1119" t="s">
        <v>37</v>
      </c>
      <c r="G1119" t="s">
        <v>33</v>
      </c>
      <c r="H1119" t="s">
        <v>34</v>
      </c>
      <c r="I1119" t="s">
        <v>34</v>
      </c>
      <c r="J1119" t="s">
        <v>111</v>
      </c>
      <c r="K1119" t="s">
        <v>111</v>
      </c>
      <c r="L1119" t="s">
        <v>111</v>
      </c>
      <c r="M1119" s="2">
        <v>49675</v>
      </c>
      <c r="N1119" s="2">
        <v>49675</v>
      </c>
      <c r="O1119" s="2">
        <v>49675</v>
      </c>
      <c r="P1119" s="5">
        <v>35.964041552634122</v>
      </c>
      <c r="Q1119" s="5">
        <v>5.6619869624217172</v>
      </c>
      <c r="R1119" s="5">
        <v>0</v>
      </c>
      <c r="S1119" s="5">
        <v>29.581114404687828</v>
      </c>
      <c r="T1119" s="5">
        <v>4.657092942352592</v>
      </c>
      <c r="U1119" t="s">
        <v>111</v>
      </c>
      <c r="V1119">
        <v>1</v>
      </c>
      <c r="W1119" t="s">
        <v>44</v>
      </c>
      <c r="X1119" t="s">
        <v>111</v>
      </c>
      <c r="Y1119" t="s">
        <v>44</v>
      </c>
      <c r="Z1119" t="s">
        <v>45</v>
      </c>
      <c r="AA1119">
        <v>1</v>
      </c>
      <c r="AB1119" t="s">
        <v>111</v>
      </c>
      <c r="AC1119" t="s">
        <v>111</v>
      </c>
      <c r="AD1119" t="s">
        <v>111</v>
      </c>
      <c r="AE1119" t="s">
        <v>113</v>
      </c>
    </row>
    <row r="1120" spans="1:31" x14ac:dyDescent="0.25">
      <c r="A1120" s="2">
        <v>46064</v>
      </c>
      <c r="B1120">
        <v>1</v>
      </c>
      <c r="C1120" t="s">
        <v>111</v>
      </c>
      <c r="D1120" t="s">
        <v>31</v>
      </c>
      <c r="E1120" t="s">
        <v>37</v>
      </c>
      <c r="F1120" t="s">
        <v>37</v>
      </c>
      <c r="G1120" t="s">
        <v>33</v>
      </c>
      <c r="H1120" t="s">
        <v>34</v>
      </c>
      <c r="I1120" t="s">
        <v>34</v>
      </c>
      <c r="J1120" t="s">
        <v>111</v>
      </c>
      <c r="K1120" t="s">
        <v>111</v>
      </c>
      <c r="L1120" t="s">
        <v>111</v>
      </c>
      <c r="M1120" s="2">
        <v>49675</v>
      </c>
      <c r="N1120" s="2">
        <v>49675</v>
      </c>
      <c r="O1120" s="2">
        <v>49675</v>
      </c>
      <c r="P1120" s="5">
        <v>36.274679019404516</v>
      </c>
      <c r="Q1120" s="5">
        <v>5.3513494956513181</v>
      </c>
      <c r="R1120" s="5">
        <v>0</v>
      </c>
      <c r="S1120" s="5">
        <v>29.590896663074606</v>
      </c>
      <c r="T1120" s="5">
        <v>4.3653378669210907</v>
      </c>
      <c r="U1120" t="s">
        <v>111</v>
      </c>
      <c r="V1120">
        <v>1</v>
      </c>
      <c r="W1120" t="s">
        <v>44</v>
      </c>
      <c r="X1120" t="s">
        <v>111</v>
      </c>
      <c r="Y1120" t="s">
        <v>44</v>
      </c>
      <c r="Z1120" t="s">
        <v>45</v>
      </c>
      <c r="AA1120">
        <v>1</v>
      </c>
      <c r="AB1120" t="s">
        <v>111</v>
      </c>
      <c r="AC1120" t="s">
        <v>111</v>
      </c>
      <c r="AD1120" t="s">
        <v>111</v>
      </c>
      <c r="AE1120" t="s">
        <v>113</v>
      </c>
    </row>
    <row r="1121" spans="1:31" x14ac:dyDescent="0.25">
      <c r="A1121" s="2">
        <v>46064</v>
      </c>
      <c r="B1121">
        <v>1</v>
      </c>
      <c r="C1121" t="s">
        <v>111</v>
      </c>
      <c r="D1121" t="s">
        <v>31</v>
      </c>
      <c r="E1121" t="s">
        <v>37</v>
      </c>
      <c r="F1121" t="s">
        <v>37</v>
      </c>
      <c r="G1121" t="s">
        <v>33</v>
      </c>
      <c r="H1121" t="s">
        <v>34</v>
      </c>
      <c r="I1121" t="s">
        <v>34</v>
      </c>
      <c r="J1121" t="s">
        <v>111</v>
      </c>
      <c r="K1121" t="s">
        <v>111</v>
      </c>
      <c r="L1121" t="s">
        <v>111</v>
      </c>
      <c r="M1121" s="2">
        <v>49675</v>
      </c>
      <c r="N1121" s="2">
        <v>49675</v>
      </c>
      <c r="O1121" s="2">
        <v>49675</v>
      </c>
      <c r="P1121" s="5">
        <v>36.587999600519012</v>
      </c>
      <c r="Q1121" s="5">
        <v>5.0380289145368229</v>
      </c>
      <c r="R1121" s="5">
        <v>0</v>
      </c>
      <c r="S1121" s="5">
        <v>29.60068215638276</v>
      </c>
      <c r="T1121" s="5">
        <v>4.0759017771432111</v>
      </c>
      <c r="U1121" t="s">
        <v>111</v>
      </c>
      <c r="V1121">
        <v>1</v>
      </c>
      <c r="W1121" t="s">
        <v>44</v>
      </c>
      <c r="X1121" t="s">
        <v>111</v>
      </c>
      <c r="Y1121" t="s">
        <v>44</v>
      </c>
      <c r="Z1121" t="s">
        <v>45</v>
      </c>
      <c r="AA1121">
        <v>1</v>
      </c>
      <c r="AB1121" t="s">
        <v>111</v>
      </c>
      <c r="AC1121" t="s">
        <v>111</v>
      </c>
      <c r="AD1121" t="s">
        <v>111</v>
      </c>
      <c r="AE1121" t="s">
        <v>113</v>
      </c>
    </row>
    <row r="1122" spans="1:31" x14ac:dyDescent="0.25">
      <c r="A1122" s="2">
        <v>46064</v>
      </c>
      <c r="B1122">
        <v>1</v>
      </c>
      <c r="C1122" t="s">
        <v>111</v>
      </c>
      <c r="D1122" t="s">
        <v>31</v>
      </c>
      <c r="E1122" t="s">
        <v>37</v>
      </c>
      <c r="F1122" t="s">
        <v>37</v>
      </c>
      <c r="G1122" t="s">
        <v>33</v>
      </c>
      <c r="H1122" t="s">
        <v>34</v>
      </c>
      <c r="I1122" t="s">
        <v>34</v>
      </c>
      <c r="J1122" t="s">
        <v>111</v>
      </c>
      <c r="K1122" t="s">
        <v>111</v>
      </c>
      <c r="L1122" t="s">
        <v>111</v>
      </c>
      <c r="M1122" s="2">
        <v>49675</v>
      </c>
      <c r="N1122" s="2">
        <v>49675</v>
      </c>
      <c r="O1122" s="2">
        <v>49675</v>
      </c>
      <c r="P1122" s="5">
        <v>36.904026471232854</v>
      </c>
      <c r="Q1122" s="5">
        <v>4.7220020438229797</v>
      </c>
      <c r="R1122" s="5">
        <v>0</v>
      </c>
      <c r="S1122" s="5">
        <v>29.607780125931203</v>
      </c>
      <c r="T1122" s="5">
        <v>3.7884212547021288</v>
      </c>
      <c r="U1122" t="s">
        <v>111</v>
      </c>
      <c r="V1122">
        <v>1</v>
      </c>
      <c r="W1122" t="s">
        <v>44</v>
      </c>
      <c r="X1122" t="s">
        <v>111</v>
      </c>
      <c r="Y1122" t="s">
        <v>44</v>
      </c>
      <c r="Z1122" t="s">
        <v>45</v>
      </c>
      <c r="AA1122">
        <v>1</v>
      </c>
      <c r="AB1122" t="s">
        <v>111</v>
      </c>
      <c r="AC1122" t="s">
        <v>111</v>
      </c>
      <c r="AD1122" t="s">
        <v>111</v>
      </c>
      <c r="AE1122" t="s">
        <v>113</v>
      </c>
    </row>
    <row r="1123" spans="1:31" x14ac:dyDescent="0.25">
      <c r="A1123" s="2">
        <v>46064</v>
      </c>
      <c r="B1123">
        <v>1</v>
      </c>
      <c r="C1123" t="s">
        <v>111</v>
      </c>
      <c r="D1123" t="s">
        <v>31</v>
      </c>
      <c r="E1123" t="s">
        <v>37</v>
      </c>
      <c r="F1123" t="s">
        <v>37</v>
      </c>
      <c r="G1123" t="s">
        <v>33</v>
      </c>
      <c r="H1123" t="s">
        <v>34</v>
      </c>
      <c r="I1123" t="s">
        <v>34</v>
      </c>
      <c r="J1123" t="s">
        <v>111</v>
      </c>
      <c r="K1123" t="s">
        <v>111</v>
      </c>
      <c r="L1123" t="s">
        <v>111</v>
      </c>
      <c r="M1123" s="2">
        <v>49675</v>
      </c>
      <c r="N1123" s="2">
        <v>49675</v>
      </c>
      <c r="O1123" s="2">
        <v>49675</v>
      </c>
      <c r="P1123" s="5">
        <v>37.222783006976314</v>
      </c>
      <c r="Q1123" s="5">
        <v>4.403245508079519</v>
      </c>
      <c r="R1123" s="5">
        <v>0</v>
      </c>
      <c r="S1123" s="5">
        <v>29.614879797507037</v>
      </c>
      <c r="T1123" s="5">
        <v>3.5032734230604903</v>
      </c>
      <c r="U1123" t="s">
        <v>111</v>
      </c>
      <c r="V1123">
        <v>1</v>
      </c>
      <c r="W1123" t="s">
        <v>44</v>
      </c>
      <c r="X1123" t="s">
        <v>111</v>
      </c>
      <c r="Y1123" t="s">
        <v>44</v>
      </c>
      <c r="Z1123" t="s">
        <v>45</v>
      </c>
      <c r="AA1123">
        <v>1</v>
      </c>
      <c r="AB1123" t="s">
        <v>111</v>
      </c>
      <c r="AC1123" t="s">
        <v>111</v>
      </c>
      <c r="AD1123" t="s">
        <v>111</v>
      </c>
      <c r="AE1123" t="s">
        <v>113</v>
      </c>
    </row>
    <row r="1124" spans="1:31" x14ac:dyDescent="0.25">
      <c r="A1124" s="2">
        <v>46064</v>
      </c>
      <c r="B1124">
        <v>1</v>
      </c>
      <c r="C1124" t="s">
        <v>111</v>
      </c>
      <c r="D1124" t="s">
        <v>31</v>
      </c>
      <c r="E1124" t="s">
        <v>37</v>
      </c>
      <c r="F1124" t="s">
        <v>37</v>
      </c>
      <c r="G1124" t="s">
        <v>33</v>
      </c>
      <c r="H1124" t="s">
        <v>34</v>
      </c>
      <c r="I1124" t="s">
        <v>34</v>
      </c>
      <c r="J1124" t="s">
        <v>111</v>
      </c>
      <c r="K1124" t="s">
        <v>111</v>
      </c>
      <c r="L1124" t="s">
        <v>111</v>
      </c>
      <c r="M1124" s="2">
        <v>49675</v>
      </c>
      <c r="N1124" s="2">
        <v>49675</v>
      </c>
      <c r="O1124" s="2">
        <v>49675</v>
      </c>
      <c r="P1124" s="5">
        <v>37.544292785083684</v>
      </c>
      <c r="Q1124" s="5">
        <v>4.0817357299721557</v>
      </c>
      <c r="R1124" s="5">
        <v>0</v>
      </c>
      <c r="S1124" s="5">
        <v>29.627365516860589</v>
      </c>
      <c r="T1124" s="5">
        <v>3.2210242208413802</v>
      </c>
      <c r="U1124" t="s">
        <v>111</v>
      </c>
      <c r="V1124">
        <v>1</v>
      </c>
      <c r="W1124" t="s">
        <v>44</v>
      </c>
      <c r="X1124" t="s">
        <v>111</v>
      </c>
      <c r="Y1124" t="s">
        <v>44</v>
      </c>
      <c r="Z1124" t="s">
        <v>45</v>
      </c>
      <c r="AA1124">
        <v>1</v>
      </c>
      <c r="AB1124" t="s">
        <v>111</v>
      </c>
      <c r="AC1124" t="s">
        <v>111</v>
      </c>
      <c r="AD1124" t="s">
        <v>111</v>
      </c>
      <c r="AE1124" t="s">
        <v>113</v>
      </c>
    </row>
    <row r="1125" spans="1:31" x14ac:dyDescent="0.25">
      <c r="A1125" s="2">
        <v>46064</v>
      </c>
      <c r="B1125">
        <v>1</v>
      </c>
      <c r="C1125" t="s">
        <v>111</v>
      </c>
      <c r="D1125" t="s">
        <v>31</v>
      </c>
      <c r="E1125" t="s">
        <v>37</v>
      </c>
      <c r="F1125" t="s">
        <v>37</v>
      </c>
      <c r="G1125" t="s">
        <v>33</v>
      </c>
      <c r="H1125" t="s">
        <v>34</v>
      </c>
      <c r="I1125" t="s">
        <v>34</v>
      </c>
      <c r="J1125" t="s">
        <v>111</v>
      </c>
      <c r="K1125" t="s">
        <v>111</v>
      </c>
      <c r="L1125" t="s">
        <v>111</v>
      </c>
      <c r="M1125" s="2">
        <v>49675</v>
      </c>
      <c r="N1125" s="2">
        <v>49675</v>
      </c>
      <c r="O1125" s="2">
        <v>49675</v>
      </c>
      <c r="P1125" s="5">
        <v>37.86857958653718</v>
      </c>
      <c r="Q1125" s="5">
        <v>3.7574489285186532</v>
      </c>
      <c r="R1125" s="5">
        <v>0</v>
      </c>
      <c r="S1125" s="5">
        <v>29.637163070152209</v>
      </c>
      <c r="T1125" s="5">
        <v>2.9406998582504564</v>
      </c>
      <c r="U1125" t="s">
        <v>111</v>
      </c>
      <c r="V1125">
        <v>1</v>
      </c>
      <c r="W1125" t="s">
        <v>44</v>
      </c>
      <c r="X1125" t="s">
        <v>111</v>
      </c>
      <c r="Y1125" t="s">
        <v>44</v>
      </c>
      <c r="Z1125" t="s">
        <v>45</v>
      </c>
      <c r="AA1125">
        <v>1</v>
      </c>
      <c r="AB1125" t="s">
        <v>111</v>
      </c>
      <c r="AC1125" t="s">
        <v>111</v>
      </c>
      <c r="AD1125" t="s">
        <v>111</v>
      </c>
      <c r="AE1125" t="s">
        <v>113</v>
      </c>
    </row>
    <row r="1126" spans="1:31" x14ac:dyDescent="0.25">
      <c r="A1126" s="2">
        <v>46064</v>
      </c>
      <c r="B1126">
        <v>1</v>
      </c>
      <c r="C1126" t="s">
        <v>111</v>
      </c>
      <c r="D1126" t="s">
        <v>31</v>
      </c>
      <c r="E1126" t="s">
        <v>37</v>
      </c>
      <c r="F1126" t="s">
        <v>37</v>
      </c>
      <c r="G1126" t="s">
        <v>33</v>
      </c>
      <c r="H1126" t="s">
        <v>34</v>
      </c>
      <c r="I1126" t="s">
        <v>34</v>
      </c>
      <c r="J1126" t="s">
        <v>111</v>
      </c>
      <c r="K1126" t="s">
        <v>111</v>
      </c>
      <c r="L1126" t="s">
        <v>111</v>
      </c>
      <c r="M1126" s="2">
        <v>49675</v>
      </c>
      <c r="N1126" s="2">
        <v>49675</v>
      </c>
      <c r="O1126" s="2">
        <v>49675</v>
      </c>
      <c r="P1126" s="5">
        <v>38.195667397726012</v>
      </c>
      <c r="Q1126" s="5">
        <v>3.4303611173298254</v>
      </c>
      <c r="R1126" s="5">
        <v>0</v>
      </c>
      <c r="S1126" s="5">
        <v>29.644269787486049</v>
      </c>
      <c r="T1126" s="5">
        <v>2.6623582557607461</v>
      </c>
      <c r="U1126" t="s">
        <v>111</v>
      </c>
      <c r="V1126">
        <v>1</v>
      </c>
      <c r="W1126" t="s">
        <v>44</v>
      </c>
      <c r="X1126" t="s">
        <v>111</v>
      </c>
      <c r="Y1126" t="s">
        <v>44</v>
      </c>
      <c r="Z1126" t="s">
        <v>45</v>
      </c>
      <c r="AA1126">
        <v>1</v>
      </c>
      <c r="AB1126" t="s">
        <v>111</v>
      </c>
      <c r="AC1126" t="s">
        <v>111</v>
      </c>
      <c r="AD1126" t="s">
        <v>111</v>
      </c>
      <c r="AE1126" t="s">
        <v>113</v>
      </c>
    </row>
    <row r="1127" spans="1:31" x14ac:dyDescent="0.25">
      <c r="A1127" s="2">
        <v>46064</v>
      </c>
      <c r="B1127">
        <v>1</v>
      </c>
      <c r="C1127" t="s">
        <v>111</v>
      </c>
      <c r="D1127" t="s">
        <v>31</v>
      </c>
      <c r="E1127" t="s">
        <v>37</v>
      </c>
      <c r="F1127" t="s">
        <v>37</v>
      </c>
      <c r="G1127" t="s">
        <v>33</v>
      </c>
      <c r="H1127" t="s">
        <v>34</v>
      </c>
      <c r="I1127" t="s">
        <v>34</v>
      </c>
      <c r="J1127" t="s">
        <v>111</v>
      </c>
      <c r="K1127" t="s">
        <v>111</v>
      </c>
      <c r="L1127" t="s">
        <v>111</v>
      </c>
      <c r="M1127" s="2">
        <v>49675</v>
      </c>
      <c r="N1127" s="2">
        <v>49675</v>
      </c>
      <c r="O1127" s="2">
        <v>49675</v>
      </c>
      <c r="P1127" s="5">
        <v>38.525580412220492</v>
      </c>
      <c r="Q1127" s="5">
        <v>3.100448102835343</v>
      </c>
      <c r="R1127" s="5">
        <v>0</v>
      </c>
      <c r="S1127" s="5">
        <v>29.651378208944916</v>
      </c>
      <c r="T1127" s="5">
        <v>2.3862731808503801</v>
      </c>
      <c r="U1127" t="s">
        <v>111</v>
      </c>
      <c r="V1127">
        <v>1</v>
      </c>
      <c r="W1127" t="s">
        <v>44</v>
      </c>
      <c r="X1127" t="s">
        <v>111</v>
      </c>
      <c r="Y1127" t="s">
        <v>44</v>
      </c>
      <c r="Z1127" t="s">
        <v>45</v>
      </c>
      <c r="AA1127">
        <v>1</v>
      </c>
      <c r="AB1127" t="s">
        <v>111</v>
      </c>
      <c r="AC1127" t="s">
        <v>111</v>
      </c>
      <c r="AD1127" t="s">
        <v>111</v>
      </c>
      <c r="AE1127" t="s">
        <v>113</v>
      </c>
    </row>
    <row r="1128" spans="1:31" x14ac:dyDescent="0.25">
      <c r="A1128" s="2">
        <v>46064</v>
      </c>
      <c r="B1128">
        <v>1</v>
      </c>
      <c r="C1128" t="s">
        <v>111</v>
      </c>
      <c r="D1128" t="s">
        <v>31</v>
      </c>
      <c r="E1128" t="s">
        <v>37</v>
      </c>
      <c r="F1128" t="s">
        <v>37</v>
      </c>
      <c r="G1128" t="s">
        <v>33</v>
      </c>
      <c r="H1128" t="s">
        <v>34</v>
      </c>
      <c r="I1128" t="s">
        <v>34</v>
      </c>
      <c r="J1128" t="s">
        <v>111</v>
      </c>
      <c r="K1128" t="s">
        <v>111</v>
      </c>
      <c r="L1128" t="s">
        <v>111</v>
      </c>
      <c r="M1128" s="2">
        <v>49675</v>
      </c>
      <c r="N1128" s="2">
        <v>49675</v>
      </c>
      <c r="O1128" s="2">
        <v>49675</v>
      </c>
      <c r="P1128" s="5">
        <v>38.858343032561613</v>
      </c>
      <c r="Q1128" s="5">
        <v>2.7676854824942221</v>
      </c>
      <c r="R1128" s="5">
        <v>0</v>
      </c>
      <c r="S1128" s="5">
        <v>29.663879316134746</v>
      </c>
      <c r="T1128" s="5">
        <v>2.1128098042917136</v>
      </c>
      <c r="U1128" t="s">
        <v>111</v>
      </c>
      <c r="V1128">
        <v>1</v>
      </c>
      <c r="W1128" t="s">
        <v>44</v>
      </c>
      <c r="X1128" t="s">
        <v>111</v>
      </c>
      <c r="Y1128" t="s">
        <v>44</v>
      </c>
      <c r="Z1128" t="s">
        <v>45</v>
      </c>
      <c r="AA1128">
        <v>1</v>
      </c>
      <c r="AB1128" t="s">
        <v>111</v>
      </c>
      <c r="AC1128" t="s">
        <v>111</v>
      </c>
      <c r="AD1128" t="s">
        <v>111</v>
      </c>
      <c r="AE1128" t="s">
        <v>113</v>
      </c>
    </row>
    <row r="1129" spans="1:31" x14ac:dyDescent="0.25">
      <c r="A1129" s="2">
        <v>46064</v>
      </c>
      <c r="B1129">
        <v>1</v>
      </c>
      <c r="C1129" t="s">
        <v>111</v>
      </c>
      <c r="D1129" t="s">
        <v>31</v>
      </c>
      <c r="E1129" t="s">
        <v>37</v>
      </c>
      <c r="F1129" t="s">
        <v>37</v>
      </c>
      <c r="G1129" t="s">
        <v>33</v>
      </c>
      <c r="H1129" t="s">
        <v>34</v>
      </c>
      <c r="I1129" t="s">
        <v>34</v>
      </c>
      <c r="J1129" t="s">
        <v>111</v>
      </c>
      <c r="K1129" t="s">
        <v>111</v>
      </c>
      <c r="L1129" t="s">
        <v>111</v>
      </c>
      <c r="M1129" s="2">
        <v>49675</v>
      </c>
      <c r="N1129" s="2">
        <v>49675</v>
      </c>
      <c r="O1129" s="2">
        <v>49675</v>
      </c>
      <c r="P1129" s="5">
        <v>39.193979872065988</v>
      </c>
      <c r="Q1129" s="5">
        <v>2.4320486429898471</v>
      </c>
      <c r="R1129" s="5">
        <v>0</v>
      </c>
      <c r="S1129" s="5">
        <v>29.673688944272989</v>
      </c>
      <c r="T1129" s="5">
        <v>1.8412994843847648</v>
      </c>
      <c r="U1129" t="s">
        <v>111</v>
      </c>
      <c r="V1129">
        <v>1</v>
      </c>
      <c r="W1129" t="s">
        <v>44</v>
      </c>
      <c r="X1129" t="s">
        <v>111</v>
      </c>
      <c r="Y1129" t="s">
        <v>44</v>
      </c>
      <c r="Z1129" t="s">
        <v>45</v>
      </c>
      <c r="AA1129">
        <v>1</v>
      </c>
      <c r="AB1129" t="s">
        <v>111</v>
      </c>
      <c r="AC1129" t="s">
        <v>111</v>
      </c>
      <c r="AD1129" t="s">
        <v>111</v>
      </c>
      <c r="AE1129" t="s">
        <v>113</v>
      </c>
    </row>
    <row r="1130" spans="1:31" x14ac:dyDescent="0.25">
      <c r="A1130" s="2">
        <v>46064</v>
      </c>
      <c r="B1130">
        <v>1</v>
      </c>
      <c r="C1130" t="s">
        <v>111</v>
      </c>
      <c r="D1130" t="s">
        <v>31</v>
      </c>
      <c r="E1130" t="s">
        <v>37</v>
      </c>
      <c r="F1130" t="s">
        <v>37</v>
      </c>
      <c r="G1130" t="s">
        <v>33</v>
      </c>
      <c r="H1130" t="s">
        <v>34</v>
      </c>
      <c r="I1130" t="s">
        <v>34</v>
      </c>
      <c r="J1130" t="s">
        <v>111</v>
      </c>
      <c r="K1130" t="s">
        <v>111</v>
      </c>
      <c r="L1130" t="s">
        <v>111</v>
      </c>
      <c r="M1130" s="2">
        <v>49675</v>
      </c>
      <c r="N1130" s="2">
        <v>49675</v>
      </c>
      <c r="O1130" s="2">
        <v>49675</v>
      </c>
      <c r="P1130" s="5">
        <v>39.532515756646426</v>
      </c>
      <c r="Q1130" s="5">
        <v>2.09351275840941</v>
      </c>
      <c r="R1130" s="5">
        <v>0</v>
      </c>
      <c r="S1130" s="5">
        <v>29.680804420173299</v>
      </c>
      <c r="T1130" s="5">
        <v>1.5717983423061146</v>
      </c>
      <c r="U1130" t="s">
        <v>111</v>
      </c>
      <c r="V1130">
        <v>1</v>
      </c>
      <c r="W1130" t="s">
        <v>44</v>
      </c>
      <c r="X1130" t="s">
        <v>111</v>
      </c>
      <c r="Y1130" t="s">
        <v>44</v>
      </c>
      <c r="Z1130" t="s">
        <v>45</v>
      </c>
      <c r="AA1130">
        <v>1</v>
      </c>
      <c r="AB1130" t="s">
        <v>111</v>
      </c>
      <c r="AC1130" t="s">
        <v>111</v>
      </c>
      <c r="AD1130" t="s">
        <v>111</v>
      </c>
      <c r="AE1130" t="s">
        <v>113</v>
      </c>
    </row>
    <row r="1131" spans="1:31" x14ac:dyDescent="0.25">
      <c r="A1131" s="2">
        <v>46064</v>
      </c>
      <c r="B1131">
        <v>1</v>
      </c>
      <c r="C1131" t="s">
        <v>111</v>
      </c>
      <c r="D1131" t="s">
        <v>31</v>
      </c>
      <c r="E1131" t="s">
        <v>37</v>
      </c>
      <c r="F1131" t="s">
        <v>37</v>
      </c>
      <c r="G1131" t="s">
        <v>33</v>
      </c>
      <c r="H1131" t="s">
        <v>34</v>
      </c>
      <c r="I1131" t="s">
        <v>34</v>
      </c>
      <c r="J1131" t="s">
        <v>111</v>
      </c>
      <c r="K1131" t="s">
        <v>111</v>
      </c>
      <c r="L1131" t="s">
        <v>111</v>
      </c>
      <c r="M1131" s="2">
        <v>49675</v>
      </c>
      <c r="N1131" s="2">
        <v>49675</v>
      </c>
      <c r="O1131" s="2">
        <v>49675</v>
      </c>
      <c r="P1131" s="5">
        <v>39.873975726648212</v>
      </c>
      <c r="Q1131" s="5">
        <v>1.7520527884076209</v>
      </c>
      <c r="R1131" s="5">
        <v>0</v>
      </c>
      <c r="S1131" s="5">
        <v>29.687921602298854</v>
      </c>
      <c r="T1131" s="5">
        <v>1.3044800493915256</v>
      </c>
      <c r="U1131" t="s">
        <v>111</v>
      </c>
      <c r="V1131">
        <v>1</v>
      </c>
      <c r="W1131" t="s">
        <v>44</v>
      </c>
      <c r="X1131" t="s">
        <v>111</v>
      </c>
      <c r="Y1131" t="s">
        <v>44</v>
      </c>
      <c r="Z1131" t="s">
        <v>45</v>
      </c>
      <c r="AA1131">
        <v>1</v>
      </c>
      <c r="AB1131" t="s">
        <v>111</v>
      </c>
      <c r="AC1131" t="s">
        <v>111</v>
      </c>
      <c r="AD1131" t="s">
        <v>111</v>
      </c>
      <c r="AE1131" t="s">
        <v>113</v>
      </c>
    </row>
    <row r="1132" spans="1:31" x14ac:dyDescent="0.25">
      <c r="A1132" s="2">
        <v>46064</v>
      </c>
      <c r="B1132">
        <v>1</v>
      </c>
      <c r="C1132" t="s">
        <v>111</v>
      </c>
      <c r="D1132" t="s">
        <v>31</v>
      </c>
      <c r="E1132" t="s">
        <v>37</v>
      </c>
      <c r="F1132" t="s">
        <v>37</v>
      </c>
      <c r="G1132" t="s">
        <v>33</v>
      </c>
      <c r="H1132" t="s">
        <v>34</v>
      </c>
      <c r="I1132" t="s">
        <v>34</v>
      </c>
      <c r="J1132" t="s">
        <v>111</v>
      </c>
      <c r="K1132" t="s">
        <v>111</v>
      </c>
      <c r="L1132" t="s">
        <v>111</v>
      </c>
      <c r="M1132" s="2">
        <v>49675</v>
      </c>
      <c r="N1132" s="2">
        <v>49675</v>
      </c>
      <c r="O1132" s="2">
        <v>49675</v>
      </c>
      <c r="P1132" s="5">
        <v>40.218385038701278</v>
      </c>
      <c r="Q1132" s="5">
        <v>1.4076434763545607</v>
      </c>
      <c r="R1132" s="5">
        <v>0</v>
      </c>
      <c r="S1132" s="5">
        <v>29.700438116289494</v>
      </c>
      <c r="T1132" s="5">
        <v>1.039515334070144</v>
      </c>
      <c r="U1132" t="s">
        <v>111</v>
      </c>
      <c r="V1132">
        <v>1</v>
      </c>
      <c r="W1132" t="s">
        <v>44</v>
      </c>
      <c r="X1132" t="s">
        <v>111</v>
      </c>
      <c r="Y1132" t="s">
        <v>44</v>
      </c>
      <c r="Z1132" t="s">
        <v>45</v>
      </c>
      <c r="AA1132">
        <v>1</v>
      </c>
      <c r="AB1132" t="s">
        <v>111</v>
      </c>
      <c r="AC1132" t="s">
        <v>111</v>
      </c>
      <c r="AD1132" t="s">
        <v>111</v>
      </c>
      <c r="AE1132" t="s">
        <v>113</v>
      </c>
    </row>
    <row r="1133" spans="1:31" x14ac:dyDescent="0.25">
      <c r="A1133" s="2">
        <v>46064</v>
      </c>
      <c r="B1133">
        <v>1</v>
      </c>
      <c r="C1133" t="s">
        <v>111</v>
      </c>
      <c r="D1133" t="s">
        <v>31</v>
      </c>
      <c r="E1133" t="s">
        <v>37</v>
      </c>
      <c r="F1133" t="s">
        <v>37</v>
      </c>
      <c r="G1133" t="s">
        <v>33</v>
      </c>
      <c r="H1133" t="s">
        <v>34</v>
      </c>
      <c r="I1133" t="s">
        <v>34</v>
      </c>
      <c r="J1133" t="s">
        <v>111</v>
      </c>
      <c r="K1133" t="s">
        <v>111</v>
      </c>
      <c r="L1133" t="s">
        <v>111</v>
      </c>
      <c r="M1133" s="2">
        <v>49675</v>
      </c>
      <c r="N1133" s="2">
        <v>49675</v>
      </c>
      <c r="O1133" s="2">
        <v>49675</v>
      </c>
      <c r="P1133" s="5">
        <v>40.5657691675883</v>
      </c>
      <c r="Q1133" s="5">
        <v>1.0602593474675324</v>
      </c>
      <c r="R1133" s="5">
        <v>0</v>
      </c>
      <c r="S1133" s="5">
        <v>29.71025983415581</v>
      </c>
      <c r="T1133" s="5">
        <v>0.77653108399634552</v>
      </c>
      <c r="U1133" t="s">
        <v>111</v>
      </c>
      <c r="V1133">
        <v>1</v>
      </c>
      <c r="W1133" t="s">
        <v>44</v>
      </c>
      <c r="X1133" t="s">
        <v>111</v>
      </c>
      <c r="Y1133" t="s">
        <v>44</v>
      </c>
      <c r="Z1133" t="s">
        <v>45</v>
      </c>
      <c r="AA1133">
        <v>1</v>
      </c>
      <c r="AB1133" t="s">
        <v>111</v>
      </c>
      <c r="AC1133" t="s">
        <v>111</v>
      </c>
      <c r="AD1133" t="s">
        <v>111</v>
      </c>
      <c r="AE1133" t="s">
        <v>113</v>
      </c>
    </row>
    <row r="1134" spans="1:31" x14ac:dyDescent="0.25">
      <c r="A1134" s="2">
        <v>46064</v>
      </c>
      <c r="B1134">
        <v>1</v>
      </c>
      <c r="C1134" t="s">
        <v>111</v>
      </c>
      <c r="D1134" t="s">
        <v>31</v>
      </c>
      <c r="E1134" t="s">
        <v>37</v>
      </c>
      <c r="F1134" t="s">
        <v>37</v>
      </c>
      <c r="G1134" t="s">
        <v>33</v>
      </c>
      <c r="H1134" t="s">
        <v>34</v>
      </c>
      <c r="I1134" t="s">
        <v>34</v>
      </c>
      <c r="J1134" t="s">
        <v>111</v>
      </c>
      <c r="K1134" t="s">
        <v>111</v>
      </c>
      <c r="L1134" t="s">
        <v>111</v>
      </c>
      <c r="M1134" s="2">
        <v>49675</v>
      </c>
      <c r="N1134" s="2">
        <v>49675</v>
      </c>
      <c r="O1134" s="2">
        <v>49675</v>
      </c>
      <c r="P1134" s="5">
        <v>40.916153808129053</v>
      </c>
      <c r="Q1134" s="5">
        <v>0.7098747069267799</v>
      </c>
      <c r="R1134" s="5">
        <v>0</v>
      </c>
      <c r="S1134" s="5">
        <v>29.717384079416952</v>
      </c>
      <c r="T1134" s="5">
        <v>0.51558167986492109</v>
      </c>
      <c r="U1134" t="s">
        <v>111</v>
      </c>
      <c r="V1134">
        <v>1</v>
      </c>
      <c r="W1134" t="s">
        <v>44</v>
      </c>
      <c r="X1134" t="s">
        <v>111</v>
      </c>
      <c r="Y1134" t="s">
        <v>44</v>
      </c>
      <c r="Z1134" t="s">
        <v>45</v>
      </c>
      <c r="AA1134">
        <v>1</v>
      </c>
      <c r="AB1134" t="s">
        <v>111</v>
      </c>
      <c r="AC1134" t="s">
        <v>111</v>
      </c>
      <c r="AD1134" t="s">
        <v>111</v>
      </c>
      <c r="AE1134" t="s">
        <v>113</v>
      </c>
    </row>
    <row r="1135" spans="1:31" x14ac:dyDescent="0.25">
      <c r="A1135" s="2">
        <v>46064</v>
      </c>
      <c r="B1135">
        <v>1</v>
      </c>
      <c r="C1135" t="s">
        <v>111</v>
      </c>
      <c r="D1135" t="s">
        <v>31</v>
      </c>
      <c r="E1135" t="s">
        <v>37</v>
      </c>
      <c r="F1135" t="s">
        <v>37</v>
      </c>
      <c r="G1135" t="s">
        <v>33</v>
      </c>
      <c r="H1135" t="s">
        <v>34</v>
      </c>
      <c r="I1135" t="s">
        <v>34</v>
      </c>
      <c r="J1135" t="s">
        <v>111</v>
      </c>
      <c r="K1135" t="s">
        <v>111</v>
      </c>
      <c r="L1135" t="s">
        <v>111</v>
      </c>
      <c r="M1135" s="2">
        <v>49675</v>
      </c>
      <c r="N1135" s="2">
        <v>49675</v>
      </c>
      <c r="O1135" s="2">
        <v>49675</v>
      </c>
      <c r="P1135" s="5">
        <v>41.26956487708091</v>
      </c>
      <c r="Q1135" s="5">
        <v>0.3564636379749283</v>
      </c>
      <c r="R1135" s="5">
        <v>0</v>
      </c>
      <c r="S1135" s="5">
        <v>29.724510033006158</v>
      </c>
      <c r="T1135" s="5">
        <v>0.2567438502185897</v>
      </c>
      <c r="U1135" t="s">
        <v>111</v>
      </c>
      <c r="V1135">
        <v>1</v>
      </c>
      <c r="W1135" t="s">
        <v>44</v>
      </c>
      <c r="X1135" t="s">
        <v>111</v>
      </c>
      <c r="Y1135" t="s">
        <v>44</v>
      </c>
      <c r="Z1135" t="s">
        <v>45</v>
      </c>
      <c r="AA1135">
        <v>1</v>
      </c>
      <c r="AB1135" t="s">
        <v>111</v>
      </c>
      <c r="AC1135" t="s">
        <v>111</v>
      </c>
      <c r="AD1135" t="s">
        <v>111</v>
      </c>
      <c r="AE1135" t="s">
        <v>113</v>
      </c>
    </row>
    <row r="1136" spans="1:31" x14ac:dyDescent="0.25">
      <c r="A1136" s="2">
        <v>46064</v>
      </c>
      <c r="B1136">
        <v>1</v>
      </c>
      <c r="C1136" t="s">
        <v>111</v>
      </c>
      <c r="D1136" t="s">
        <v>31</v>
      </c>
      <c r="E1136" t="s">
        <v>37</v>
      </c>
      <c r="F1136" t="s">
        <v>37</v>
      </c>
      <c r="G1136" t="s">
        <v>33</v>
      </c>
      <c r="H1136" t="s">
        <v>34</v>
      </c>
      <c r="I1136" t="s">
        <v>34</v>
      </c>
      <c r="J1136" t="s">
        <v>111</v>
      </c>
      <c r="K1136" t="s">
        <v>111</v>
      </c>
      <c r="L1136" t="s">
        <v>111</v>
      </c>
      <c r="M1136" s="2">
        <v>46174</v>
      </c>
      <c r="N1136" s="2">
        <v>46174</v>
      </c>
      <c r="O1136" s="2">
        <v>46174</v>
      </c>
      <c r="P1136" s="5">
        <v>48.946855862016662</v>
      </c>
      <c r="Q1136" s="5">
        <v>0.72877739756388771</v>
      </c>
      <c r="R1136" s="5">
        <v>0</v>
      </c>
      <c r="S1136" s="5">
        <v>48.895224162113884</v>
      </c>
      <c r="T1136" s="5">
        <v>0.72800864510319807</v>
      </c>
      <c r="U1136" t="s">
        <v>111</v>
      </c>
      <c r="V1136">
        <v>1</v>
      </c>
      <c r="W1136" t="s">
        <v>44</v>
      </c>
      <c r="X1136" t="s">
        <v>111</v>
      </c>
      <c r="Y1136" t="s">
        <v>44</v>
      </c>
      <c r="Z1136" t="s">
        <v>45</v>
      </c>
      <c r="AA1136">
        <v>1</v>
      </c>
      <c r="AB1136" t="s">
        <v>111</v>
      </c>
      <c r="AC1136" t="s">
        <v>111</v>
      </c>
      <c r="AD1136" t="s">
        <v>111</v>
      </c>
      <c r="AE1136" t="s">
        <v>113</v>
      </c>
    </row>
    <row r="1137" spans="1:31" x14ac:dyDescent="0.25">
      <c r="A1137" s="2">
        <v>46064</v>
      </c>
      <c r="B1137">
        <v>1</v>
      </c>
      <c r="C1137" t="s">
        <v>111</v>
      </c>
      <c r="D1137" t="s">
        <v>31</v>
      </c>
      <c r="E1137" t="s">
        <v>37</v>
      </c>
      <c r="F1137" t="s">
        <v>37</v>
      </c>
      <c r="G1137" t="s">
        <v>33</v>
      </c>
      <c r="H1137" t="s">
        <v>34</v>
      </c>
      <c r="I1137" t="s">
        <v>34</v>
      </c>
      <c r="J1137" t="s">
        <v>111</v>
      </c>
      <c r="K1137" t="s">
        <v>111</v>
      </c>
      <c r="L1137" t="s">
        <v>111</v>
      </c>
      <c r="M1137" s="2">
        <v>46174</v>
      </c>
      <c r="N1137" s="2">
        <v>46174</v>
      </c>
      <c r="O1137" s="2">
        <v>46174</v>
      </c>
      <c r="P1137" s="5">
        <v>49.309898205239584</v>
      </c>
      <c r="Q1137" s="5">
        <v>0.36573505434096504</v>
      </c>
      <c r="R1137" s="5">
        <v>0</v>
      </c>
      <c r="S1137" s="5">
        <v>48.992886511450337</v>
      </c>
      <c r="T1137" s="5">
        <v>0.36338375585374949</v>
      </c>
      <c r="U1137" t="s">
        <v>111</v>
      </c>
      <c r="V1137">
        <v>1</v>
      </c>
      <c r="W1137" t="s">
        <v>44</v>
      </c>
      <c r="X1137" t="s">
        <v>111</v>
      </c>
      <c r="Y1137" t="s">
        <v>44</v>
      </c>
      <c r="Z1137" t="s">
        <v>45</v>
      </c>
      <c r="AA1137">
        <v>1</v>
      </c>
      <c r="AB1137" t="s">
        <v>111</v>
      </c>
      <c r="AC1137" t="s">
        <v>111</v>
      </c>
      <c r="AD1137" t="s">
        <v>111</v>
      </c>
      <c r="AE1137" t="s">
        <v>113</v>
      </c>
    </row>
    <row r="1138" spans="1:31" x14ac:dyDescent="0.25">
      <c r="A1138" s="2">
        <v>46064</v>
      </c>
      <c r="B1138">
        <v>1</v>
      </c>
      <c r="C1138" t="s">
        <v>111</v>
      </c>
      <c r="D1138" t="s">
        <v>31</v>
      </c>
      <c r="E1138" t="s">
        <v>37</v>
      </c>
      <c r="F1138" t="s">
        <v>37</v>
      </c>
      <c r="G1138" t="s">
        <v>33</v>
      </c>
      <c r="H1138" t="s">
        <v>34</v>
      </c>
      <c r="I1138" t="s">
        <v>34</v>
      </c>
      <c r="J1138" t="s">
        <v>111</v>
      </c>
      <c r="K1138" t="s">
        <v>111</v>
      </c>
      <c r="L1138" t="s">
        <v>111</v>
      </c>
      <c r="M1138" s="2">
        <v>46266</v>
      </c>
      <c r="N1138" s="2">
        <v>46266</v>
      </c>
      <c r="O1138" s="2">
        <v>46266</v>
      </c>
      <c r="P1138" s="5">
        <v>75.30905392763141</v>
      </c>
      <c r="Q1138" s="5">
        <v>1.6881776247184341</v>
      </c>
      <c r="R1138" s="5">
        <v>0</v>
      </c>
      <c r="S1138" s="5">
        <v>74.987803146683433</v>
      </c>
      <c r="T1138" s="5">
        <v>1.6809762544709621</v>
      </c>
      <c r="U1138" t="s">
        <v>111</v>
      </c>
      <c r="V1138">
        <v>1</v>
      </c>
      <c r="W1138" t="s">
        <v>44</v>
      </c>
      <c r="X1138" t="s">
        <v>111</v>
      </c>
      <c r="Y1138" t="s">
        <v>44</v>
      </c>
      <c r="Z1138" t="s">
        <v>45</v>
      </c>
      <c r="AA1138">
        <v>1</v>
      </c>
      <c r="AB1138" t="s">
        <v>111</v>
      </c>
      <c r="AC1138" t="s">
        <v>111</v>
      </c>
      <c r="AD1138" t="s">
        <v>111</v>
      </c>
      <c r="AE1138" t="s">
        <v>113</v>
      </c>
    </row>
    <row r="1139" spans="1:31" x14ac:dyDescent="0.25">
      <c r="A1139" s="2">
        <v>46064</v>
      </c>
      <c r="B1139">
        <v>1</v>
      </c>
      <c r="C1139" t="s">
        <v>111</v>
      </c>
      <c r="D1139" t="s">
        <v>31</v>
      </c>
      <c r="E1139" t="s">
        <v>37</v>
      </c>
      <c r="F1139" t="s">
        <v>37</v>
      </c>
      <c r="G1139" t="s">
        <v>33</v>
      </c>
      <c r="H1139" t="s">
        <v>34</v>
      </c>
      <c r="I1139" t="s">
        <v>34</v>
      </c>
      <c r="J1139" t="s">
        <v>111</v>
      </c>
      <c r="K1139" t="s">
        <v>111</v>
      </c>
      <c r="L1139" t="s">
        <v>111</v>
      </c>
      <c r="M1139" s="2">
        <v>46266</v>
      </c>
      <c r="N1139" s="2">
        <v>46266</v>
      </c>
      <c r="O1139" s="2">
        <v>46266</v>
      </c>
      <c r="P1139" s="5">
        <v>75.867626586125809</v>
      </c>
      <c r="Q1139" s="5">
        <v>1.1296049662240359</v>
      </c>
      <c r="R1139" s="5">
        <v>0</v>
      </c>
      <c r="S1139" s="5">
        <v>74.946617588249694</v>
      </c>
      <c r="T1139" s="5">
        <v>1.1158919191082568</v>
      </c>
      <c r="U1139" t="s">
        <v>111</v>
      </c>
      <c r="V1139">
        <v>1</v>
      </c>
      <c r="W1139" t="s">
        <v>44</v>
      </c>
      <c r="X1139" t="s">
        <v>111</v>
      </c>
      <c r="Y1139" t="s">
        <v>44</v>
      </c>
      <c r="Z1139" t="s">
        <v>45</v>
      </c>
      <c r="AA1139">
        <v>1</v>
      </c>
      <c r="AB1139" t="s">
        <v>111</v>
      </c>
      <c r="AC1139" t="s">
        <v>111</v>
      </c>
      <c r="AD1139" t="s">
        <v>111</v>
      </c>
      <c r="AE1139" t="s">
        <v>113</v>
      </c>
    </row>
    <row r="1140" spans="1:31" x14ac:dyDescent="0.25">
      <c r="A1140" s="2">
        <v>46064</v>
      </c>
      <c r="B1140">
        <v>1</v>
      </c>
      <c r="C1140" t="s">
        <v>111</v>
      </c>
      <c r="D1140" t="s">
        <v>31</v>
      </c>
      <c r="E1140" t="s">
        <v>37</v>
      </c>
      <c r="F1140" t="s">
        <v>37</v>
      </c>
      <c r="G1140" t="s">
        <v>33</v>
      </c>
      <c r="H1140" t="s">
        <v>34</v>
      </c>
      <c r="I1140" t="s">
        <v>34</v>
      </c>
      <c r="J1140" t="s">
        <v>111</v>
      </c>
      <c r="K1140" t="s">
        <v>111</v>
      </c>
      <c r="L1140" t="s">
        <v>111</v>
      </c>
      <c r="M1140" s="2">
        <v>46266</v>
      </c>
      <c r="N1140" s="2">
        <v>46266</v>
      </c>
      <c r="O1140" s="2">
        <v>46266</v>
      </c>
      <c r="P1140" s="5">
        <v>76.430342218121339</v>
      </c>
      <c r="Q1140" s="5">
        <v>0.56688933422850596</v>
      </c>
      <c r="R1140" s="5">
        <v>0</v>
      </c>
      <c r="S1140" s="5">
        <v>74.898919984535027</v>
      </c>
      <c r="T1140" s="5">
        <v>0.5555306655999801</v>
      </c>
      <c r="U1140" t="s">
        <v>111</v>
      </c>
      <c r="V1140">
        <v>1</v>
      </c>
      <c r="W1140" t="s">
        <v>44</v>
      </c>
      <c r="X1140" t="s">
        <v>111</v>
      </c>
      <c r="Y1140" t="s">
        <v>44</v>
      </c>
      <c r="Z1140" t="s">
        <v>45</v>
      </c>
      <c r="AA1140">
        <v>1</v>
      </c>
      <c r="AB1140" t="s">
        <v>111</v>
      </c>
      <c r="AC1140" t="s">
        <v>111</v>
      </c>
      <c r="AD1140" t="s">
        <v>111</v>
      </c>
      <c r="AE1140" t="s">
        <v>113</v>
      </c>
    </row>
    <row r="1141" spans="1:31" x14ac:dyDescent="0.25">
      <c r="A1141" s="2">
        <v>46064</v>
      </c>
      <c r="B1141">
        <v>1</v>
      </c>
      <c r="C1141" t="s">
        <v>111</v>
      </c>
      <c r="D1141" t="s">
        <v>31</v>
      </c>
      <c r="E1141" t="s">
        <v>37</v>
      </c>
      <c r="F1141" t="s">
        <v>37</v>
      </c>
      <c r="G1141" t="s">
        <v>33</v>
      </c>
      <c r="H1141" t="s">
        <v>34</v>
      </c>
      <c r="I1141" t="s">
        <v>34</v>
      </c>
      <c r="J1141" t="s">
        <v>111</v>
      </c>
      <c r="K1141" t="s">
        <v>111</v>
      </c>
      <c r="L1141" t="s">
        <v>111</v>
      </c>
      <c r="M1141" s="2">
        <v>46388</v>
      </c>
      <c r="N1141" s="2">
        <v>46388</v>
      </c>
      <c r="O1141" s="2">
        <v>46388</v>
      </c>
      <c r="P1141" s="5">
        <v>273.4571267784678</v>
      </c>
      <c r="Q1141" s="5">
        <v>8.2037138033539438</v>
      </c>
      <c r="R1141" s="5">
        <v>0</v>
      </c>
      <c r="S1141" s="5">
        <v>271.75629560816583</v>
      </c>
      <c r="T1141" s="5">
        <v>8.1526888682448853</v>
      </c>
      <c r="U1141" t="s">
        <v>111</v>
      </c>
      <c r="V1141">
        <v>1</v>
      </c>
      <c r="W1141" t="s">
        <v>44</v>
      </c>
      <c r="X1141" t="s">
        <v>111</v>
      </c>
      <c r="Y1141" t="s">
        <v>44</v>
      </c>
      <c r="Z1141" t="s">
        <v>45</v>
      </c>
      <c r="AA1141">
        <v>1</v>
      </c>
      <c r="AB1141" t="s">
        <v>111</v>
      </c>
      <c r="AC1141" t="s">
        <v>111</v>
      </c>
      <c r="AD1141" t="s">
        <v>111</v>
      </c>
      <c r="AE1141" t="s">
        <v>113</v>
      </c>
    </row>
    <row r="1142" spans="1:31" x14ac:dyDescent="0.25">
      <c r="A1142" s="2">
        <v>46064</v>
      </c>
      <c r="B1142">
        <v>1</v>
      </c>
      <c r="C1142" t="s">
        <v>111</v>
      </c>
      <c r="D1142" t="s">
        <v>31</v>
      </c>
      <c r="E1142" t="s">
        <v>37</v>
      </c>
      <c r="F1142" t="s">
        <v>37</v>
      </c>
      <c r="G1142" t="s">
        <v>33</v>
      </c>
      <c r="H1142" t="s">
        <v>34</v>
      </c>
      <c r="I1142" t="s">
        <v>34</v>
      </c>
      <c r="J1142" t="s">
        <v>111</v>
      </c>
      <c r="K1142" t="s">
        <v>111</v>
      </c>
      <c r="L1142" t="s">
        <v>111</v>
      </c>
      <c r="M1142" s="2">
        <v>46388</v>
      </c>
      <c r="N1142" s="2">
        <v>46388</v>
      </c>
      <c r="O1142" s="2">
        <v>46388</v>
      </c>
      <c r="P1142" s="5">
        <v>275.48537791591627</v>
      </c>
      <c r="Q1142" s="5">
        <v>6.1754626659054486</v>
      </c>
      <c r="R1142" s="5">
        <v>0</v>
      </c>
      <c r="S1142" s="5">
        <v>271.78995313380608</v>
      </c>
      <c r="T1142" s="5">
        <v>6.0926235767703849</v>
      </c>
      <c r="U1142" t="s">
        <v>111</v>
      </c>
      <c r="V1142">
        <v>1</v>
      </c>
      <c r="W1142" t="s">
        <v>44</v>
      </c>
      <c r="X1142" t="s">
        <v>111</v>
      </c>
      <c r="Y1142" t="s">
        <v>44</v>
      </c>
      <c r="Z1142" t="s">
        <v>45</v>
      </c>
      <c r="AA1142">
        <v>1</v>
      </c>
      <c r="AB1142" t="s">
        <v>111</v>
      </c>
      <c r="AC1142" t="s">
        <v>111</v>
      </c>
      <c r="AD1142" t="s">
        <v>111</v>
      </c>
      <c r="AE1142" t="s">
        <v>113</v>
      </c>
    </row>
    <row r="1143" spans="1:31" x14ac:dyDescent="0.25">
      <c r="A1143" s="2">
        <v>46064</v>
      </c>
      <c r="B1143">
        <v>1</v>
      </c>
      <c r="C1143" t="s">
        <v>111</v>
      </c>
      <c r="D1143" t="s">
        <v>31</v>
      </c>
      <c r="E1143" t="s">
        <v>37</v>
      </c>
      <c r="F1143" t="s">
        <v>37</v>
      </c>
      <c r="G1143" t="s">
        <v>33</v>
      </c>
      <c r="H1143" t="s">
        <v>34</v>
      </c>
      <c r="I1143" t="s">
        <v>34</v>
      </c>
      <c r="J1143" t="s">
        <v>111</v>
      </c>
      <c r="K1143" t="s">
        <v>111</v>
      </c>
      <c r="L1143" t="s">
        <v>111</v>
      </c>
      <c r="M1143" s="2">
        <v>46388</v>
      </c>
      <c r="N1143" s="2">
        <v>46388</v>
      </c>
      <c r="O1143" s="2">
        <v>46388</v>
      </c>
      <c r="P1143" s="5">
        <v>277.52867273763451</v>
      </c>
      <c r="Q1143" s="5">
        <v>4.1321678441872303</v>
      </c>
      <c r="R1143" s="5">
        <v>0</v>
      </c>
      <c r="S1143" s="5">
        <v>271.82361482799388</v>
      </c>
      <c r="T1143" s="5">
        <v>4.047224344076418</v>
      </c>
      <c r="U1143" t="s">
        <v>111</v>
      </c>
      <c r="V1143">
        <v>1</v>
      </c>
      <c r="W1143" t="s">
        <v>44</v>
      </c>
      <c r="X1143" t="s">
        <v>111</v>
      </c>
      <c r="Y1143" t="s">
        <v>44</v>
      </c>
      <c r="Z1143" t="s">
        <v>45</v>
      </c>
      <c r="AA1143">
        <v>1</v>
      </c>
      <c r="AB1143" t="s">
        <v>111</v>
      </c>
      <c r="AC1143" t="s">
        <v>111</v>
      </c>
      <c r="AD1143" t="s">
        <v>111</v>
      </c>
      <c r="AE1143" t="s">
        <v>113</v>
      </c>
    </row>
    <row r="1144" spans="1:31" x14ac:dyDescent="0.25">
      <c r="A1144" s="2">
        <v>46064</v>
      </c>
      <c r="B1144">
        <v>1</v>
      </c>
      <c r="C1144" t="s">
        <v>111</v>
      </c>
      <c r="D1144" t="s">
        <v>31</v>
      </c>
      <c r="E1144" t="s">
        <v>37</v>
      </c>
      <c r="F1144" t="s">
        <v>37</v>
      </c>
      <c r="G1144" t="s">
        <v>33</v>
      </c>
      <c r="H1144" t="s">
        <v>34</v>
      </c>
      <c r="I1144" t="s">
        <v>34</v>
      </c>
      <c r="J1144" t="s">
        <v>111</v>
      </c>
      <c r="K1144" t="s">
        <v>111</v>
      </c>
      <c r="L1144" t="s">
        <v>111</v>
      </c>
      <c r="M1144" s="2">
        <v>46388</v>
      </c>
      <c r="N1144" s="2">
        <v>46388</v>
      </c>
      <c r="O1144" s="2">
        <v>46388</v>
      </c>
      <c r="P1144" s="5">
        <v>279.58712282370846</v>
      </c>
      <c r="Q1144" s="5">
        <v>2.0737177581132582</v>
      </c>
      <c r="R1144" s="5">
        <v>0</v>
      </c>
      <c r="S1144" s="5">
        <v>271.85728069124548</v>
      </c>
      <c r="T1144" s="5">
        <v>2.0163849641862366</v>
      </c>
      <c r="U1144" t="s">
        <v>111</v>
      </c>
      <c r="V1144">
        <v>1</v>
      </c>
      <c r="W1144" t="s">
        <v>44</v>
      </c>
      <c r="X1144" t="s">
        <v>111</v>
      </c>
      <c r="Y1144" t="s">
        <v>44</v>
      </c>
      <c r="Z1144" t="s">
        <v>45</v>
      </c>
      <c r="AA1144">
        <v>1</v>
      </c>
      <c r="AB1144" t="s">
        <v>111</v>
      </c>
      <c r="AC1144" t="s">
        <v>111</v>
      </c>
      <c r="AD1144" t="s">
        <v>111</v>
      </c>
      <c r="AE1144" t="s">
        <v>113</v>
      </c>
    </row>
    <row r="1145" spans="1:31" x14ac:dyDescent="0.25">
      <c r="A1145" s="2">
        <v>46064</v>
      </c>
      <c r="B1145">
        <v>1</v>
      </c>
      <c r="C1145" t="s">
        <v>111</v>
      </c>
      <c r="D1145" t="s">
        <v>31</v>
      </c>
      <c r="E1145" t="s">
        <v>37</v>
      </c>
      <c r="F1145" t="s">
        <v>37</v>
      </c>
      <c r="G1145" t="s">
        <v>33</v>
      </c>
      <c r="H1145" t="s">
        <v>34</v>
      </c>
      <c r="I1145" t="s">
        <v>34</v>
      </c>
      <c r="J1145" t="s">
        <v>111</v>
      </c>
      <c r="K1145" t="s">
        <v>111</v>
      </c>
      <c r="L1145" t="s">
        <v>111</v>
      </c>
      <c r="M1145" s="2">
        <v>46508</v>
      </c>
      <c r="N1145" s="2">
        <v>46508</v>
      </c>
      <c r="O1145" s="2">
        <v>46508</v>
      </c>
      <c r="P1145" s="5">
        <v>123.79277623354703</v>
      </c>
      <c r="Q1145" s="5">
        <v>5.612248407660295</v>
      </c>
      <c r="R1145" s="5">
        <v>0</v>
      </c>
      <c r="S1145" s="5">
        <v>123.62912803211729</v>
      </c>
      <c r="T1145" s="5">
        <v>5.6048292804233562</v>
      </c>
      <c r="U1145" t="s">
        <v>111</v>
      </c>
      <c r="V1145">
        <v>1</v>
      </c>
      <c r="W1145" t="s">
        <v>44</v>
      </c>
      <c r="X1145" t="s">
        <v>111</v>
      </c>
      <c r="Y1145" t="s">
        <v>44</v>
      </c>
      <c r="Z1145" t="s">
        <v>45</v>
      </c>
      <c r="AA1145">
        <v>1</v>
      </c>
      <c r="AB1145" t="s">
        <v>111</v>
      </c>
      <c r="AC1145" t="s">
        <v>111</v>
      </c>
      <c r="AD1145" t="s">
        <v>111</v>
      </c>
      <c r="AE1145" t="s">
        <v>113</v>
      </c>
    </row>
    <row r="1146" spans="1:31" x14ac:dyDescent="0.25">
      <c r="A1146" s="2">
        <v>46064</v>
      </c>
      <c r="B1146">
        <v>1</v>
      </c>
      <c r="C1146" t="s">
        <v>111</v>
      </c>
      <c r="D1146" t="s">
        <v>31</v>
      </c>
      <c r="E1146" t="s">
        <v>37</v>
      </c>
      <c r="F1146" t="s">
        <v>37</v>
      </c>
      <c r="G1146" t="s">
        <v>33</v>
      </c>
      <c r="H1146" t="s">
        <v>34</v>
      </c>
      <c r="I1146" t="s">
        <v>34</v>
      </c>
      <c r="J1146" t="s">
        <v>111</v>
      </c>
      <c r="K1146" t="s">
        <v>111</v>
      </c>
      <c r="L1146" t="s">
        <v>111</v>
      </c>
      <c r="M1146" s="2">
        <v>46508</v>
      </c>
      <c r="N1146" s="2">
        <v>46508</v>
      </c>
      <c r="O1146" s="2">
        <v>46508</v>
      </c>
      <c r="P1146" s="5">
        <v>124.71095614043607</v>
      </c>
      <c r="Q1146" s="5">
        <v>4.6940685007712526</v>
      </c>
      <c r="R1146" s="5">
        <v>0</v>
      </c>
      <c r="S1146" s="5">
        <v>123.70686365764693</v>
      </c>
      <c r="T1146" s="5">
        <v>4.6562748774907599</v>
      </c>
      <c r="U1146" t="s">
        <v>111</v>
      </c>
      <c r="V1146">
        <v>1</v>
      </c>
      <c r="W1146" t="s">
        <v>44</v>
      </c>
      <c r="X1146" t="s">
        <v>111</v>
      </c>
      <c r="Y1146" t="s">
        <v>44</v>
      </c>
      <c r="Z1146" t="s">
        <v>45</v>
      </c>
      <c r="AA1146">
        <v>1</v>
      </c>
      <c r="AB1146" t="s">
        <v>111</v>
      </c>
      <c r="AC1146" t="s">
        <v>111</v>
      </c>
      <c r="AD1146" t="s">
        <v>111</v>
      </c>
      <c r="AE1146" t="s">
        <v>113</v>
      </c>
    </row>
    <row r="1147" spans="1:31" x14ac:dyDescent="0.25">
      <c r="A1147" s="2">
        <v>46064</v>
      </c>
      <c r="B1147">
        <v>1</v>
      </c>
      <c r="C1147" t="s">
        <v>111</v>
      </c>
      <c r="D1147" t="s">
        <v>31</v>
      </c>
      <c r="E1147" t="s">
        <v>37</v>
      </c>
      <c r="F1147" t="s">
        <v>37</v>
      </c>
      <c r="G1147" t="s">
        <v>33</v>
      </c>
      <c r="H1147" t="s">
        <v>34</v>
      </c>
      <c r="I1147" t="s">
        <v>34</v>
      </c>
      <c r="J1147" t="s">
        <v>111</v>
      </c>
      <c r="K1147" t="s">
        <v>111</v>
      </c>
      <c r="L1147" t="s">
        <v>111</v>
      </c>
      <c r="M1147" s="2">
        <v>46508</v>
      </c>
      <c r="N1147" s="2">
        <v>46508</v>
      </c>
      <c r="O1147" s="2">
        <v>46508</v>
      </c>
      <c r="P1147" s="5">
        <v>125.63594625359937</v>
      </c>
      <c r="Q1147" s="5">
        <v>3.7690783876079417</v>
      </c>
      <c r="R1147" s="5">
        <v>0</v>
      </c>
      <c r="S1147" s="5">
        <v>123.78464816184758</v>
      </c>
      <c r="T1147" s="5">
        <v>3.7135394448553889</v>
      </c>
      <c r="U1147" t="s">
        <v>111</v>
      </c>
      <c r="V1147">
        <v>1</v>
      </c>
      <c r="W1147" t="s">
        <v>44</v>
      </c>
      <c r="X1147" t="s">
        <v>111</v>
      </c>
      <c r="Y1147" t="s">
        <v>44</v>
      </c>
      <c r="Z1147" t="s">
        <v>45</v>
      </c>
      <c r="AA1147">
        <v>1</v>
      </c>
      <c r="AB1147" t="s">
        <v>111</v>
      </c>
      <c r="AC1147" t="s">
        <v>111</v>
      </c>
      <c r="AD1147" t="s">
        <v>111</v>
      </c>
      <c r="AE1147" t="s">
        <v>113</v>
      </c>
    </row>
    <row r="1148" spans="1:31" x14ac:dyDescent="0.25">
      <c r="A1148" s="2">
        <v>46064</v>
      </c>
      <c r="B1148">
        <v>1</v>
      </c>
      <c r="C1148" t="s">
        <v>111</v>
      </c>
      <c r="D1148" t="s">
        <v>31</v>
      </c>
      <c r="E1148" t="s">
        <v>37</v>
      </c>
      <c r="F1148" t="s">
        <v>37</v>
      </c>
      <c r="G1148" t="s">
        <v>33</v>
      </c>
      <c r="H1148" t="s">
        <v>34</v>
      </c>
      <c r="I1148" t="s">
        <v>34</v>
      </c>
      <c r="J1148" t="s">
        <v>111</v>
      </c>
      <c r="K1148" t="s">
        <v>111</v>
      </c>
      <c r="L1148" t="s">
        <v>111</v>
      </c>
      <c r="M1148" s="2">
        <v>46508</v>
      </c>
      <c r="N1148" s="2">
        <v>46508</v>
      </c>
      <c r="O1148" s="2">
        <v>46508</v>
      </c>
      <c r="P1148" s="5">
        <v>126.56779708482571</v>
      </c>
      <c r="Q1148" s="5">
        <v>2.8372275563816056</v>
      </c>
      <c r="R1148" s="5">
        <v>0</v>
      </c>
      <c r="S1148" s="5">
        <v>123.87158461397422</v>
      </c>
      <c r="T1148" s="5">
        <v>2.7767874721235795</v>
      </c>
      <c r="U1148" t="s">
        <v>111</v>
      </c>
      <c r="V1148">
        <v>1</v>
      </c>
      <c r="W1148" t="s">
        <v>44</v>
      </c>
      <c r="X1148" t="s">
        <v>111</v>
      </c>
      <c r="Y1148" t="s">
        <v>44</v>
      </c>
      <c r="Z1148" t="s">
        <v>45</v>
      </c>
      <c r="AA1148">
        <v>1</v>
      </c>
      <c r="AB1148" t="s">
        <v>111</v>
      </c>
      <c r="AC1148" t="s">
        <v>111</v>
      </c>
      <c r="AD1148" t="s">
        <v>111</v>
      </c>
      <c r="AE1148" t="s">
        <v>113</v>
      </c>
    </row>
    <row r="1149" spans="1:31" x14ac:dyDescent="0.25">
      <c r="A1149" s="2">
        <v>46064</v>
      </c>
      <c r="B1149">
        <v>1</v>
      </c>
      <c r="C1149" t="s">
        <v>111</v>
      </c>
      <c r="D1149" t="s">
        <v>31</v>
      </c>
      <c r="E1149" t="s">
        <v>37</v>
      </c>
      <c r="F1149" t="s">
        <v>37</v>
      </c>
      <c r="G1149" t="s">
        <v>33</v>
      </c>
      <c r="H1149" t="s">
        <v>34</v>
      </c>
      <c r="I1149" t="s">
        <v>34</v>
      </c>
      <c r="J1149" t="s">
        <v>111</v>
      </c>
      <c r="K1149" t="s">
        <v>111</v>
      </c>
      <c r="L1149" t="s">
        <v>111</v>
      </c>
      <c r="M1149" s="2">
        <v>46508</v>
      </c>
      <c r="N1149" s="2">
        <v>46508</v>
      </c>
      <c r="O1149" s="2">
        <v>46508</v>
      </c>
      <c r="P1149" s="5">
        <v>127.5065595205534</v>
      </c>
      <c r="Q1149" s="5">
        <v>1.8984651206539236</v>
      </c>
      <c r="R1149" s="5">
        <v>0</v>
      </c>
      <c r="S1149" s="5">
        <v>123.96769222457134</v>
      </c>
      <c r="T1149" s="5">
        <v>1.8457743716186801</v>
      </c>
      <c r="U1149" t="s">
        <v>111</v>
      </c>
      <c r="V1149">
        <v>1</v>
      </c>
      <c r="W1149" t="s">
        <v>44</v>
      </c>
      <c r="X1149" t="s">
        <v>111</v>
      </c>
      <c r="Y1149" t="s">
        <v>44</v>
      </c>
      <c r="Z1149" t="s">
        <v>45</v>
      </c>
      <c r="AA1149">
        <v>1</v>
      </c>
      <c r="AB1149" t="s">
        <v>111</v>
      </c>
      <c r="AC1149" t="s">
        <v>111</v>
      </c>
      <c r="AD1149" t="s">
        <v>111</v>
      </c>
      <c r="AE1149" t="s">
        <v>113</v>
      </c>
    </row>
    <row r="1150" spans="1:31" x14ac:dyDescent="0.25">
      <c r="A1150" s="2">
        <v>46064</v>
      </c>
      <c r="B1150">
        <v>1</v>
      </c>
      <c r="C1150" t="s">
        <v>111</v>
      </c>
      <c r="D1150" t="s">
        <v>31</v>
      </c>
      <c r="E1150" t="s">
        <v>37</v>
      </c>
      <c r="F1150" t="s">
        <v>37</v>
      </c>
      <c r="G1150" t="s">
        <v>33</v>
      </c>
      <c r="H1150" t="s">
        <v>34</v>
      </c>
      <c r="I1150" t="s">
        <v>34</v>
      </c>
      <c r="J1150" t="s">
        <v>111</v>
      </c>
      <c r="K1150" t="s">
        <v>111</v>
      </c>
      <c r="L1150" t="s">
        <v>111</v>
      </c>
      <c r="M1150" s="2">
        <v>46508</v>
      </c>
      <c r="N1150" s="2">
        <v>46508</v>
      </c>
      <c r="O1150" s="2">
        <v>46508</v>
      </c>
      <c r="P1150" s="5">
        <v>128.4522848246491</v>
      </c>
      <c r="Q1150" s="5">
        <v>0.95273981655820994</v>
      </c>
      <c r="R1150" s="5">
        <v>0</v>
      </c>
      <c r="S1150" s="5">
        <v>124.04564073277433</v>
      </c>
      <c r="T1150" s="5">
        <v>0.92005542102985227</v>
      </c>
      <c r="U1150" t="s">
        <v>111</v>
      </c>
      <c r="V1150">
        <v>1</v>
      </c>
      <c r="W1150" t="s">
        <v>44</v>
      </c>
      <c r="X1150" t="s">
        <v>111</v>
      </c>
      <c r="Y1150" t="s">
        <v>44</v>
      </c>
      <c r="Z1150" t="s">
        <v>45</v>
      </c>
      <c r="AA1150">
        <v>1</v>
      </c>
      <c r="AB1150" t="s">
        <v>111</v>
      </c>
      <c r="AC1150" t="s">
        <v>111</v>
      </c>
      <c r="AD1150" t="s">
        <v>111</v>
      </c>
      <c r="AE1150" t="s">
        <v>113</v>
      </c>
    </row>
    <row r="1151" spans="1:31" x14ac:dyDescent="0.25">
      <c r="A1151" s="2">
        <v>46064</v>
      </c>
      <c r="B1151">
        <v>1</v>
      </c>
      <c r="C1151" t="s">
        <v>111</v>
      </c>
      <c r="D1151" t="s">
        <v>31</v>
      </c>
      <c r="E1151" t="s">
        <v>37</v>
      </c>
      <c r="F1151" t="s">
        <v>37</v>
      </c>
      <c r="G1151" t="s">
        <v>33</v>
      </c>
      <c r="H1151" t="s">
        <v>34</v>
      </c>
      <c r="I1151" t="s">
        <v>34</v>
      </c>
      <c r="J1151" t="s">
        <v>111</v>
      </c>
      <c r="K1151" t="s">
        <v>111</v>
      </c>
      <c r="L1151" t="s">
        <v>111</v>
      </c>
      <c r="M1151" s="2">
        <v>49675</v>
      </c>
      <c r="N1151" s="2">
        <v>49675</v>
      </c>
      <c r="O1151" s="2">
        <v>49675</v>
      </c>
      <c r="P1151" s="5">
        <v>82.176869539454572</v>
      </c>
      <c r="Q1151" s="5">
        <v>15.768164527504517</v>
      </c>
      <c r="R1151" s="5">
        <v>0</v>
      </c>
      <c r="S1151" s="5">
        <v>81.680648022146428</v>
      </c>
      <c r="T1151" s="5">
        <v>15.672949139392829</v>
      </c>
      <c r="U1151" t="s">
        <v>111</v>
      </c>
      <c r="V1151">
        <v>1</v>
      </c>
      <c r="W1151" t="s">
        <v>44</v>
      </c>
      <c r="X1151" t="s">
        <v>111</v>
      </c>
      <c r="Y1151" t="s">
        <v>44</v>
      </c>
      <c r="Z1151" t="s">
        <v>45</v>
      </c>
      <c r="AA1151">
        <v>1</v>
      </c>
      <c r="AB1151" t="s">
        <v>111</v>
      </c>
      <c r="AC1151" t="s">
        <v>111</v>
      </c>
      <c r="AD1151" t="s">
        <v>111</v>
      </c>
      <c r="AE1151" t="s">
        <v>113</v>
      </c>
    </row>
    <row r="1152" spans="1:31" x14ac:dyDescent="0.25">
      <c r="A1152" s="2">
        <v>46064</v>
      </c>
      <c r="B1152">
        <v>1</v>
      </c>
      <c r="C1152" t="s">
        <v>111</v>
      </c>
      <c r="D1152" t="s">
        <v>31</v>
      </c>
      <c r="E1152" t="s">
        <v>37</v>
      </c>
      <c r="F1152" t="s">
        <v>37</v>
      </c>
      <c r="G1152" t="s">
        <v>33</v>
      </c>
      <c r="H1152" t="s">
        <v>34</v>
      </c>
      <c r="I1152" t="s">
        <v>34</v>
      </c>
      <c r="J1152" t="s">
        <v>111</v>
      </c>
      <c r="K1152" t="s">
        <v>111</v>
      </c>
      <c r="L1152" t="s">
        <v>111</v>
      </c>
      <c r="M1152" s="2">
        <v>49675</v>
      </c>
      <c r="N1152" s="2">
        <v>49675</v>
      </c>
      <c r="O1152" s="2">
        <v>49675</v>
      </c>
      <c r="P1152" s="5">
        <v>82.866639620055778</v>
      </c>
      <c r="Q1152" s="5">
        <v>15.078394446903312</v>
      </c>
      <c r="R1152" s="5">
        <v>0</v>
      </c>
      <c r="S1152" s="5">
        <v>81.787331221671394</v>
      </c>
      <c r="T1152" s="5">
        <v>14.882003742087566</v>
      </c>
      <c r="U1152" t="s">
        <v>111</v>
      </c>
      <c r="V1152">
        <v>1</v>
      </c>
      <c r="W1152" t="s">
        <v>44</v>
      </c>
      <c r="X1152" t="s">
        <v>111</v>
      </c>
      <c r="Y1152" t="s">
        <v>44</v>
      </c>
      <c r="Z1152" t="s">
        <v>45</v>
      </c>
      <c r="AA1152">
        <v>1</v>
      </c>
      <c r="AB1152" t="s">
        <v>111</v>
      </c>
      <c r="AC1152" t="s">
        <v>111</v>
      </c>
      <c r="AD1152" t="s">
        <v>111</v>
      </c>
      <c r="AE1152" t="s">
        <v>113</v>
      </c>
    </row>
    <row r="1153" spans="1:31" x14ac:dyDescent="0.25">
      <c r="A1153" s="2">
        <v>46064</v>
      </c>
      <c r="B1153">
        <v>1</v>
      </c>
      <c r="C1153" t="s">
        <v>111</v>
      </c>
      <c r="D1153" t="s">
        <v>31</v>
      </c>
      <c r="E1153" t="s">
        <v>37</v>
      </c>
      <c r="F1153" t="s">
        <v>37</v>
      </c>
      <c r="G1153" t="s">
        <v>33</v>
      </c>
      <c r="H1153" t="s">
        <v>34</v>
      </c>
      <c r="I1153" t="s">
        <v>34</v>
      </c>
      <c r="J1153" t="s">
        <v>111</v>
      </c>
      <c r="K1153" t="s">
        <v>111</v>
      </c>
      <c r="L1153" t="s">
        <v>111</v>
      </c>
      <c r="M1153" s="2">
        <v>49675</v>
      </c>
      <c r="N1153" s="2">
        <v>49675</v>
      </c>
      <c r="O1153" s="2">
        <v>49675</v>
      </c>
      <c r="P1153" s="5">
        <v>83.5621994413317</v>
      </c>
      <c r="Q1153" s="5">
        <v>14.382834625627401</v>
      </c>
      <c r="R1153" s="5">
        <v>0</v>
      </c>
      <c r="S1153" s="5">
        <v>81.894153760260579</v>
      </c>
      <c r="T1153" s="5">
        <v>14.095728430012219</v>
      </c>
      <c r="U1153" t="s">
        <v>111</v>
      </c>
      <c r="V1153">
        <v>1</v>
      </c>
      <c r="W1153" t="s">
        <v>44</v>
      </c>
      <c r="X1153" t="s">
        <v>111</v>
      </c>
      <c r="Y1153" t="s">
        <v>44</v>
      </c>
      <c r="Z1153" t="s">
        <v>45</v>
      </c>
      <c r="AA1153">
        <v>1</v>
      </c>
      <c r="AB1153" t="s">
        <v>111</v>
      </c>
      <c r="AC1153" t="s">
        <v>111</v>
      </c>
      <c r="AD1153" t="s">
        <v>111</v>
      </c>
      <c r="AE1153" t="s">
        <v>113</v>
      </c>
    </row>
    <row r="1154" spans="1:31" x14ac:dyDescent="0.25">
      <c r="A1154" s="2">
        <v>46064</v>
      </c>
      <c r="B1154">
        <v>1</v>
      </c>
      <c r="C1154" t="s">
        <v>111</v>
      </c>
      <c r="D1154" t="s">
        <v>31</v>
      </c>
      <c r="E1154" t="s">
        <v>37</v>
      </c>
      <c r="F1154" t="s">
        <v>37</v>
      </c>
      <c r="G1154" t="s">
        <v>33</v>
      </c>
      <c r="H1154" t="s">
        <v>34</v>
      </c>
      <c r="I1154" t="s">
        <v>34</v>
      </c>
      <c r="J1154" t="s">
        <v>111</v>
      </c>
      <c r="K1154" t="s">
        <v>111</v>
      </c>
      <c r="L1154" t="s">
        <v>111</v>
      </c>
      <c r="M1154" s="2">
        <v>49675</v>
      </c>
      <c r="N1154" s="2">
        <v>49675</v>
      </c>
      <c r="O1154" s="2">
        <v>49675</v>
      </c>
      <c r="P1154" s="5">
        <v>84.26359760077591</v>
      </c>
      <c r="Q1154" s="5">
        <v>13.681436466183182</v>
      </c>
      <c r="R1154" s="5">
        <v>0</v>
      </c>
      <c r="S1154" s="5">
        <v>82.001115819904925</v>
      </c>
      <c r="T1154" s="5">
        <v>13.31408921752265</v>
      </c>
      <c r="U1154" t="s">
        <v>111</v>
      </c>
      <c r="V1154">
        <v>1</v>
      </c>
      <c r="W1154" t="s">
        <v>44</v>
      </c>
      <c r="X1154" t="s">
        <v>111</v>
      </c>
      <c r="Y1154" t="s">
        <v>44</v>
      </c>
      <c r="Z1154" t="s">
        <v>45</v>
      </c>
      <c r="AA1154">
        <v>1</v>
      </c>
      <c r="AB1154" t="s">
        <v>111</v>
      </c>
      <c r="AC1154" t="s">
        <v>111</v>
      </c>
      <c r="AD1154" t="s">
        <v>111</v>
      </c>
      <c r="AE1154" t="s">
        <v>113</v>
      </c>
    </row>
    <row r="1155" spans="1:31" x14ac:dyDescent="0.25">
      <c r="A1155" s="2">
        <v>46064</v>
      </c>
      <c r="B1155">
        <v>1</v>
      </c>
      <c r="C1155" t="s">
        <v>111</v>
      </c>
      <c r="D1155" t="s">
        <v>31</v>
      </c>
      <c r="E1155" t="s">
        <v>37</v>
      </c>
      <c r="F1155" t="s">
        <v>37</v>
      </c>
      <c r="G1155" t="s">
        <v>33</v>
      </c>
      <c r="H1155" t="s">
        <v>34</v>
      </c>
      <c r="I1155" t="s">
        <v>34</v>
      </c>
      <c r="J1155" t="s">
        <v>111</v>
      </c>
      <c r="K1155" t="s">
        <v>111</v>
      </c>
      <c r="L1155" t="s">
        <v>111</v>
      </c>
      <c r="M1155" s="2">
        <v>49675</v>
      </c>
      <c r="N1155" s="2">
        <v>49675</v>
      </c>
      <c r="O1155" s="2">
        <v>49675</v>
      </c>
      <c r="P1155" s="5">
        <v>84.970883103796069</v>
      </c>
      <c r="Q1155" s="5">
        <v>12.974150963163028</v>
      </c>
      <c r="R1155" s="5">
        <v>0</v>
      </c>
      <c r="S1155" s="5">
        <v>82.127104943702136</v>
      </c>
      <c r="T1155" s="5">
        <v>12.539936255640983</v>
      </c>
      <c r="U1155" t="s">
        <v>111</v>
      </c>
      <c r="V1155">
        <v>1</v>
      </c>
      <c r="W1155" t="s">
        <v>44</v>
      </c>
      <c r="X1155" t="s">
        <v>111</v>
      </c>
      <c r="Y1155" t="s">
        <v>44</v>
      </c>
      <c r="Z1155" t="s">
        <v>45</v>
      </c>
      <c r="AA1155">
        <v>1</v>
      </c>
      <c r="AB1155" t="s">
        <v>111</v>
      </c>
      <c r="AC1155" t="s">
        <v>111</v>
      </c>
      <c r="AD1155" t="s">
        <v>111</v>
      </c>
      <c r="AE1155" t="s">
        <v>113</v>
      </c>
    </row>
    <row r="1156" spans="1:31" x14ac:dyDescent="0.25">
      <c r="A1156" s="2">
        <v>46064</v>
      </c>
      <c r="B1156">
        <v>1</v>
      </c>
      <c r="C1156" t="s">
        <v>111</v>
      </c>
      <c r="D1156" t="s">
        <v>31</v>
      </c>
      <c r="E1156" t="s">
        <v>37</v>
      </c>
      <c r="F1156" t="s">
        <v>37</v>
      </c>
      <c r="G1156" t="s">
        <v>33</v>
      </c>
      <c r="H1156" t="s">
        <v>34</v>
      </c>
      <c r="I1156" t="s">
        <v>34</v>
      </c>
      <c r="J1156" t="s">
        <v>111</v>
      </c>
      <c r="K1156" t="s">
        <v>111</v>
      </c>
      <c r="L1156" t="s">
        <v>111</v>
      </c>
      <c r="M1156" s="2">
        <v>49675</v>
      </c>
      <c r="N1156" s="2">
        <v>49675</v>
      </c>
      <c r="O1156" s="2">
        <v>49675</v>
      </c>
      <c r="P1156" s="5">
        <v>85.684105367137718</v>
      </c>
      <c r="Q1156" s="5">
        <v>12.260928699821383</v>
      </c>
      <c r="R1156" s="5">
        <v>0</v>
      </c>
      <c r="S1156" s="5">
        <v>82.234371261187036</v>
      </c>
      <c r="T1156" s="5">
        <v>11.767290542252132</v>
      </c>
      <c r="U1156" t="s">
        <v>111</v>
      </c>
      <c r="V1156">
        <v>1</v>
      </c>
      <c r="W1156" t="s">
        <v>44</v>
      </c>
      <c r="X1156" t="s">
        <v>111</v>
      </c>
      <c r="Y1156" t="s">
        <v>44</v>
      </c>
      <c r="Z1156" t="s">
        <v>45</v>
      </c>
      <c r="AA1156">
        <v>1</v>
      </c>
      <c r="AB1156" t="s">
        <v>111</v>
      </c>
      <c r="AC1156" t="s">
        <v>111</v>
      </c>
      <c r="AD1156" t="s">
        <v>111</v>
      </c>
      <c r="AE1156" t="s">
        <v>113</v>
      </c>
    </row>
    <row r="1157" spans="1:31" x14ac:dyDescent="0.25">
      <c r="A1157" s="2">
        <v>46064</v>
      </c>
      <c r="B1157">
        <v>1</v>
      </c>
      <c r="C1157" t="s">
        <v>111</v>
      </c>
      <c r="D1157" t="s">
        <v>31</v>
      </c>
      <c r="E1157" t="s">
        <v>37</v>
      </c>
      <c r="F1157" t="s">
        <v>37</v>
      </c>
      <c r="G1157" t="s">
        <v>33</v>
      </c>
      <c r="H1157" t="s">
        <v>34</v>
      </c>
      <c r="I1157" t="s">
        <v>34</v>
      </c>
      <c r="J1157" t="s">
        <v>111</v>
      </c>
      <c r="K1157" t="s">
        <v>111</v>
      </c>
      <c r="L1157" t="s">
        <v>111</v>
      </c>
      <c r="M1157" s="2">
        <v>49675</v>
      </c>
      <c r="N1157" s="2">
        <v>49675</v>
      </c>
      <c r="O1157" s="2">
        <v>49675</v>
      </c>
      <c r="P1157" s="5">
        <v>86.403314222337002</v>
      </c>
      <c r="Q1157" s="5">
        <v>11.54171984462209</v>
      </c>
      <c r="R1157" s="5">
        <v>0</v>
      </c>
      <c r="S1157" s="5">
        <v>82.341777679347274</v>
      </c>
      <c r="T1157" s="5">
        <v>10.999181432296194</v>
      </c>
      <c r="U1157" t="s">
        <v>111</v>
      </c>
      <c r="V1157">
        <v>1</v>
      </c>
      <c r="W1157" t="s">
        <v>44</v>
      </c>
      <c r="X1157" t="s">
        <v>111</v>
      </c>
      <c r="Y1157" t="s">
        <v>44</v>
      </c>
      <c r="Z1157" t="s">
        <v>45</v>
      </c>
      <c r="AA1157">
        <v>1</v>
      </c>
      <c r="AB1157" t="s">
        <v>111</v>
      </c>
      <c r="AC1157" t="s">
        <v>111</v>
      </c>
      <c r="AD1157" t="s">
        <v>111</v>
      </c>
      <c r="AE1157" t="s">
        <v>113</v>
      </c>
    </row>
    <row r="1158" spans="1:31" x14ac:dyDescent="0.25">
      <c r="A1158" s="2">
        <v>46064</v>
      </c>
      <c r="B1158">
        <v>1</v>
      </c>
      <c r="C1158" t="s">
        <v>111</v>
      </c>
      <c r="D1158" t="s">
        <v>31</v>
      </c>
      <c r="E1158" t="s">
        <v>37</v>
      </c>
      <c r="F1158" t="s">
        <v>37</v>
      </c>
      <c r="G1158" t="s">
        <v>33</v>
      </c>
      <c r="H1158" t="s">
        <v>34</v>
      </c>
      <c r="I1158" t="s">
        <v>34</v>
      </c>
      <c r="J1158" t="s">
        <v>111</v>
      </c>
      <c r="K1158" t="s">
        <v>111</v>
      </c>
      <c r="L1158" t="s">
        <v>111</v>
      </c>
      <c r="M1158" s="2">
        <v>49675</v>
      </c>
      <c r="N1158" s="2">
        <v>49675</v>
      </c>
      <c r="O1158" s="2">
        <v>49675</v>
      </c>
      <c r="P1158" s="5">
        <v>87.128559919202331</v>
      </c>
      <c r="Q1158" s="5">
        <v>10.816474147756766</v>
      </c>
      <c r="R1158" s="5">
        <v>0</v>
      </c>
      <c r="S1158" s="5">
        <v>82.449324381168552</v>
      </c>
      <c r="T1158" s="5">
        <v>10.235575871975067</v>
      </c>
      <c r="U1158" t="s">
        <v>111</v>
      </c>
      <c r="V1158">
        <v>1</v>
      </c>
      <c r="W1158" t="s">
        <v>44</v>
      </c>
      <c r="X1158" t="s">
        <v>111</v>
      </c>
      <c r="Y1158" t="s">
        <v>44</v>
      </c>
      <c r="Z1158" t="s">
        <v>45</v>
      </c>
      <c r="AA1158">
        <v>1</v>
      </c>
      <c r="AB1158" t="s">
        <v>111</v>
      </c>
      <c r="AC1158" t="s">
        <v>111</v>
      </c>
      <c r="AD1158" t="s">
        <v>111</v>
      </c>
      <c r="AE1158" t="s">
        <v>113</v>
      </c>
    </row>
    <row r="1159" spans="1:31" x14ac:dyDescent="0.25">
      <c r="A1159" s="2">
        <v>46064</v>
      </c>
      <c r="B1159">
        <v>1</v>
      </c>
      <c r="C1159" t="s">
        <v>111</v>
      </c>
      <c r="D1159" t="s">
        <v>31</v>
      </c>
      <c r="E1159" t="s">
        <v>37</v>
      </c>
      <c r="F1159" t="s">
        <v>37</v>
      </c>
      <c r="G1159" t="s">
        <v>33</v>
      </c>
      <c r="H1159" t="s">
        <v>34</v>
      </c>
      <c r="I1159" t="s">
        <v>34</v>
      </c>
      <c r="J1159" t="s">
        <v>111</v>
      </c>
      <c r="K1159" t="s">
        <v>111</v>
      </c>
      <c r="L1159" t="s">
        <v>111</v>
      </c>
      <c r="M1159" s="2">
        <v>49675</v>
      </c>
      <c r="N1159" s="2">
        <v>49675</v>
      </c>
      <c r="O1159" s="2">
        <v>49675</v>
      </c>
      <c r="P1159" s="5">
        <v>87.859893129325172</v>
      </c>
      <c r="Q1159" s="5">
        <v>10.085140937633927</v>
      </c>
      <c r="R1159" s="5">
        <v>0</v>
      </c>
      <c r="S1159" s="5">
        <v>82.569671462537514</v>
      </c>
      <c r="T1159" s="5">
        <v>9.4778942269835298</v>
      </c>
      <c r="U1159" t="s">
        <v>111</v>
      </c>
      <c r="V1159">
        <v>1</v>
      </c>
      <c r="W1159" t="s">
        <v>44</v>
      </c>
      <c r="X1159" t="s">
        <v>111</v>
      </c>
      <c r="Y1159" t="s">
        <v>44</v>
      </c>
      <c r="Z1159" t="s">
        <v>45</v>
      </c>
      <c r="AA1159">
        <v>1</v>
      </c>
      <c r="AB1159" t="s">
        <v>111</v>
      </c>
      <c r="AC1159" t="s">
        <v>111</v>
      </c>
      <c r="AD1159" t="s">
        <v>111</v>
      </c>
      <c r="AE1159" t="s">
        <v>113</v>
      </c>
    </row>
    <row r="1160" spans="1:31" x14ac:dyDescent="0.25">
      <c r="A1160" s="2">
        <v>46064</v>
      </c>
      <c r="B1160">
        <v>1</v>
      </c>
      <c r="C1160" t="s">
        <v>111</v>
      </c>
      <c r="D1160" t="s">
        <v>31</v>
      </c>
      <c r="E1160" t="s">
        <v>37</v>
      </c>
      <c r="F1160" t="s">
        <v>37</v>
      </c>
      <c r="G1160" t="s">
        <v>33</v>
      </c>
      <c r="H1160" t="s">
        <v>34</v>
      </c>
      <c r="I1160" t="s">
        <v>34</v>
      </c>
      <c r="J1160" t="s">
        <v>111</v>
      </c>
      <c r="K1160" t="s">
        <v>111</v>
      </c>
      <c r="L1160" t="s">
        <v>111</v>
      </c>
      <c r="M1160" s="2">
        <v>49675</v>
      </c>
      <c r="N1160" s="2">
        <v>49675</v>
      </c>
      <c r="O1160" s="2">
        <v>49675</v>
      </c>
      <c r="P1160" s="5">
        <v>88.597364949620427</v>
      </c>
      <c r="Q1160" s="5">
        <v>9.3476691173386648</v>
      </c>
      <c r="R1160" s="5">
        <v>0</v>
      </c>
      <c r="S1160" s="5">
        <v>82.677515816722362</v>
      </c>
      <c r="T1160" s="5">
        <v>8.7230817952398443</v>
      </c>
      <c r="U1160" t="s">
        <v>111</v>
      </c>
      <c r="V1160">
        <v>1</v>
      </c>
      <c r="W1160" t="s">
        <v>44</v>
      </c>
      <c r="X1160" t="s">
        <v>111</v>
      </c>
      <c r="Y1160" t="s">
        <v>44</v>
      </c>
      <c r="Z1160" t="s">
        <v>45</v>
      </c>
      <c r="AA1160">
        <v>1</v>
      </c>
      <c r="AB1160" t="s">
        <v>111</v>
      </c>
      <c r="AC1160" t="s">
        <v>111</v>
      </c>
      <c r="AD1160" t="s">
        <v>111</v>
      </c>
      <c r="AE1160" t="s">
        <v>113</v>
      </c>
    </row>
    <row r="1161" spans="1:31" x14ac:dyDescent="0.25">
      <c r="A1161" s="2">
        <v>46064</v>
      </c>
      <c r="B1161">
        <v>1</v>
      </c>
      <c r="C1161" t="s">
        <v>111</v>
      </c>
      <c r="D1161" t="s">
        <v>31</v>
      </c>
      <c r="E1161" t="s">
        <v>37</v>
      </c>
      <c r="F1161" t="s">
        <v>37</v>
      </c>
      <c r="G1161" t="s">
        <v>33</v>
      </c>
      <c r="H1161" t="s">
        <v>34</v>
      </c>
      <c r="I1161" t="s">
        <v>34</v>
      </c>
      <c r="J1161" t="s">
        <v>111</v>
      </c>
      <c r="K1161" t="s">
        <v>111</v>
      </c>
      <c r="L1161" t="s">
        <v>111</v>
      </c>
      <c r="M1161" s="2">
        <v>49675</v>
      </c>
      <c r="N1161" s="2">
        <v>49675</v>
      </c>
      <c r="O1161" s="2">
        <v>49675</v>
      </c>
      <c r="P1161" s="5">
        <v>89.341026905896499</v>
      </c>
      <c r="Q1161" s="5">
        <v>8.6040071610625972</v>
      </c>
      <c r="R1161" s="5">
        <v>0</v>
      </c>
      <c r="S1161" s="5">
        <v>82.785501026557043</v>
      </c>
      <c r="T1161" s="5">
        <v>7.9726758056509519</v>
      </c>
      <c r="U1161" t="s">
        <v>111</v>
      </c>
      <c r="V1161">
        <v>1</v>
      </c>
      <c r="W1161" t="s">
        <v>44</v>
      </c>
      <c r="X1161" t="s">
        <v>111</v>
      </c>
      <c r="Y1161" t="s">
        <v>44</v>
      </c>
      <c r="Z1161" t="s">
        <v>45</v>
      </c>
      <c r="AA1161">
        <v>1</v>
      </c>
      <c r="AB1161" t="s">
        <v>111</v>
      </c>
      <c r="AC1161" t="s">
        <v>111</v>
      </c>
      <c r="AD1161" t="s">
        <v>111</v>
      </c>
      <c r="AE1161" t="s">
        <v>113</v>
      </c>
    </row>
    <row r="1162" spans="1:31" x14ac:dyDescent="0.25">
      <c r="A1162" s="2">
        <v>46064</v>
      </c>
      <c r="B1162">
        <v>1</v>
      </c>
      <c r="C1162" t="s">
        <v>111</v>
      </c>
      <c r="D1162" t="s">
        <v>31</v>
      </c>
      <c r="E1162" t="s">
        <v>37</v>
      </c>
      <c r="F1162" t="s">
        <v>37</v>
      </c>
      <c r="G1162" t="s">
        <v>33</v>
      </c>
      <c r="H1162" t="s">
        <v>34</v>
      </c>
      <c r="I1162" t="s">
        <v>34</v>
      </c>
      <c r="J1162" t="s">
        <v>111</v>
      </c>
      <c r="K1162" t="s">
        <v>111</v>
      </c>
      <c r="L1162" t="s">
        <v>111</v>
      </c>
      <c r="M1162" s="2">
        <v>49675</v>
      </c>
      <c r="N1162" s="2">
        <v>49675</v>
      </c>
      <c r="O1162" s="2">
        <v>49675</v>
      </c>
      <c r="P1162" s="5">
        <v>90.090930956455239</v>
      </c>
      <c r="Q1162" s="5">
        <v>7.8541031105038508</v>
      </c>
      <c r="R1162" s="5">
        <v>0</v>
      </c>
      <c r="S1162" s="5">
        <v>82.893627276013277</v>
      </c>
      <c r="T1162" s="5">
        <v>7.2266441129814183</v>
      </c>
      <c r="U1162" t="s">
        <v>111</v>
      </c>
      <c r="V1162">
        <v>1</v>
      </c>
      <c r="W1162" t="s">
        <v>44</v>
      </c>
      <c r="X1162" t="s">
        <v>111</v>
      </c>
      <c r="Y1162" t="s">
        <v>44</v>
      </c>
      <c r="Z1162" t="s">
        <v>45</v>
      </c>
      <c r="AA1162">
        <v>1</v>
      </c>
      <c r="AB1162" t="s">
        <v>111</v>
      </c>
      <c r="AC1162" t="s">
        <v>111</v>
      </c>
      <c r="AD1162" t="s">
        <v>111</v>
      </c>
      <c r="AE1162" t="s">
        <v>113</v>
      </c>
    </row>
    <row r="1163" spans="1:31" x14ac:dyDescent="0.25">
      <c r="A1163" s="2">
        <v>46064</v>
      </c>
      <c r="B1163">
        <v>1</v>
      </c>
      <c r="C1163" t="s">
        <v>111</v>
      </c>
      <c r="D1163" t="s">
        <v>31</v>
      </c>
      <c r="E1163" t="s">
        <v>37</v>
      </c>
      <c r="F1163" t="s">
        <v>37</v>
      </c>
      <c r="G1163" t="s">
        <v>33</v>
      </c>
      <c r="H1163" t="s">
        <v>34</v>
      </c>
      <c r="I1163" t="s">
        <v>34</v>
      </c>
      <c r="J1163" t="s">
        <v>111</v>
      </c>
      <c r="K1163" t="s">
        <v>111</v>
      </c>
      <c r="L1163" t="s">
        <v>111</v>
      </c>
      <c r="M1163" s="2">
        <v>49675</v>
      </c>
      <c r="N1163" s="2">
        <v>49675</v>
      </c>
      <c r="O1163" s="2">
        <v>49675</v>
      </c>
      <c r="P1163" s="5">
        <v>90.847129495722257</v>
      </c>
      <c r="Q1163" s="5">
        <v>7.0979045712368354</v>
      </c>
      <c r="R1163" s="5">
        <v>0</v>
      </c>
      <c r="S1163" s="5">
        <v>83.020987682813271</v>
      </c>
      <c r="T1163" s="5">
        <v>6.4864465311497232</v>
      </c>
      <c r="U1163" t="s">
        <v>111</v>
      </c>
      <c r="V1163">
        <v>1</v>
      </c>
      <c r="W1163" t="s">
        <v>44</v>
      </c>
      <c r="X1163" t="s">
        <v>111</v>
      </c>
      <c r="Y1163" t="s">
        <v>44</v>
      </c>
      <c r="Z1163" t="s">
        <v>45</v>
      </c>
      <c r="AA1163">
        <v>1</v>
      </c>
      <c r="AB1163" t="s">
        <v>111</v>
      </c>
      <c r="AC1163" t="s">
        <v>111</v>
      </c>
      <c r="AD1163" t="s">
        <v>111</v>
      </c>
      <c r="AE1163" t="s">
        <v>113</v>
      </c>
    </row>
    <row r="1164" spans="1:31" x14ac:dyDescent="0.25">
      <c r="A1164" s="2">
        <v>46064</v>
      </c>
      <c r="B1164">
        <v>1</v>
      </c>
      <c r="C1164" t="s">
        <v>111</v>
      </c>
      <c r="D1164" t="s">
        <v>31</v>
      </c>
      <c r="E1164" t="s">
        <v>37</v>
      </c>
      <c r="F1164" t="s">
        <v>37</v>
      </c>
      <c r="G1164" t="s">
        <v>33</v>
      </c>
      <c r="H1164" t="s">
        <v>34</v>
      </c>
      <c r="I1164" t="s">
        <v>34</v>
      </c>
      <c r="J1164" t="s">
        <v>111</v>
      </c>
      <c r="K1164" t="s">
        <v>111</v>
      </c>
      <c r="L1164" t="s">
        <v>111</v>
      </c>
      <c r="M1164" s="2">
        <v>49675</v>
      </c>
      <c r="N1164" s="2">
        <v>49675</v>
      </c>
      <c r="O1164" s="2">
        <v>49675</v>
      </c>
      <c r="P1164" s="5">
        <v>91.609675357907562</v>
      </c>
      <c r="Q1164" s="5">
        <v>6.3353587090515342</v>
      </c>
      <c r="R1164" s="5">
        <v>0</v>
      </c>
      <c r="S1164" s="5">
        <v>83.129421501694381</v>
      </c>
      <c r="T1164" s="5">
        <v>5.7488982733712479</v>
      </c>
      <c r="U1164" t="s">
        <v>111</v>
      </c>
      <c r="V1164">
        <v>1</v>
      </c>
      <c r="W1164" t="s">
        <v>44</v>
      </c>
      <c r="X1164" t="s">
        <v>111</v>
      </c>
      <c r="Y1164" t="s">
        <v>44</v>
      </c>
      <c r="Z1164" t="s">
        <v>45</v>
      </c>
      <c r="AA1164">
        <v>1</v>
      </c>
      <c r="AB1164" t="s">
        <v>111</v>
      </c>
      <c r="AC1164" t="s">
        <v>111</v>
      </c>
      <c r="AD1164" t="s">
        <v>111</v>
      </c>
      <c r="AE1164" t="s">
        <v>113</v>
      </c>
    </row>
    <row r="1165" spans="1:31" x14ac:dyDescent="0.25">
      <c r="A1165" s="2">
        <v>46064</v>
      </c>
      <c r="B1165">
        <v>1</v>
      </c>
      <c r="C1165" t="s">
        <v>111</v>
      </c>
      <c r="D1165" t="s">
        <v>31</v>
      </c>
      <c r="E1165" t="s">
        <v>37</v>
      </c>
      <c r="F1165" t="s">
        <v>37</v>
      </c>
      <c r="G1165" t="s">
        <v>33</v>
      </c>
      <c r="H1165" t="s">
        <v>34</v>
      </c>
      <c r="I1165" t="s">
        <v>34</v>
      </c>
      <c r="J1165" t="s">
        <v>111</v>
      </c>
      <c r="K1165" t="s">
        <v>111</v>
      </c>
      <c r="L1165" t="s">
        <v>111</v>
      </c>
      <c r="M1165" s="2">
        <v>49675</v>
      </c>
      <c r="N1165" s="2">
        <v>49675</v>
      </c>
      <c r="O1165" s="2">
        <v>49675</v>
      </c>
      <c r="P1165" s="5">
        <v>92.37862182069702</v>
      </c>
      <c r="Q1165" s="5">
        <v>5.5664122462620798</v>
      </c>
      <c r="R1165" s="5">
        <v>0</v>
      </c>
      <c r="S1165" s="5">
        <v>83.237996946125918</v>
      </c>
      <c r="T1165" s="5">
        <v>5.0156302012662444</v>
      </c>
      <c r="U1165" t="s">
        <v>111</v>
      </c>
      <c r="V1165">
        <v>1</v>
      </c>
      <c r="W1165" t="s">
        <v>44</v>
      </c>
      <c r="X1165" t="s">
        <v>111</v>
      </c>
      <c r="Y1165" t="s">
        <v>44</v>
      </c>
      <c r="Z1165" t="s">
        <v>45</v>
      </c>
      <c r="AA1165">
        <v>1</v>
      </c>
      <c r="AB1165" t="s">
        <v>111</v>
      </c>
      <c r="AC1165" t="s">
        <v>111</v>
      </c>
      <c r="AD1165" t="s">
        <v>111</v>
      </c>
      <c r="AE1165" t="s">
        <v>113</v>
      </c>
    </row>
    <row r="1166" spans="1:31" x14ac:dyDescent="0.25">
      <c r="A1166" s="2">
        <v>46064</v>
      </c>
      <c r="B1166">
        <v>1</v>
      </c>
      <c r="C1166" t="s">
        <v>111</v>
      </c>
      <c r="D1166" t="s">
        <v>31</v>
      </c>
      <c r="E1166" t="s">
        <v>37</v>
      </c>
      <c r="F1166" t="s">
        <v>37</v>
      </c>
      <c r="G1166" t="s">
        <v>33</v>
      </c>
      <c r="H1166" t="s">
        <v>34</v>
      </c>
      <c r="I1166" t="s">
        <v>34</v>
      </c>
      <c r="J1166" t="s">
        <v>111</v>
      </c>
      <c r="K1166" t="s">
        <v>111</v>
      </c>
      <c r="L1166" t="s">
        <v>111</v>
      </c>
      <c r="M1166" s="2">
        <v>49675</v>
      </c>
      <c r="N1166" s="2">
        <v>49675</v>
      </c>
      <c r="O1166" s="2">
        <v>49675</v>
      </c>
      <c r="P1166" s="5">
        <v>93.154022608974756</v>
      </c>
      <c r="Q1166" s="5">
        <v>4.7910114579843359</v>
      </c>
      <c r="R1166" s="5">
        <v>0</v>
      </c>
      <c r="S1166" s="5">
        <v>83.346714201085177</v>
      </c>
      <c r="T1166" s="5">
        <v>4.2866110505921782</v>
      </c>
      <c r="U1166" t="s">
        <v>111</v>
      </c>
      <c r="V1166">
        <v>1</v>
      </c>
      <c r="W1166" t="s">
        <v>44</v>
      </c>
      <c r="X1166" t="s">
        <v>111</v>
      </c>
      <c r="Y1166" t="s">
        <v>44</v>
      </c>
      <c r="Z1166" t="s">
        <v>45</v>
      </c>
      <c r="AA1166">
        <v>1</v>
      </c>
      <c r="AB1166" t="s">
        <v>111</v>
      </c>
      <c r="AC1166" t="s">
        <v>111</v>
      </c>
      <c r="AD1166" t="s">
        <v>111</v>
      </c>
      <c r="AE1166" t="s">
        <v>113</v>
      </c>
    </row>
    <row r="1167" spans="1:31" x14ac:dyDescent="0.25">
      <c r="A1167" s="2">
        <v>46064</v>
      </c>
      <c r="B1167">
        <v>1</v>
      </c>
      <c r="C1167" t="s">
        <v>111</v>
      </c>
      <c r="D1167" t="s">
        <v>31</v>
      </c>
      <c r="E1167" t="s">
        <v>37</v>
      </c>
      <c r="F1167" t="s">
        <v>37</v>
      </c>
      <c r="G1167" t="s">
        <v>33</v>
      </c>
      <c r="H1167" t="s">
        <v>34</v>
      </c>
      <c r="I1167" t="s">
        <v>34</v>
      </c>
      <c r="J1167" t="s">
        <v>111</v>
      </c>
      <c r="K1167" t="s">
        <v>111</v>
      </c>
      <c r="L1167" t="s">
        <v>111</v>
      </c>
      <c r="M1167" s="2">
        <v>49675</v>
      </c>
      <c r="N1167" s="2">
        <v>49675</v>
      </c>
      <c r="O1167" s="2">
        <v>49675</v>
      </c>
      <c r="P1167" s="5">
        <v>93.935931898576854</v>
      </c>
      <c r="Q1167" s="5">
        <v>4.0091021683822419</v>
      </c>
      <c r="R1167" s="5">
        <v>0</v>
      </c>
      <c r="S1167" s="5">
        <v>83.474770745055054</v>
      </c>
      <c r="T1167" s="5">
        <v>3.5626290987408713</v>
      </c>
      <c r="U1167" t="s">
        <v>111</v>
      </c>
      <c r="V1167">
        <v>1</v>
      </c>
      <c r="W1167" t="s">
        <v>44</v>
      </c>
      <c r="X1167" t="s">
        <v>111</v>
      </c>
      <c r="Y1167" t="s">
        <v>44</v>
      </c>
      <c r="Z1167" t="s">
        <v>45</v>
      </c>
      <c r="AA1167">
        <v>1</v>
      </c>
      <c r="AB1167" t="s">
        <v>111</v>
      </c>
      <c r="AC1167" t="s">
        <v>111</v>
      </c>
      <c r="AD1167" t="s">
        <v>111</v>
      </c>
      <c r="AE1167" t="s">
        <v>113</v>
      </c>
    </row>
    <row r="1168" spans="1:31" x14ac:dyDescent="0.25">
      <c r="A1168" s="2">
        <v>46064</v>
      </c>
      <c r="B1168">
        <v>1</v>
      </c>
      <c r="C1168" t="s">
        <v>111</v>
      </c>
      <c r="D1168" t="s">
        <v>31</v>
      </c>
      <c r="E1168" t="s">
        <v>37</v>
      </c>
      <c r="F1168" t="s">
        <v>37</v>
      </c>
      <c r="G1168" t="s">
        <v>33</v>
      </c>
      <c r="H1168" t="s">
        <v>34</v>
      </c>
      <c r="I1168" t="s">
        <v>34</v>
      </c>
      <c r="J1168" t="s">
        <v>111</v>
      </c>
      <c r="K1168" t="s">
        <v>111</v>
      </c>
      <c r="L1168" t="s">
        <v>111</v>
      </c>
      <c r="M1168" s="2">
        <v>49675</v>
      </c>
      <c r="N1168" s="2">
        <v>49675</v>
      </c>
      <c r="O1168" s="2">
        <v>49675</v>
      </c>
      <c r="P1168" s="5">
        <v>94.724404320076459</v>
      </c>
      <c r="Q1168" s="5">
        <v>3.2206297468826404</v>
      </c>
      <c r="R1168" s="5">
        <v>0</v>
      </c>
      <c r="S1168" s="5">
        <v>83.583797250577888</v>
      </c>
      <c r="T1168" s="5">
        <v>2.841849106519684</v>
      </c>
      <c r="U1168" t="s">
        <v>111</v>
      </c>
      <c r="V1168">
        <v>1</v>
      </c>
      <c r="W1168" t="s">
        <v>44</v>
      </c>
      <c r="X1168" t="s">
        <v>111</v>
      </c>
      <c r="Y1168" t="s">
        <v>44</v>
      </c>
      <c r="Z1168" t="s">
        <v>45</v>
      </c>
      <c r="AA1168">
        <v>1</v>
      </c>
      <c r="AB1168" t="s">
        <v>111</v>
      </c>
      <c r="AC1168" t="s">
        <v>111</v>
      </c>
      <c r="AD1168" t="s">
        <v>111</v>
      </c>
      <c r="AE1168" t="s">
        <v>113</v>
      </c>
    </row>
    <row r="1169" spans="1:31" x14ac:dyDescent="0.25">
      <c r="A1169" s="2">
        <v>46064</v>
      </c>
      <c r="B1169">
        <v>1</v>
      </c>
      <c r="C1169" t="s">
        <v>111</v>
      </c>
      <c r="D1169" t="s">
        <v>31</v>
      </c>
      <c r="E1169" t="s">
        <v>37</v>
      </c>
      <c r="F1169" t="s">
        <v>37</v>
      </c>
      <c r="G1169" t="s">
        <v>33</v>
      </c>
      <c r="H1169" t="s">
        <v>34</v>
      </c>
      <c r="I1169" t="s">
        <v>34</v>
      </c>
      <c r="J1169" t="s">
        <v>111</v>
      </c>
      <c r="K1169" t="s">
        <v>111</v>
      </c>
      <c r="L1169" t="s">
        <v>111</v>
      </c>
      <c r="M1169" s="2">
        <v>49675</v>
      </c>
      <c r="N1169" s="2">
        <v>49675</v>
      </c>
      <c r="O1169" s="2">
        <v>49675</v>
      </c>
      <c r="P1169" s="5">
        <v>95.519494962600746</v>
      </c>
      <c r="Q1169" s="5">
        <v>2.4255391043583439</v>
      </c>
      <c r="R1169" s="5">
        <v>0</v>
      </c>
      <c r="S1169" s="5">
        <v>83.692966155759919</v>
      </c>
      <c r="T1169" s="5">
        <v>2.1252265021922172</v>
      </c>
      <c r="U1169" t="s">
        <v>111</v>
      </c>
      <c r="V1169">
        <v>1</v>
      </c>
      <c r="W1169" t="s">
        <v>44</v>
      </c>
      <c r="X1169" t="s">
        <v>111</v>
      </c>
      <c r="Y1169" t="s">
        <v>44</v>
      </c>
      <c r="Z1169" t="s">
        <v>45</v>
      </c>
      <c r="AA1169">
        <v>1</v>
      </c>
      <c r="AB1169" t="s">
        <v>111</v>
      </c>
      <c r="AC1169" t="s">
        <v>111</v>
      </c>
      <c r="AD1169" t="s">
        <v>111</v>
      </c>
      <c r="AE1169" t="s">
        <v>113</v>
      </c>
    </row>
    <row r="1170" spans="1:31" x14ac:dyDescent="0.25">
      <c r="A1170" s="2">
        <v>46064</v>
      </c>
      <c r="B1170">
        <v>1</v>
      </c>
      <c r="C1170" t="s">
        <v>111</v>
      </c>
      <c r="D1170" t="s">
        <v>31</v>
      </c>
      <c r="E1170" t="s">
        <v>37</v>
      </c>
      <c r="F1170" t="s">
        <v>37</v>
      </c>
      <c r="G1170" t="s">
        <v>33</v>
      </c>
      <c r="H1170" t="s">
        <v>34</v>
      </c>
      <c r="I1170" t="s">
        <v>34</v>
      </c>
      <c r="J1170" t="s">
        <v>111</v>
      </c>
      <c r="K1170" t="s">
        <v>111</v>
      </c>
      <c r="L1170" t="s">
        <v>111</v>
      </c>
      <c r="M1170" s="2">
        <v>49675</v>
      </c>
      <c r="N1170" s="2">
        <v>49675</v>
      </c>
      <c r="O1170" s="2">
        <v>49675</v>
      </c>
      <c r="P1170" s="5">
        <v>96.321259377679937</v>
      </c>
      <c r="Q1170" s="5">
        <v>1.6237746892791571</v>
      </c>
      <c r="R1170" s="5">
        <v>0</v>
      </c>
      <c r="S1170" s="5">
        <v>83.802277646589545</v>
      </c>
      <c r="T1170" s="5">
        <v>1.4127308781638379</v>
      </c>
      <c r="U1170" t="s">
        <v>111</v>
      </c>
      <c r="V1170">
        <v>1</v>
      </c>
      <c r="W1170" t="s">
        <v>44</v>
      </c>
      <c r="X1170" t="s">
        <v>111</v>
      </c>
      <c r="Y1170" t="s">
        <v>44</v>
      </c>
      <c r="Z1170" t="s">
        <v>45</v>
      </c>
      <c r="AA1170">
        <v>1</v>
      </c>
      <c r="AB1170" t="s">
        <v>111</v>
      </c>
      <c r="AC1170" t="s">
        <v>111</v>
      </c>
      <c r="AD1170" t="s">
        <v>111</v>
      </c>
      <c r="AE1170" t="s">
        <v>113</v>
      </c>
    </row>
    <row r="1171" spans="1:31" x14ac:dyDescent="0.25">
      <c r="A1171" s="2">
        <v>46064</v>
      </c>
      <c r="B1171">
        <v>1</v>
      </c>
      <c r="C1171" t="s">
        <v>111</v>
      </c>
      <c r="D1171" t="s">
        <v>31</v>
      </c>
      <c r="E1171" t="s">
        <v>37</v>
      </c>
      <c r="F1171" t="s">
        <v>37</v>
      </c>
      <c r="G1171" t="s">
        <v>33</v>
      </c>
      <c r="H1171" t="s">
        <v>34</v>
      </c>
      <c r="I1171" t="s">
        <v>34</v>
      </c>
      <c r="J1171" t="s">
        <v>111</v>
      </c>
      <c r="K1171" t="s">
        <v>111</v>
      </c>
      <c r="L1171" t="s">
        <v>111</v>
      </c>
      <c r="M1171" s="2">
        <v>49675</v>
      </c>
      <c r="N1171" s="2">
        <v>49675</v>
      </c>
      <c r="O1171" s="2">
        <v>49675</v>
      </c>
      <c r="P1171" s="5">
        <v>97.129753583128505</v>
      </c>
      <c r="Q1171" s="5">
        <v>0.81528048383059115</v>
      </c>
      <c r="R1171" s="5">
        <v>0</v>
      </c>
      <c r="S1171" s="5">
        <v>83.931034132734098</v>
      </c>
      <c r="T1171" s="5">
        <v>0.70449405657735742</v>
      </c>
      <c r="U1171" t="s">
        <v>111</v>
      </c>
      <c r="V1171">
        <v>1</v>
      </c>
      <c r="W1171" t="s">
        <v>44</v>
      </c>
      <c r="X1171" t="s">
        <v>111</v>
      </c>
      <c r="Y1171" t="s">
        <v>44</v>
      </c>
      <c r="Z1171" t="s">
        <v>45</v>
      </c>
      <c r="AA1171">
        <v>1</v>
      </c>
      <c r="AB1171" t="s">
        <v>111</v>
      </c>
      <c r="AC1171" t="s">
        <v>111</v>
      </c>
      <c r="AD1171" t="s">
        <v>111</v>
      </c>
      <c r="AE1171" t="s">
        <v>113</v>
      </c>
    </row>
    <row r="1172" spans="1:31" x14ac:dyDescent="0.25">
      <c r="A1172" s="2">
        <v>46064</v>
      </c>
      <c r="B1172">
        <v>1</v>
      </c>
      <c r="C1172" t="s">
        <v>111</v>
      </c>
      <c r="D1172" t="s">
        <v>31</v>
      </c>
      <c r="E1172" t="s">
        <v>37</v>
      </c>
      <c r="F1172" t="s">
        <v>37</v>
      </c>
      <c r="G1172" t="s">
        <v>33</v>
      </c>
      <c r="H1172" t="s">
        <v>34</v>
      </c>
      <c r="I1172" t="s">
        <v>34</v>
      </c>
      <c r="J1172" t="s">
        <v>111</v>
      </c>
      <c r="K1172" t="s">
        <v>111</v>
      </c>
      <c r="L1172" t="s">
        <v>111</v>
      </c>
      <c r="M1172" s="2">
        <v>46174</v>
      </c>
      <c r="N1172" s="2">
        <v>46174</v>
      </c>
      <c r="O1172" s="2">
        <v>46174</v>
      </c>
      <c r="P1172" s="5">
        <v>122.36713965504165</v>
      </c>
      <c r="Q1172" s="5">
        <v>1.8219434939097194</v>
      </c>
      <c r="R1172" s="5">
        <v>0</v>
      </c>
      <c r="S1172" s="5">
        <v>121.93308590957963</v>
      </c>
      <c r="T1172" s="5">
        <v>1.8154807997601214</v>
      </c>
      <c r="U1172" t="s">
        <v>111</v>
      </c>
      <c r="V1172">
        <v>1</v>
      </c>
      <c r="W1172" t="s">
        <v>44</v>
      </c>
      <c r="X1172" t="s">
        <v>111</v>
      </c>
      <c r="Y1172" t="s">
        <v>44</v>
      </c>
      <c r="Z1172" t="s">
        <v>45</v>
      </c>
      <c r="AA1172">
        <v>1</v>
      </c>
      <c r="AB1172" t="s">
        <v>111</v>
      </c>
      <c r="AC1172" t="s">
        <v>111</v>
      </c>
      <c r="AD1172" t="s">
        <v>111</v>
      </c>
      <c r="AE1172" t="s">
        <v>113</v>
      </c>
    </row>
    <row r="1173" spans="1:31" x14ac:dyDescent="0.25">
      <c r="A1173" s="2">
        <v>46064</v>
      </c>
      <c r="B1173">
        <v>1</v>
      </c>
      <c r="C1173" t="s">
        <v>111</v>
      </c>
      <c r="D1173" t="s">
        <v>31</v>
      </c>
      <c r="E1173" t="s">
        <v>37</v>
      </c>
      <c r="F1173" t="s">
        <v>37</v>
      </c>
      <c r="G1173" t="s">
        <v>33</v>
      </c>
      <c r="H1173" t="s">
        <v>34</v>
      </c>
      <c r="I1173" t="s">
        <v>34</v>
      </c>
      <c r="J1173" t="s">
        <v>111</v>
      </c>
      <c r="K1173" t="s">
        <v>111</v>
      </c>
      <c r="L1173" t="s">
        <v>111</v>
      </c>
      <c r="M1173" s="2">
        <v>46174</v>
      </c>
      <c r="N1173" s="2">
        <v>46174</v>
      </c>
      <c r="O1173" s="2">
        <v>46174</v>
      </c>
      <c r="P1173" s="5">
        <v>123.27474551309895</v>
      </c>
      <c r="Q1173" s="5">
        <v>0.91433763585241257</v>
      </c>
      <c r="R1173" s="5">
        <v>0</v>
      </c>
      <c r="S1173" s="5">
        <v>122.02950456040776</v>
      </c>
      <c r="T1173" s="5">
        <v>0.90510159432572945</v>
      </c>
      <c r="U1173" t="s">
        <v>111</v>
      </c>
      <c r="V1173">
        <v>1</v>
      </c>
      <c r="W1173" t="s">
        <v>44</v>
      </c>
      <c r="X1173" t="s">
        <v>111</v>
      </c>
      <c r="Y1173" t="s">
        <v>44</v>
      </c>
      <c r="Z1173" t="s">
        <v>45</v>
      </c>
      <c r="AA1173">
        <v>1</v>
      </c>
      <c r="AB1173" t="s">
        <v>111</v>
      </c>
      <c r="AC1173" t="s">
        <v>111</v>
      </c>
      <c r="AD1173" t="s">
        <v>111</v>
      </c>
      <c r="AE1173" t="s">
        <v>113</v>
      </c>
    </row>
    <row r="1174" spans="1:31" x14ac:dyDescent="0.25">
      <c r="A1174" s="2">
        <v>46064</v>
      </c>
      <c r="B1174">
        <v>1</v>
      </c>
      <c r="C1174" t="s">
        <v>111</v>
      </c>
      <c r="D1174" t="s">
        <v>31</v>
      </c>
      <c r="E1174" t="s">
        <v>37</v>
      </c>
      <c r="F1174" t="s">
        <v>37</v>
      </c>
      <c r="G1174" t="s">
        <v>33</v>
      </c>
      <c r="H1174" t="s">
        <v>34</v>
      </c>
      <c r="I1174" t="s">
        <v>34</v>
      </c>
      <c r="J1174" t="s">
        <v>111</v>
      </c>
      <c r="K1174" t="s">
        <v>111</v>
      </c>
      <c r="L1174" t="s">
        <v>111</v>
      </c>
      <c r="M1174" s="2">
        <v>46266</v>
      </c>
      <c r="N1174" s="2">
        <v>46266</v>
      </c>
      <c r="O1174" s="2">
        <v>46266</v>
      </c>
      <c r="P1174" s="5">
        <v>300.02155355040259</v>
      </c>
      <c r="Q1174" s="5">
        <v>6.725481827507295</v>
      </c>
      <c r="R1174" s="5">
        <v>0</v>
      </c>
      <c r="S1174" s="5">
        <v>298.05671499760814</v>
      </c>
      <c r="T1174" s="5">
        <v>6.6814367053338151</v>
      </c>
      <c r="U1174" t="s">
        <v>111</v>
      </c>
      <c r="V1174">
        <v>1</v>
      </c>
      <c r="W1174" t="s">
        <v>44</v>
      </c>
      <c r="X1174" t="s">
        <v>111</v>
      </c>
      <c r="Y1174" t="s">
        <v>44</v>
      </c>
      <c r="Z1174" t="s">
        <v>45</v>
      </c>
      <c r="AA1174">
        <v>1</v>
      </c>
      <c r="AB1174" t="s">
        <v>111</v>
      </c>
      <c r="AC1174" t="s">
        <v>111</v>
      </c>
      <c r="AD1174" t="s">
        <v>111</v>
      </c>
      <c r="AE1174" t="s">
        <v>113</v>
      </c>
    </row>
    <row r="1175" spans="1:31" x14ac:dyDescent="0.25">
      <c r="A1175" s="2">
        <v>46064</v>
      </c>
      <c r="B1175">
        <v>1</v>
      </c>
      <c r="C1175" t="s">
        <v>111</v>
      </c>
      <c r="D1175" t="s">
        <v>31</v>
      </c>
      <c r="E1175" t="s">
        <v>37</v>
      </c>
      <c r="F1175" t="s">
        <v>37</v>
      </c>
      <c r="G1175" t="s">
        <v>33</v>
      </c>
      <c r="H1175" t="s">
        <v>34</v>
      </c>
      <c r="I1175" t="s">
        <v>34</v>
      </c>
      <c r="J1175" t="s">
        <v>111</v>
      </c>
      <c r="K1175" t="s">
        <v>111</v>
      </c>
      <c r="L1175" t="s">
        <v>111</v>
      </c>
      <c r="M1175" s="2">
        <v>46266</v>
      </c>
      <c r="N1175" s="2">
        <v>46266</v>
      </c>
      <c r="O1175" s="2">
        <v>46266</v>
      </c>
      <c r="P1175" s="5">
        <v>302.24683494795283</v>
      </c>
      <c r="Q1175" s="5">
        <v>4.5002004299570313</v>
      </c>
      <c r="R1175" s="5">
        <v>0</v>
      </c>
      <c r="S1175" s="5">
        <v>297.97861769000332</v>
      </c>
      <c r="T1175" s="5">
        <v>4.4366502751880592</v>
      </c>
      <c r="U1175" t="s">
        <v>111</v>
      </c>
      <c r="V1175">
        <v>1</v>
      </c>
      <c r="W1175" t="s">
        <v>44</v>
      </c>
      <c r="X1175" t="s">
        <v>111</v>
      </c>
      <c r="Y1175" t="s">
        <v>44</v>
      </c>
      <c r="Z1175" t="s">
        <v>45</v>
      </c>
      <c r="AA1175">
        <v>1</v>
      </c>
      <c r="AB1175" t="s">
        <v>111</v>
      </c>
      <c r="AC1175" t="s">
        <v>111</v>
      </c>
      <c r="AD1175" t="s">
        <v>111</v>
      </c>
      <c r="AE1175" t="s">
        <v>113</v>
      </c>
    </row>
    <row r="1176" spans="1:31" x14ac:dyDescent="0.25">
      <c r="A1176" s="2">
        <v>46064</v>
      </c>
      <c r="B1176">
        <v>1</v>
      </c>
      <c r="C1176" t="s">
        <v>111</v>
      </c>
      <c r="D1176" t="s">
        <v>31</v>
      </c>
      <c r="E1176" t="s">
        <v>37</v>
      </c>
      <c r="F1176" t="s">
        <v>37</v>
      </c>
      <c r="G1176" t="s">
        <v>33</v>
      </c>
      <c r="H1176" t="s">
        <v>34</v>
      </c>
      <c r="I1176" t="s">
        <v>34</v>
      </c>
      <c r="J1176" t="s">
        <v>111</v>
      </c>
      <c r="K1176" t="s">
        <v>111</v>
      </c>
      <c r="L1176" t="s">
        <v>111</v>
      </c>
      <c r="M1176" s="2">
        <v>46266</v>
      </c>
      <c r="N1176" s="2">
        <v>46266</v>
      </c>
      <c r="O1176" s="2">
        <v>46266</v>
      </c>
      <c r="P1176" s="5">
        <v>304.48862141735441</v>
      </c>
      <c r="Q1176" s="5">
        <v>2.2584139605554836</v>
      </c>
      <c r="R1176" s="5">
        <v>0</v>
      </c>
      <c r="S1176" s="5">
        <v>297.90054084558284</v>
      </c>
      <c r="T1176" s="5">
        <v>2.2095496940771655</v>
      </c>
      <c r="U1176" t="s">
        <v>111</v>
      </c>
      <c r="V1176">
        <v>1</v>
      </c>
      <c r="W1176" t="s">
        <v>44</v>
      </c>
      <c r="X1176" t="s">
        <v>111</v>
      </c>
      <c r="Y1176" t="s">
        <v>44</v>
      </c>
      <c r="Z1176" t="s">
        <v>45</v>
      </c>
      <c r="AA1176">
        <v>1</v>
      </c>
      <c r="AB1176" t="s">
        <v>111</v>
      </c>
      <c r="AC1176" t="s">
        <v>111</v>
      </c>
      <c r="AD1176" t="s">
        <v>111</v>
      </c>
      <c r="AE1176" t="s">
        <v>113</v>
      </c>
    </row>
    <row r="1177" spans="1:31" x14ac:dyDescent="0.25">
      <c r="A1177" s="2">
        <v>46064</v>
      </c>
      <c r="B1177">
        <v>1</v>
      </c>
      <c r="C1177" t="s">
        <v>111</v>
      </c>
      <c r="D1177" t="s">
        <v>31</v>
      </c>
      <c r="E1177" t="s">
        <v>37</v>
      </c>
      <c r="F1177" t="s">
        <v>37</v>
      </c>
      <c r="G1177" t="s">
        <v>33</v>
      </c>
      <c r="H1177" t="s">
        <v>34</v>
      </c>
      <c r="I1177" t="s">
        <v>34</v>
      </c>
      <c r="J1177" t="s">
        <v>111</v>
      </c>
      <c r="K1177" t="s">
        <v>111</v>
      </c>
      <c r="L1177" t="s">
        <v>111</v>
      </c>
      <c r="M1177" s="2">
        <v>46388</v>
      </c>
      <c r="N1177" s="2">
        <v>46388</v>
      </c>
      <c r="O1177" s="2">
        <v>46388</v>
      </c>
      <c r="P1177" s="5">
        <v>332.961497104312</v>
      </c>
      <c r="Q1177" s="5">
        <v>12.532532216070713</v>
      </c>
      <c r="R1177" s="5">
        <v>0</v>
      </c>
      <c r="S1177" s="5">
        <v>332.51798559470058</v>
      </c>
      <c r="T1177" s="5">
        <v>12.515838627380299</v>
      </c>
      <c r="U1177" t="s">
        <v>111</v>
      </c>
      <c r="V1177">
        <v>1</v>
      </c>
      <c r="W1177" t="s">
        <v>44</v>
      </c>
      <c r="X1177" t="s">
        <v>111</v>
      </c>
      <c r="Y1177" t="s">
        <v>44</v>
      </c>
      <c r="Z1177" t="s">
        <v>45</v>
      </c>
      <c r="AA1177">
        <v>1</v>
      </c>
      <c r="AB1177" t="s">
        <v>111</v>
      </c>
      <c r="AC1177" t="s">
        <v>111</v>
      </c>
      <c r="AD1177" t="s">
        <v>111</v>
      </c>
      <c r="AE1177" t="s">
        <v>113</v>
      </c>
    </row>
    <row r="1178" spans="1:31" x14ac:dyDescent="0.25">
      <c r="A1178" s="2">
        <v>46064</v>
      </c>
      <c r="B1178">
        <v>1</v>
      </c>
      <c r="C1178" t="s">
        <v>111</v>
      </c>
      <c r="D1178" t="s">
        <v>31</v>
      </c>
      <c r="E1178" t="s">
        <v>37</v>
      </c>
      <c r="F1178" t="s">
        <v>37</v>
      </c>
      <c r="G1178" t="s">
        <v>33</v>
      </c>
      <c r="H1178" t="s">
        <v>34</v>
      </c>
      <c r="I1178" t="s">
        <v>34</v>
      </c>
      <c r="J1178" t="s">
        <v>111</v>
      </c>
      <c r="K1178" t="s">
        <v>111</v>
      </c>
      <c r="L1178" t="s">
        <v>111</v>
      </c>
      <c r="M1178" s="2">
        <v>46388</v>
      </c>
      <c r="N1178" s="2">
        <v>46388</v>
      </c>
      <c r="O1178" s="2">
        <v>46388</v>
      </c>
      <c r="P1178" s="5">
        <v>335.4310964275561</v>
      </c>
      <c r="Q1178" s="5">
        <v>10.062932892826634</v>
      </c>
      <c r="R1178" s="5">
        <v>0</v>
      </c>
      <c r="S1178" s="5">
        <v>332.70992311580818</v>
      </c>
      <c r="T1178" s="5">
        <v>9.9812976934741968</v>
      </c>
      <c r="U1178" t="s">
        <v>111</v>
      </c>
      <c r="V1178">
        <v>1</v>
      </c>
      <c r="W1178" t="s">
        <v>44</v>
      </c>
      <c r="X1178" t="s">
        <v>111</v>
      </c>
      <c r="Y1178" t="s">
        <v>44</v>
      </c>
      <c r="Z1178" t="s">
        <v>45</v>
      </c>
      <c r="AA1178">
        <v>1</v>
      </c>
      <c r="AB1178" t="s">
        <v>111</v>
      </c>
      <c r="AC1178" t="s">
        <v>111</v>
      </c>
      <c r="AD1178" t="s">
        <v>111</v>
      </c>
      <c r="AE1178" t="s">
        <v>113</v>
      </c>
    </row>
    <row r="1179" spans="1:31" x14ac:dyDescent="0.25">
      <c r="A1179" s="2">
        <v>46064</v>
      </c>
      <c r="B1179">
        <v>1</v>
      </c>
      <c r="C1179" t="s">
        <v>111</v>
      </c>
      <c r="D1179" t="s">
        <v>31</v>
      </c>
      <c r="E1179" t="s">
        <v>37</v>
      </c>
      <c r="F1179" t="s">
        <v>37</v>
      </c>
      <c r="G1179" t="s">
        <v>33</v>
      </c>
      <c r="H1179" t="s">
        <v>34</v>
      </c>
      <c r="I1179" t="s">
        <v>34</v>
      </c>
      <c r="J1179" t="s">
        <v>111</v>
      </c>
      <c r="K1179" t="s">
        <v>111</v>
      </c>
      <c r="L1179" t="s">
        <v>111</v>
      </c>
      <c r="M1179" s="2">
        <v>46388</v>
      </c>
      <c r="N1179" s="2">
        <v>46388</v>
      </c>
      <c r="O1179" s="2">
        <v>46388</v>
      </c>
      <c r="P1179" s="5">
        <v>337.9190129462429</v>
      </c>
      <c r="Q1179" s="5">
        <v>7.5750163741398131</v>
      </c>
      <c r="R1179" s="5">
        <v>0</v>
      </c>
      <c r="S1179" s="5">
        <v>332.90197142795148</v>
      </c>
      <c r="T1179" s="5">
        <v>7.4625510490329274</v>
      </c>
      <c r="U1179" t="s">
        <v>111</v>
      </c>
      <c r="V1179">
        <v>1</v>
      </c>
      <c r="W1179" t="s">
        <v>44</v>
      </c>
      <c r="X1179" t="s">
        <v>111</v>
      </c>
      <c r="Y1179" t="s">
        <v>44</v>
      </c>
      <c r="Z1179" t="s">
        <v>45</v>
      </c>
      <c r="AA1179">
        <v>1</v>
      </c>
      <c r="AB1179" t="s">
        <v>111</v>
      </c>
      <c r="AC1179" t="s">
        <v>111</v>
      </c>
      <c r="AD1179" t="s">
        <v>111</v>
      </c>
      <c r="AE1179" t="s">
        <v>113</v>
      </c>
    </row>
    <row r="1180" spans="1:31" x14ac:dyDescent="0.25">
      <c r="A1180" s="2">
        <v>46064</v>
      </c>
      <c r="B1180">
        <v>1</v>
      </c>
      <c r="C1180" t="s">
        <v>111</v>
      </c>
      <c r="D1180" t="s">
        <v>31</v>
      </c>
      <c r="E1180" t="s">
        <v>37</v>
      </c>
      <c r="F1180" t="s">
        <v>37</v>
      </c>
      <c r="G1180" t="s">
        <v>33</v>
      </c>
      <c r="H1180" t="s">
        <v>34</v>
      </c>
      <c r="I1180" t="s">
        <v>34</v>
      </c>
      <c r="J1180" t="s">
        <v>111</v>
      </c>
      <c r="K1180" t="s">
        <v>111</v>
      </c>
      <c r="L1180" t="s">
        <v>111</v>
      </c>
      <c r="M1180" s="2">
        <v>46388</v>
      </c>
      <c r="N1180" s="2">
        <v>46388</v>
      </c>
      <c r="O1180" s="2">
        <v>46388</v>
      </c>
      <c r="P1180" s="5">
        <v>340.4253825203258</v>
      </c>
      <c r="Q1180" s="5">
        <v>5.0686468000568849</v>
      </c>
      <c r="R1180" s="5">
        <v>0</v>
      </c>
      <c r="S1180" s="5">
        <v>333.11879728300778</v>
      </c>
      <c r="T1180" s="5">
        <v>4.9598579089104859</v>
      </c>
      <c r="U1180" t="s">
        <v>111</v>
      </c>
      <c r="V1180">
        <v>1</v>
      </c>
      <c r="W1180" t="s">
        <v>44</v>
      </c>
      <c r="X1180" t="s">
        <v>111</v>
      </c>
      <c r="Y1180" t="s">
        <v>44</v>
      </c>
      <c r="Z1180" t="s">
        <v>45</v>
      </c>
      <c r="AA1180">
        <v>1</v>
      </c>
      <c r="AB1180" t="s">
        <v>111</v>
      </c>
      <c r="AC1180" t="s">
        <v>111</v>
      </c>
      <c r="AD1180" t="s">
        <v>111</v>
      </c>
      <c r="AE1180" t="s">
        <v>113</v>
      </c>
    </row>
    <row r="1181" spans="1:31" x14ac:dyDescent="0.25">
      <c r="A1181" s="2">
        <v>46064</v>
      </c>
      <c r="B1181">
        <v>1</v>
      </c>
      <c r="C1181" t="s">
        <v>111</v>
      </c>
      <c r="D1181" t="s">
        <v>31</v>
      </c>
      <c r="E1181" t="s">
        <v>37</v>
      </c>
      <c r="F1181" t="s">
        <v>37</v>
      </c>
      <c r="G1181" t="s">
        <v>33</v>
      </c>
      <c r="H1181" t="s">
        <v>34</v>
      </c>
      <c r="I1181" t="s">
        <v>34</v>
      </c>
      <c r="J1181" t="s">
        <v>111</v>
      </c>
      <c r="K1181" t="s">
        <v>111</v>
      </c>
      <c r="L1181" t="s">
        <v>111</v>
      </c>
      <c r="M1181" s="2">
        <v>46388</v>
      </c>
      <c r="N1181" s="2">
        <v>46388</v>
      </c>
      <c r="O1181" s="2">
        <v>46388</v>
      </c>
      <c r="P1181" s="5">
        <v>342.95034201744124</v>
      </c>
      <c r="Q1181" s="5">
        <v>2.543687302941458</v>
      </c>
      <c r="R1181" s="5">
        <v>0</v>
      </c>
      <c r="S1181" s="5">
        <v>333.36044894285408</v>
      </c>
      <c r="T1181" s="5">
        <v>2.4725583776664601</v>
      </c>
      <c r="U1181" t="s">
        <v>111</v>
      </c>
      <c r="V1181">
        <v>1</v>
      </c>
      <c r="W1181" t="s">
        <v>44</v>
      </c>
      <c r="X1181" t="s">
        <v>111</v>
      </c>
      <c r="Y1181" t="s">
        <v>44</v>
      </c>
      <c r="Z1181" t="s">
        <v>45</v>
      </c>
      <c r="AA1181">
        <v>1</v>
      </c>
      <c r="AB1181" t="s">
        <v>111</v>
      </c>
      <c r="AC1181" t="s">
        <v>111</v>
      </c>
      <c r="AD1181" t="s">
        <v>111</v>
      </c>
      <c r="AE1181" t="s">
        <v>113</v>
      </c>
    </row>
    <row r="1182" spans="1:31" x14ac:dyDescent="0.25">
      <c r="A1182" s="2">
        <v>46064</v>
      </c>
      <c r="B1182">
        <v>1</v>
      </c>
      <c r="C1182" t="s">
        <v>111</v>
      </c>
      <c r="D1182" t="s">
        <v>31</v>
      </c>
      <c r="E1182" t="s">
        <v>37</v>
      </c>
      <c r="F1182" t="s">
        <v>37</v>
      </c>
      <c r="G1182" t="s">
        <v>33</v>
      </c>
      <c r="H1182" t="s">
        <v>34</v>
      </c>
      <c r="I1182" t="s">
        <v>34</v>
      </c>
      <c r="J1182" t="s">
        <v>111</v>
      </c>
      <c r="K1182" t="s">
        <v>111</v>
      </c>
      <c r="L1182" t="s">
        <v>111</v>
      </c>
      <c r="M1182" s="2">
        <v>46508</v>
      </c>
      <c r="N1182" s="2">
        <v>46508</v>
      </c>
      <c r="O1182" s="2">
        <v>46508</v>
      </c>
      <c r="P1182" s="5">
        <v>193.17375638747359</v>
      </c>
      <c r="Q1182" s="5">
        <v>8.7576928127213449</v>
      </c>
      <c r="R1182" s="5">
        <v>0</v>
      </c>
      <c r="S1182" s="5">
        <v>192.01225581384921</v>
      </c>
      <c r="T1182" s="5">
        <v>8.7050352187715827</v>
      </c>
      <c r="U1182" t="s">
        <v>111</v>
      </c>
      <c r="V1182">
        <v>1</v>
      </c>
      <c r="W1182" t="s">
        <v>44</v>
      </c>
      <c r="X1182" t="s">
        <v>111</v>
      </c>
      <c r="Y1182" t="s">
        <v>44</v>
      </c>
      <c r="Z1182" t="s">
        <v>45</v>
      </c>
      <c r="AA1182">
        <v>1</v>
      </c>
      <c r="AB1182" t="s">
        <v>111</v>
      </c>
      <c r="AC1182" t="s">
        <v>111</v>
      </c>
      <c r="AD1182" t="s">
        <v>111</v>
      </c>
      <c r="AE1182" t="s">
        <v>113</v>
      </c>
    </row>
    <row r="1183" spans="1:31" x14ac:dyDescent="0.25">
      <c r="A1183" s="2">
        <v>46064</v>
      </c>
      <c r="B1183">
        <v>1</v>
      </c>
      <c r="C1183" t="s">
        <v>111</v>
      </c>
      <c r="D1183" t="s">
        <v>31</v>
      </c>
      <c r="E1183" t="s">
        <v>37</v>
      </c>
      <c r="F1183" t="s">
        <v>37</v>
      </c>
      <c r="G1183" t="s">
        <v>33</v>
      </c>
      <c r="H1183" t="s">
        <v>34</v>
      </c>
      <c r="I1183" t="s">
        <v>34</v>
      </c>
      <c r="J1183" t="s">
        <v>111</v>
      </c>
      <c r="K1183" t="s">
        <v>111</v>
      </c>
      <c r="L1183" t="s">
        <v>111</v>
      </c>
      <c r="M1183" s="2">
        <v>46508</v>
      </c>
      <c r="N1183" s="2">
        <v>46508</v>
      </c>
      <c r="O1183" s="2">
        <v>46508</v>
      </c>
      <c r="P1183" s="5">
        <v>194.60654000417375</v>
      </c>
      <c r="Q1183" s="5">
        <v>7.324909196021169</v>
      </c>
      <c r="R1183" s="5">
        <v>0</v>
      </c>
      <c r="S1183" s="5">
        <v>192.08262288081798</v>
      </c>
      <c r="T1183" s="5">
        <v>7.2299100056215684</v>
      </c>
      <c r="U1183" t="s">
        <v>111</v>
      </c>
      <c r="V1183">
        <v>1</v>
      </c>
      <c r="W1183" t="s">
        <v>44</v>
      </c>
      <c r="X1183" t="s">
        <v>111</v>
      </c>
      <c r="Y1183" t="s">
        <v>44</v>
      </c>
      <c r="Z1183" t="s">
        <v>45</v>
      </c>
      <c r="AA1183">
        <v>1</v>
      </c>
      <c r="AB1183" t="s">
        <v>111</v>
      </c>
      <c r="AC1183" t="s">
        <v>111</v>
      </c>
      <c r="AD1183" t="s">
        <v>111</v>
      </c>
      <c r="AE1183" t="s">
        <v>113</v>
      </c>
    </row>
    <row r="1184" spans="1:31" x14ac:dyDescent="0.25">
      <c r="A1184" s="2">
        <v>46064</v>
      </c>
      <c r="B1184">
        <v>1</v>
      </c>
      <c r="C1184" t="s">
        <v>111</v>
      </c>
      <c r="D1184" t="s">
        <v>31</v>
      </c>
      <c r="E1184" t="s">
        <v>37</v>
      </c>
      <c r="F1184" t="s">
        <v>37</v>
      </c>
      <c r="G1184" t="s">
        <v>33</v>
      </c>
      <c r="H1184" t="s">
        <v>34</v>
      </c>
      <c r="I1184" t="s">
        <v>34</v>
      </c>
      <c r="J1184" t="s">
        <v>111</v>
      </c>
      <c r="K1184" t="s">
        <v>111</v>
      </c>
      <c r="L1184" t="s">
        <v>111</v>
      </c>
      <c r="M1184" s="2">
        <v>46508</v>
      </c>
      <c r="N1184" s="2">
        <v>46508</v>
      </c>
      <c r="O1184" s="2">
        <v>46508</v>
      </c>
      <c r="P1184" s="5">
        <v>196.04995067980096</v>
      </c>
      <c r="Q1184" s="5">
        <v>5.8814985203939676</v>
      </c>
      <c r="R1184" s="5">
        <v>0</v>
      </c>
      <c r="S1184" s="5">
        <v>192.15301573532878</v>
      </c>
      <c r="T1184" s="5">
        <v>5.7645904720598029</v>
      </c>
      <c r="U1184" t="s">
        <v>111</v>
      </c>
      <c r="V1184">
        <v>1</v>
      </c>
      <c r="W1184" t="s">
        <v>44</v>
      </c>
      <c r="X1184" t="s">
        <v>111</v>
      </c>
      <c r="Y1184" t="s">
        <v>44</v>
      </c>
      <c r="Z1184" t="s">
        <v>45</v>
      </c>
      <c r="AA1184">
        <v>1</v>
      </c>
      <c r="AB1184" t="s">
        <v>111</v>
      </c>
      <c r="AC1184" t="s">
        <v>111</v>
      </c>
      <c r="AD1184" t="s">
        <v>111</v>
      </c>
      <c r="AE1184" t="s">
        <v>113</v>
      </c>
    </row>
    <row r="1185" spans="1:31" x14ac:dyDescent="0.25">
      <c r="A1185" s="2">
        <v>46064</v>
      </c>
      <c r="B1185">
        <v>1</v>
      </c>
      <c r="C1185" t="s">
        <v>111</v>
      </c>
      <c r="D1185" t="s">
        <v>31</v>
      </c>
      <c r="E1185" t="s">
        <v>37</v>
      </c>
      <c r="F1185" t="s">
        <v>37</v>
      </c>
      <c r="G1185" t="s">
        <v>33</v>
      </c>
      <c r="H1185" t="s">
        <v>34</v>
      </c>
      <c r="I1185" t="s">
        <v>34</v>
      </c>
      <c r="J1185" t="s">
        <v>111</v>
      </c>
      <c r="K1185" t="s">
        <v>111</v>
      </c>
      <c r="L1185" t="s">
        <v>111</v>
      </c>
      <c r="M1185" s="2">
        <v>46508</v>
      </c>
      <c r="N1185" s="2">
        <v>46508</v>
      </c>
      <c r="O1185" s="2">
        <v>46508</v>
      </c>
      <c r="P1185" s="5">
        <v>197.50406723601404</v>
      </c>
      <c r="Q1185" s="5">
        <v>4.4273819641808938</v>
      </c>
      <c r="R1185" s="5">
        <v>0</v>
      </c>
      <c r="S1185" s="5">
        <v>192.22343438683197</v>
      </c>
      <c r="T1185" s="5">
        <v>4.3090078012428119</v>
      </c>
      <c r="U1185" t="s">
        <v>111</v>
      </c>
      <c r="V1185">
        <v>1</v>
      </c>
      <c r="W1185" t="s">
        <v>44</v>
      </c>
      <c r="X1185" t="s">
        <v>111</v>
      </c>
      <c r="Y1185" t="s">
        <v>44</v>
      </c>
      <c r="Z1185" t="s">
        <v>45</v>
      </c>
      <c r="AA1185">
        <v>1</v>
      </c>
      <c r="AB1185" t="s">
        <v>111</v>
      </c>
      <c r="AC1185" t="s">
        <v>111</v>
      </c>
      <c r="AD1185" t="s">
        <v>111</v>
      </c>
      <c r="AE1185" t="s">
        <v>113</v>
      </c>
    </row>
    <row r="1186" spans="1:31" x14ac:dyDescent="0.25">
      <c r="A1186" s="2">
        <v>46064</v>
      </c>
      <c r="B1186">
        <v>1</v>
      </c>
      <c r="C1186" t="s">
        <v>111</v>
      </c>
      <c r="D1186" t="s">
        <v>31</v>
      </c>
      <c r="E1186" t="s">
        <v>37</v>
      </c>
      <c r="F1186" t="s">
        <v>37</v>
      </c>
      <c r="G1186" t="s">
        <v>33</v>
      </c>
      <c r="H1186" t="s">
        <v>34</v>
      </c>
      <c r="I1186" t="s">
        <v>34</v>
      </c>
      <c r="J1186" t="s">
        <v>111</v>
      </c>
      <c r="K1186" t="s">
        <v>111</v>
      </c>
      <c r="L1186" t="s">
        <v>111</v>
      </c>
      <c r="M1186" s="2">
        <v>46508</v>
      </c>
      <c r="N1186" s="2">
        <v>46508</v>
      </c>
      <c r="O1186" s="2">
        <v>46508</v>
      </c>
      <c r="P1186" s="5">
        <v>198.96896907909772</v>
      </c>
      <c r="Q1186" s="5">
        <v>2.9624801210971978</v>
      </c>
      <c r="R1186" s="5">
        <v>0</v>
      </c>
      <c r="S1186" s="5">
        <v>192.33792313224001</v>
      </c>
      <c r="T1186" s="5">
        <v>2.8637494401745927</v>
      </c>
      <c r="U1186" t="s">
        <v>111</v>
      </c>
      <c r="V1186">
        <v>1</v>
      </c>
      <c r="W1186" t="s">
        <v>44</v>
      </c>
      <c r="X1186" t="s">
        <v>111</v>
      </c>
      <c r="Y1186" t="s">
        <v>44</v>
      </c>
      <c r="Z1186" t="s">
        <v>45</v>
      </c>
      <c r="AA1186">
        <v>1</v>
      </c>
      <c r="AB1186" t="s">
        <v>111</v>
      </c>
      <c r="AC1186" t="s">
        <v>111</v>
      </c>
      <c r="AD1186" t="s">
        <v>111</v>
      </c>
      <c r="AE1186" t="s">
        <v>113</v>
      </c>
    </row>
    <row r="1187" spans="1:31" x14ac:dyDescent="0.25">
      <c r="A1187" s="2">
        <v>46064</v>
      </c>
      <c r="B1187">
        <v>1</v>
      </c>
      <c r="C1187" t="s">
        <v>111</v>
      </c>
      <c r="D1187" t="s">
        <v>31</v>
      </c>
      <c r="E1187" t="s">
        <v>37</v>
      </c>
      <c r="F1187" t="s">
        <v>37</v>
      </c>
      <c r="G1187" t="s">
        <v>33</v>
      </c>
      <c r="H1187" t="s">
        <v>34</v>
      </c>
      <c r="I1187" t="s">
        <v>34</v>
      </c>
      <c r="J1187" t="s">
        <v>111</v>
      </c>
      <c r="K1187" t="s">
        <v>111</v>
      </c>
      <c r="L1187" t="s">
        <v>111</v>
      </c>
      <c r="M1187" s="2">
        <v>46508</v>
      </c>
      <c r="N1187" s="2">
        <v>46508</v>
      </c>
      <c r="O1187" s="2">
        <v>46508</v>
      </c>
      <c r="P1187" s="5">
        <v>200.44473620429889</v>
      </c>
      <c r="Q1187" s="5">
        <v>1.4867129958960168</v>
      </c>
      <c r="R1187" s="5">
        <v>0</v>
      </c>
      <c r="S1187" s="5">
        <v>192.40840954708014</v>
      </c>
      <c r="T1187" s="5">
        <v>1.4271069842501172</v>
      </c>
      <c r="U1187" t="s">
        <v>111</v>
      </c>
      <c r="V1187">
        <v>1</v>
      </c>
      <c r="W1187" t="s">
        <v>44</v>
      </c>
      <c r="X1187" t="s">
        <v>111</v>
      </c>
      <c r="Y1187" t="s">
        <v>44</v>
      </c>
      <c r="Z1187" t="s">
        <v>45</v>
      </c>
      <c r="AA1187">
        <v>1</v>
      </c>
      <c r="AB1187" t="s">
        <v>111</v>
      </c>
      <c r="AC1187" t="s">
        <v>111</v>
      </c>
      <c r="AD1187" t="s">
        <v>111</v>
      </c>
      <c r="AE1187" t="s">
        <v>113</v>
      </c>
    </row>
    <row r="1188" spans="1:31" x14ac:dyDescent="0.25">
      <c r="A1188" s="2">
        <v>46064</v>
      </c>
      <c r="B1188">
        <v>1</v>
      </c>
      <c r="C1188" t="s">
        <v>111</v>
      </c>
      <c r="D1188" t="s">
        <v>31</v>
      </c>
      <c r="E1188" t="s">
        <v>37</v>
      </c>
      <c r="F1188" t="s">
        <v>37</v>
      </c>
      <c r="G1188" t="s">
        <v>33</v>
      </c>
      <c r="H1188" t="s">
        <v>34</v>
      </c>
      <c r="I1188" t="s">
        <v>34</v>
      </c>
      <c r="J1188" t="s">
        <v>111</v>
      </c>
      <c r="K1188" t="s">
        <v>111</v>
      </c>
      <c r="L1188" t="s">
        <v>111</v>
      </c>
      <c r="M1188" s="2">
        <v>46692</v>
      </c>
      <c r="N1188" s="2">
        <v>46692</v>
      </c>
      <c r="O1188" s="2">
        <v>46692</v>
      </c>
      <c r="P1188" s="5">
        <v>386.80503739842021</v>
      </c>
      <c r="Q1188" s="5">
        <v>20.53515533014032</v>
      </c>
      <c r="R1188" s="5">
        <v>0</v>
      </c>
      <c r="S1188" s="5">
        <v>384.47362046343778</v>
      </c>
      <c r="T1188" s="5">
        <v>20.411382358564797</v>
      </c>
      <c r="U1188" t="s">
        <v>111</v>
      </c>
      <c r="V1188">
        <v>1</v>
      </c>
      <c r="W1188" t="s">
        <v>44</v>
      </c>
      <c r="X1188" t="s">
        <v>111</v>
      </c>
      <c r="Y1188" t="s">
        <v>44</v>
      </c>
      <c r="Z1188" t="s">
        <v>45</v>
      </c>
      <c r="AA1188">
        <v>1</v>
      </c>
      <c r="AB1188" t="s">
        <v>111</v>
      </c>
      <c r="AC1188" t="s">
        <v>111</v>
      </c>
      <c r="AD1188" t="s">
        <v>111</v>
      </c>
      <c r="AE1188" t="s">
        <v>113</v>
      </c>
    </row>
    <row r="1189" spans="1:31" x14ac:dyDescent="0.25">
      <c r="A1189" s="2">
        <v>46064</v>
      </c>
      <c r="B1189">
        <v>1</v>
      </c>
      <c r="C1189" t="s">
        <v>111</v>
      </c>
      <c r="D1189" t="s">
        <v>31</v>
      </c>
      <c r="E1189" t="s">
        <v>37</v>
      </c>
      <c r="F1189" t="s">
        <v>37</v>
      </c>
      <c r="G1189" t="s">
        <v>33</v>
      </c>
      <c r="H1189" t="s">
        <v>34</v>
      </c>
      <c r="I1189" t="s">
        <v>34</v>
      </c>
      <c r="J1189" t="s">
        <v>111</v>
      </c>
      <c r="K1189" t="s">
        <v>111</v>
      </c>
      <c r="L1189" t="s">
        <v>111</v>
      </c>
      <c r="M1189" s="2">
        <v>46692</v>
      </c>
      <c r="N1189" s="2">
        <v>46692</v>
      </c>
      <c r="O1189" s="2">
        <v>46692</v>
      </c>
      <c r="P1189" s="5">
        <v>389.67399812479294</v>
      </c>
      <c r="Q1189" s="5">
        <v>17.66619460376759</v>
      </c>
      <c r="R1189" s="5">
        <v>0</v>
      </c>
      <c r="S1189" s="5">
        <v>384.60791986718516</v>
      </c>
      <c r="T1189" s="5">
        <v>17.436519735011903</v>
      </c>
      <c r="U1189" t="s">
        <v>111</v>
      </c>
      <c r="V1189">
        <v>1</v>
      </c>
      <c r="W1189" t="s">
        <v>44</v>
      </c>
      <c r="X1189" t="s">
        <v>111</v>
      </c>
      <c r="Y1189" t="s">
        <v>44</v>
      </c>
      <c r="Z1189" t="s">
        <v>45</v>
      </c>
      <c r="AA1189">
        <v>1</v>
      </c>
      <c r="AB1189" t="s">
        <v>111</v>
      </c>
      <c r="AC1189" t="s">
        <v>111</v>
      </c>
      <c r="AD1189" t="s">
        <v>111</v>
      </c>
      <c r="AE1189" t="s">
        <v>113</v>
      </c>
    </row>
    <row r="1190" spans="1:31" x14ac:dyDescent="0.25">
      <c r="A1190" s="2">
        <v>46064</v>
      </c>
      <c r="B1190">
        <v>1</v>
      </c>
      <c r="C1190" t="s">
        <v>111</v>
      </c>
      <c r="D1190" t="s">
        <v>31</v>
      </c>
      <c r="E1190" t="s">
        <v>37</v>
      </c>
      <c r="F1190" t="s">
        <v>37</v>
      </c>
      <c r="G1190" t="s">
        <v>33</v>
      </c>
      <c r="H1190" t="s">
        <v>34</v>
      </c>
      <c r="I1190" t="s">
        <v>34</v>
      </c>
      <c r="J1190" t="s">
        <v>111</v>
      </c>
      <c r="K1190" t="s">
        <v>111</v>
      </c>
      <c r="L1190" t="s">
        <v>111</v>
      </c>
      <c r="M1190" s="2">
        <v>46692</v>
      </c>
      <c r="N1190" s="2">
        <v>46692</v>
      </c>
      <c r="O1190" s="2">
        <v>46692</v>
      </c>
      <c r="P1190" s="5">
        <v>392.56423813880065</v>
      </c>
      <c r="Q1190" s="5">
        <v>14.775954589759854</v>
      </c>
      <c r="R1190" s="5">
        <v>0</v>
      </c>
      <c r="S1190" s="5">
        <v>384.74226618268108</v>
      </c>
      <c r="T1190" s="5">
        <v>14.481538819811059</v>
      </c>
      <c r="U1190" t="s">
        <v>111</v>
      </c>
      <c r="V1190">
        <v>1</v>
      </c>
      <c r="W1190" t="s">
        <v>44</v>
      </c>
      <c r="X1190" t="s">
        <v>111</v>
      </c>
      <c r="Y1190" t="s">
        <v>44</v>
      </c>
      <c r="Z1190" t="s">
        <v>45</v>
      </c>
      <c r="AA1190">
        <v>1</v>
      </c>
      <c r="AB1190" t="s">
        <v>111</v>
      </c>
      <c r="AC1190" t="s">
        <v>111</v>
      </c>
      <c r="AD1190" t="s">
        <v>111</v>
      </c>
      <c r="AE1190" t="s">
        <v>113</v>
      </c>
    </row>
    <row r="1191" spans="1:31" x14ac:dyDescent="0.25">
      <c r="A1191" s="2">
        <v>46064</v>
      </c>
      <c r="B1191">
        <v>1</v>
      </c>
      <c r="C1191" t="s">
        <v>111</v>
      </c>
      <c r="D1191" t="s">
        <v>31</v>
      </c>
      <c r="E1191" t="s">
        <v>37</v>
      </c>
      <c r="F1191" t="s">
        <v>37</v>
      </c>
      <c r="G1191" t="s">
        <v>33</v>
      </c>
      <c r="H1191" t="s">
        <v>34</v>
      </c>
      <c r="I1191" t="s">
        <v>34</v>
      </c>
      <c r="J1191" t="s">
        <v>111</v>
      </c>
      <c r="K1191" t="s">
        <v>111</v>
      </c>
      <c r="L1191" t="s">
        <v>111</v>
      </c>
      <c r="M1191" s="2">
        <v>46692</v>
      </c>
      <c r="N1191" s="2">
        <v>46692</v>
      </c>
      <c r="O1191" s="2">
        <v>46692</v>
      </c>
      <c r="P1191" s="5">
        <v>395.47591527044716</v>
      </c>
      <c r="Q1191" s="5">
        <v>11.864277458113348</v>
      </c>
      <c r="R1191" s="5">
        <v>0</v>
      </c>
      <c r="S1191" s="5">
        <v>384.87665942631236</v>
      </c>
      <c r="T1191" s="5">
        <v>11.546299782789305</v>
      </c>
      <c r="U1191" t="s">
        <v>111</v>
      </c>
      <c r="V1191">
        <v>1</v>
      </c>
      <c r="W1191" t="s">
        <v>44</v>
      </c>
      <c r="X1191" t="s">
        <v>111</v>
      </c>
      <c r="Y1191" t="s">
        <v>44</v>
      </c>
      <c r="Z1191" t="s">
        <v>45</v>
      </c>
      <c r="AA1191">
        <v>1</v>
      </c>
      <c r="AB1191" t="s">
        <v>111</v>
      </c>
      <c r="AC1191" t="s">
        <v>111</v>
      </c>
      <c r="AD1191" t="s">
        <v>111</v>
      </c>
      <c r="AE1191" t="s">
        <v>113</v>
      </c>
    </row>
    <row r="1192" spans="1:31" x14ac:dyDescent="0.25">
      <c r="A1192" s="2">
        <v>46064</v>
      </c>
      <c r="B1192">
        <v>1</v>
      </c>
      <c r="C1192" t="s">
        <v>111</v>
      </c>
      <c r="D1192" t="s">
        <v>31</v>
      </c>
      <c r="E1192" t="s">
        <v>37</v>
      </c>
      <c r="F1192" t="s">
        <v>37</v>
      </c>
      <c r="G1192" t="s">
        <v>33</v>
      </c>
      <c r="H1192" t="s">
        <v>34</v>
      </c>
      <c r="I1192" t="s">
        <v>34</v>
      </c>
      <c r="J1192" t="s">
        <v>111</v>
      </c>
      <c r="K1192" t="s">
        <v>111</v>
      </c>
      <c r="L1192" t="s">
        <v>111</v>
      </c>
      <c r="M1192" s="2">
        <v>46692</v>
      </c>
      <c r="N1192" s="2">
        <v>46692</v>
      </c>
      <c r="O1192" s="2">
        <v>46692</v>
      </c>
      <c r="P1192" s="5">
        <v>398.40918852037265</v>
      </c>
      <c r="Q1192" s="5">
        <v>8.9310042081878365</v>
      </c>
      <c r="R1192" s="5">
        <v>0</v>
      </c>
      <c r="S1192" s="5">
        <v>385.09950062270207</v>
      </c>
      <c r="T1192" s="5">
        <v>8.6326454302057751</v>
      </c>
      <c r="U1192" t="s">
        <v>111</v>
      </c>
      <c r="V1192">
        <v>1</v>
      </c>
      <c r="W1192" t="s">
        <v>44</v>
      </c>
      <c r="X1192" t="s">
        <v>111</v>
      </c>
      <c r="Y1192" t="s">
        <v>44</v>
      </c>
      <c r="Z1192" t="s">
        <v>45</v>
      </c>
      <c r="AA1192">
        <v>1</v>
      </c>
      <c r="AB1192" t="s">
        <v>111</v>
      </c>
      <c r="AC1192" t="s">
        <v>111</v>
      </c>
      <c r="AD1192" t="s">
        <v>111</v>
      </c>
      <c r="AE1192" t="s">
        <v>113</v>
      </c>
    </row>
    <row r="1193" spans="1:31" x14ac:dyDescent="0.25">
      <c r="A1193" s="2">
        <v>46064</v>
      </c>
      <c r="B1193">
        <v>1</v>
      </c>
      <c r="C1193" t="s">
        <v>111</v>
      </c>
      <c r="D1193" t="s">
        <v>31</v>
      </c>
      <c r="E1193" t="s">
        <v>37</v>
      </c>
      <c r="F1193" t="s">
        <v>37</v>
      </c>
      <c r="G1193" t="s">
        <v>33</v>
      </c>
      <c r="H1193" t="s">
        <v>34</v>
      </c>
      <c r="I1193" t="s">
        <v>34</v>
      </c>
      <c r="J1193" t="s">
        <v>111</v>
      </c>
      <c r="K1193" t="s">
        <v>111</v>
      </c>
      <c r="L1193" t="s">
        <v>111</v>
      </c>
      <c r="M1193" s="2">
        <v>46692</v>
      </c>
      <c r="N1193" s="2">
        <v>46692</v>
      </c>
      <c r="O1193" s="2">
        <v>46692</v>
      </c>
      <c r="P1193" s="5">
        <v>401.36421806853656</v>
      </c>
      <c r="Q1193" s="5">
        <v>5.9759746600239234</v>
      </c>
      <c r="R1193" s="5">
        <v>0</v>
      </c>
      <c r="S1193" s="5">
        <v>385.23401865089522</v>
      </c>
      <c r="T1193" s="5">
        <v>5.7358095963697009</v>
      </c>
      <c r="U1193" t="s">
        <v>111</v>
      </c>
      <c r="V1193">
        <v>1</v>
      </c>
      <c r="W1193" t="s">
        <v>44</v>
      </c>
      <c r="X1193" t="s">
        <v>111</v>
      </c>
      <c r="Y1193" t="s">
        <v>44</v>
      </c>
      <c r="Z1193" t="s">
        <v>45</v>
      </c>
      <c r="AA1193">
        <v>1</v>
      </c>
      <c r="AB1193" t="s">
        <v>111</v>
      </c>
      <c r="AC1193" t="s">
        <v>111</v>
      </c>
      <c r="AD1193" t="s">
        <v>111</v>
      </c>
      <c r="AE1193" t="s">
        <v>113</v>
      </c>
    </row>
    <row r="1194" spans="1:31" x14ac:dyDescent="0.25">
      <c r="A1194" s="2">
        <v>46064</v>
      </c>
      <c r="B1194">
        <v>1</v>
      </c>
      <c r="C1194" t="s">
        <v>111</v>
      </c>
      <c r="D1194" t="s">
        <v>31</v>
      </c>
      <c r="E1194" t="s">
        <v>37</v>
      </c>
      <c r="F1194" t="s">
        <v>37</v>
      </c>
      <c r="G1194" t="s">
        <v>33</v>
      </c>
      <c r="H1194" t="s">
        <v>34</v>
      </c>
      <c r="I1194" t="s">
        <v>34</v>
      </c>
      <c r="J1194" t="s">
        <v>111</v>
      </c>
      <c r="K1194" t="s">
        <v>111</v>
      </c>
      <c r="L1194" t="s">
        <v>111</v>
      </c>
      <c r="M1194" s="2">
        <v>46692</v>
      </c>
      <c r="N1194" s="2">
        <v>46692</v>
      </c>
      <c r="O1194" s="2">
        <v>46692</v>
      </c>
      <c r="P1194" s="5">
        <v>404.34116528296454</v>
      </c>
      <c r="Q1194" s="5">
        <v>2.9990274455959569</v>
      </c>
      <c r="R1194" s="5">
        <v>0</v>
      </c>
      <c r="S1194" s="5">
        <v>385.36858366720418</v>
      </c>
      <c r="T1194" s="5">
        <v>2.8583064459429641</v>
      </c>
      <c r="U1194" t="s">
        <v>111</v>
      </c>
      <c r="V1194">
        <v>1</v>
      </c>
      <c r="W1194" t="s">
        <v>44</v>
      </c>
      <c r="X1194" t="s">
        <v>111</v>
      </c>
      <c r="Y1194" t="s">
        <v>44</v>
      </c>
      <c r="Z1194" t="s">
        <v>45</v>
      </c>
      <c r="AA1194">
        <v>1</v>
      </c>
      <c r="AB1194" t="s">
        <v>111</v>
      </c>
      <c r="AC1194" t="s">
        <v>111</v>
      </c>
      <c r="AD1194" t="s">
        <v>111</v>
      </c>
      <c r="AE1194" t="s">
        <v>113</v>
      </c>
    </row>
    <row r="1195" spans="1:31" x14ac:dyDescent="0.25">
      <c r="A1195" s="2">
        <v>46064</v>
      </c>
      <c r="B1195">
        <v>1</v>
      </c>
      <c r="C1195" t="s">
        <v>111</v>
      </c>
      <c r="D1195" t="s">
        <v>31</v>
      </c>
      <c r="E1195" t="s">
        <v>37</v>
      </c>
      <c r="F1195" t="s">
        <v>37</v>
      </c>
      <c r="G1195" t="s">
        <v>33</v>
      </c>
      <c r="H1195" t="s">
        <v>34</v>
      </c>
      <c r="I1195" t="s">
        <v>34</v>
      </c>
      <c r="J1195" t="s">
        <v>111</v>
      </c>
      <c r="K1195" t="s">
        <v>111</v>
      </c>
      <c r="L1195" t="s">
        <v>111</v>
      </c>
      <c r="M1195" s="2">
        <v>47788</v>
      </c>
      <c r="N1195" s="2">
        <v>47788</v>
      </c>
      <c r="O1195" s="2">
        <v>47788</v>
      </c>
      <c r="P1195" s="5">
        <v>17.403799151666544</v>
      </c>
      <c r="Q1195" s="5">
        <v>2.9020235515577313</v>
      </c>
      <c r="R1195" s="5">
        <v>0</v>
      </c>
      <c r="S1195" s="5">
        <v>17.300462411068747</v>
      </c>
      <c r="T1195" s="5">
        <v>2.8847925060634316</v>
      </c>
      <c r="U1195" t="s">
        <v>111</v>
      </c>
      <c r="V1195">
        <v>1</v>
      </c>
      <c r="W1195" t="s">
        <v>44</v>
      </c>
      <c r="X1195" t="s">
        <v>111</v>
      </c>
      <c r="Y1195" t="s">
        <v>44</v>
      </c>
      <c r="Z1195" t="s">
        <v>45</v>
      </c>
      <c r="AA1195">
        <v>1</v>
      </c>
      <c r="AB1195" t="s">
        <v>111</v>
      </c>
      <c r="AC1195" t="s">
        <v>111</v>
      </c>
      <c r="AD1195" t="s">
        <v>111</v>
      </c>
      <c r="AE1195" t="s">
        <v>113</v>
      </c>
    </row>
    <row r="1196" spans="1:31" x14ac:dyDescent="0.25">
      <c r="A1196" s="2">
        <v>46064</v>
      </c>
      <c r="B1196">
        <v>1</v>
      </c>
      <c r="C1196" t="s">
        <v>111</v>
      </c>
      <c r="D1196" t="s">
        <v>31</v>
      </c>
      <c r="E1196" t="s">
        <v>37</v>
      </c>
      <c r="F1196" t="s">
        <v>37</v>
      </c>
      <c r="G1196" t="s">
        <v>33</v>
      </c>
      <c r="H1196" t="s">
        <v>34</v>
      </c>
      <c r="I1196" t="s">
        <v>34</v>
      </c>
      <c r="J1196" t="s">
        <v>111</v>
      </c>
      <c r="K1196" t="s">
        <v>111</v>
      </c>
      <c r="L1196" t="s">
        <v>111</v>
      </c>
      <c r="M1196" s="2">
        <v>47788</v>
      </c>
      <c r="N1196" s="2">
        <v>47788</v>
      </c>
      <c r="O1196" s="2">
        <v>47788</v>
      </c>
      <c r="P1196" s="5">
        <v>17.545637122035647</v>
      </c>
      <c r="Q1196" s="5">
        <v>2.7601855811886282</v>
      </c>
      <c r="R1196" s="5">
        <v>0</v>
      </c>
      <c r="S1196" s="5">
        <v>17.320915300287322</v>
      </c>
      <c r="T1196" s="5">
        <v>2.7248335487800039</v>
      </c>
      <c r="U1196" t="s">
        <v>111</v>
      </c>
      <c r="V1196">
        <v>1</v>
      </c>
      <c r="W1196" t="s">
        <v>44</v>
      </c>
      <c r="X1196" t="s">
        <v>111</v>
      </c>
      <c r="Y1196" t="s">
        <v>44</v>
      </c>
      <c r="Z1196" t="s">
        <v>45</v>
      </c>
      <c r="AA1196">
        <v>1</v>
      </c>
      <c r="AB1196" t="s">
        <v>111</v>
      </c>
      <c r="AC1196" t="s">
        <v>111</v>
      </c>
      <c r="AD1196" t="s">
        <v>111</v>
      </c>
      <c r="AE1196" t="s">
        <v>113</v>
      </c>
    </row>
    <row r="1197" spans="1:31" x14ac:dyDescent="0.25">
      <c r="A1197" s="2">
        <v>46064</v>
      </c>
      <c r="B1197">
        <v>1</v>
      </c>
      <c r="C1197" t="s">
        <v>111</v>
      </c>
      <c r="D1197" t="s">
        <v>31</v>
      </c>
      <c r="E1197" t="s">
        <v>37</v>
      </c>
      <c r="F1197" t="s">
        <v>37</v>
      </c>
      <c r="G1197" t="s">
        <v>33</v>
      </c>
      <c r="H1197" t="s">
        <v>34</v>
      </c>
      <c r="I1197" t="s">
        <v>34</v>
      </c>
      <c r="J1197" t="s">
        <v>111</v>
      </c>
      <c r="K1197" t="s">
        <v>111</v>
      </c>
      <c r="L1197" t="s">
        <v>111</v>
      </c>
      <c r="M1197" s="2">
        <v>47788</v>
      </c>
      <c r="N1197" s="2">
        <v>47788</v>
      </c>
      <c r="O1197" s="2">
        <v>47788</v>
      </c>
      <c r="P1197" s="5">
        <v>17.68863104747313</v>
      </c>
      <c r="Q1197" s="5">
        <v>2.6171916557511459</v>
      </c>
      <c r="R1197" s="5">
        <v>0</v>
      </c>
      <c r="S1197" s="5">
        <v>17.341392369245579</v>
      </c>
      <c r="T1197" s="5">
        <v>2.5658145780806256</v>
      </c>
      <c r="U1197" t="s">
        <v>111</v>
      </c>
      <c r="V1197">
        <v>1</v>
      </c>
      <c r="W1197" t="s">
        <v>44</v>
      </c>
      <c r="X1197" t="s">
        <v>111</v>
      </c>
      <c r="Y1197" t="s">
        <v>44</v>
      </c>
      <c r="Z1197" t="s">
        <v>45</v>
      </c>
      <c r="AA1197">
        <v>1</v>
      </c>
      <c r="AB1197" t="s">
        <v>111</v>
      </c>
      <c r="AC1197" t="s">
        <v>111</v>
      </c>
      <c r="AD1197" t="s">
        <v>111</v>
      </c>
      <c r="AE1197" t="s">
        <v>113</v>
      </c>
    </row>
    <row r="1198" spans="1:31" x14ac:dyDescent="0.25">
      <c r="A1198" s="2">
        <v>46064</v>
      </c>
      <c r="B1198">
        <v>1</v>
      </c>
      <c r="C1198" t="s">
        <v>111</v>
      </c>
      <c r="D1198" t="s">
        <v>31</v>
      </c>
      <c r="E1198" t="s">
        <v>37</v>
      </c>
      <c r="F1198" t="s">
        <v>37</v>
      </c>
      <c r="G1198" t="s">
        <v>33</v>
      </c>
      <c r="H1198" t="s">
        <v>34</v>
      </c>
      <c r="I1198" t="s">
        <v>34</v>
      </c>
      <c r="J1198" t="s">
        <v>111</v>
      </c>
      <c r="K1198" t="s">
        <v>111</v>
      </c>
      <c r="L1198" t="s">
        <v>111</v>
      </c>
      <c r="M1198" s="2">
        <v>47788</v>
      </c>
      <c r="N1198" s="2">
        <v>47788</v>
      </c>
      <c r="O1198" s="2">
        <v>47788</v>
      </c>
      <c r="P1198" s="5">
        <v>17.832790348814022</v>
      </c>
      <c r="Q1198" s="5">
        <v>2.4730323544102522</v>
      </c>
      <c r="R1198" s="5">
        <v>0</v>
      </c>
      <c r="S1198" s="5">
        <v>17.361893646529193</v>
      </c>
      <c r="T1198" s="5">
        <v>2.407728901750477</v>
      </c>
      <c r="U1198" t="s">
        <v>111</v>
      </c>
      <c r="V1198">
        <v>1</v>
      </c>
      <c r="W1198" t="s">
        <v>44</v>
      </c>
      <c r="X1198" t="s">
        <v>111</v>
      </c>
      <c r="Y1198" t="s">
        <v>44</v>
      </c>
      <c r="Z1198" t="s">
        <v>45</v>
      </c>
      <c r="AA1198">
        <v>1</v>
      </c>
      <c r="AB1198" t="s">
        <v>111</v>
      </c>
      <c r="AC1198" t="s">
        <v>111</v>
      </c>
      <c r="AD1198" t="s">
        <v>111</v>
      </c>
      <c r="AE1198" t="s">
        <v>113</v>
      </c>
    </row>
    <row r="1199" spans="1:31" x14ac:dyDescent="0.25">
      <c r="A1199" s="2">
        <v>46064</v>
      </c>
      <c r="B1199">
        <v>1</v>
      </c>
      <c r="C1199" t="s">
        <v>111</v>
      </c>
      <c r="D1199" t="s">
        <v>31</v>
      </c>
      <c r="E1199" t="s">
        <v>37</v>
      </c>
      <c r="F1199" t="s">
        <v>37</v>
      </c>
      <c r="G1199" t="s">
        <v>33</v>
      </c>
      <c r="H1199" t="s">
        <v>34</v>
      </c>
      <c r="I1199" t="s">
        <v>34</v>
      </c>
      <c r="J1199" t="s">
        <v>111</v>
      </c>
      <c r="K1199" t="s">
        <v>111</v>
      </c>
      <c r="L1199" t="s">
        <v>111</v>
      </c>
      <c r="M1199" s="2">
        <v>47788</v>
      </c>
      <c r="N1199" s="2">
        <v>47788</v>
      </c>
      <c r="O1199" s="2">
        <v>47788</v>
      </c>
      <c r="P1199" s="5">
        <v>17.978124523671546</v>
      </c>
      <c r="Q1199" s="5">
        <v>2.3276981795527298</v>
      </c>
      <c r="R1199" s="5">
        <v>0</v>
      </c>
      <c r="S1199" s="5">
        <v>17.386350646644576</v>
      </c>
      <c r="T1199" s="5">
        <v>2.2510788984676067</v>
      </c>
      <c r="U1199" t="s">
        <v>111</v>
      </c>
      <c r="V1199">
        <v>1</v>
      </c>
      <c r="W1199" t="s">
        <v>44</v>
      </c>
      <c r="X1199" t="s">
        <v>111</v>
      </c>
      <c r="Y1199" t="s">
        <v>44</v>
      </c>
      <c r="Z1199" t="s">
        <v>45</v>
      </c>
      <c r="AA1199">
        <v>1</v>
      </c>
      <c r="AB1199" t="s">
        <v>111</v>
      </c>
      <c r="AC1199" t="s">
        <v>111</v>
      </c>
      <c r="AD1199" t="s">
        <v>111</v>
      </c>
      <c r="AE1199" t="s">
        <v>113</v>
      </c>
    </row>
    <row r="1200" spans="1:31" x14ac:dyDescent="0.25">
      <c r="A1200" s="2">
        <v>46064</v>
      </c>
      <c r="B1200">
        <v>1</v>
      </c>
      <c r="C1200" t="s">
        <v>111</v>
      </c>
      <c r="D1200" t="s">
        <v>31</v>
      </c>
      <c r="E1200" t="s">
        <v>37</v>
      </c>
      <c r="F1200" t="s">
        <v>37</v>
      </c>
      <c r="G1200" t="s">
        <v>33</v>
      </c>
      <c r="H1200" t="s">
        <v>34</v>
      </c>
      <c r="I1200" t="s">
        <v>34</v>
      </c>
      <c r="J1200" t="s">
        <v>111</v>
      </c>
      <c r="K1200" t="s">
        <v>111</v>
      </c>
      <c r="L1200" t="s">
        <v>111</v>
      </c>
      <c r="M1200" s="2">
        <v>47788</v>
      </c>
      <c r="N1200" s="2">
        <v>47788</v>
      </c>
      <c r="O1200" s="2">
        <v>47788</v>
      </c>
      <c r="P1200" s="5">
        <v>18.12464314706283</v>
      </c>
      <c r="Q1200" s="5">
        <v>2.181179556161446</v>
      </c>
      <c r="R1200" s="5">
        <v>0</v>
      </c>
      <c r="S1200" s="5">
        <v>17.406905074338002</v>
      </c>
      <c r="T1200" s="5">
        <v>2.0948045804886251</v>
      </c>
      <c r="U1200" t="s">
        <v>111</v>
      </c>
      <c r="V1200">
        <v>1</v>
      </c>
      <c r="W1200" t="s">
        <v>44</v>
      </c>
      <c r="X1200" t="s">
        <v>111</v>
      </c>
      <c r="Y1200" t="s">
        <v>44</v>
      </c>
      <c r="Z1200" t="s">
        <v>45</v>
      </c>
      <c r="AA1200">
        <v>1</v>
      </c>
      <c r="AB1200" t="s">
        <v>111</v>
      </c>
      <c r="AC1200" t="s">
        <v>111</v>
      </c>
      <c r="AD1200" t="s">
        <v>111</v>
      </c>
      <c r="AE1200" t="s">
        <v>113</v>
      </c>
    </row>
    <row r="1201" spans="1:31" x14ac:dyDescent="0.25">
      <c r="A1201" s="2">
        <v>46064</v>
      </c>
      <c r="B1201">
        <v>1</v>
      </c>
      <c r="C1201" t="s">
        <v>111</v>
      </c>
      <c r="D1201" t="s">
        <v>31</v>
      </c>
      <c r="E1201" t="s">
        <v>37</v>
      </c>
      <c r="F1201" t="s">
        <v>37</v>
      </c>
      <c r="G1201" t="s">
        <v>33</v>
      </c>
      <c r="H1201" t="s">
        <v>34</v>
      </c>
      <c r="I1201" t="s">
        <v>34</v>
      </c>
      <c r="J1201" t="s">
        <v>111</v>
      </c>
      <c r="K1201" t="s">
        <v>111</v>
      </c>
      <c r="L1201" t="s">
        <v>111</v>
      </c>
      <c r="M1201" s="2">
        <v>47788</v>
      </c>
      <c r="N1201" s="2">
        <v>47788</v>
      </c>
      <c r="O1201" s="2">
        <v>47788</v>
      </c>
      <c r="P1201" s="5">
        <v>18.27235587203975</v>
      </c>
      <c r="Q1201" s="5">
        <v>2.0334668311845263</v>
      </c>
      <c r="R1201" s="5">
        <v>0</v>
      </c>
      <c r="S1201" s="5">
        <v>17.427483801811551</v>
      </c>
      <c r="T1201" s="5">
        <v>1.9394439616960797</v>
      </c>
      <c r="U1201" t="s">
        <v>111</v>
      </c>
      <c r="V1201">
        <v>1</v>
      </c>
      <c r="W1201" t="s">
        <v>44</v>
      </c>
      <c r="X1201" t="s">
        <v>111</v>
      </c>
      <c r="Y1201" t="s">
        <v>44</v>
      </c>
      <c r="Z1201" t="s">
        <v>45</v>
      </c>
      <c r="AA1201">
        <v>1</v>
      </c>
      <c r="AB1201" t="s">
        <v>111</v>
      </c>
      <c r="AC1201" t="s">
        <v>111</v>
      </c>
      <c r="AD1201" t="s">
        <v>111</v>
      </c>
      <c r="AE1201" t="s">
        <v>113</v>
      </c>
    </row>
    <row r="1202" spans="1:31" x14ac:dyDescent="0.25">
      <c r="A1202" s="2">
        <v>46064</v>
      </c>
      <c r="B1202">
        <v>1</v>
      </c>
      <c r="C1202" t="s">
        <v>111</v>
      </c>
      <c r="D1202" t="s">
        <v>31</v>
      </c>
      <c r="E1202" t="s">
        <v>37</v>
      </c>
      <c r="F1202" t="s">
        <v>37</v>
      </c>
      <c r="G1202" t="s">
        <v>33</v>
      </c>
      <c r="H1202" t="s">
        <v>34</v>
      </c>
      <c r="I1202" t="s">
        <v>34</v>
      </c>
      <c r="J1202" t="s">
        <v>111</v>
      </c>
      <c r="K1202" t="s">
        <v>111</v>
      </c>
      <c r="L1202" t="s">
        <v>111</v>
      </c>
      <c r="M1202" s="2">
        <v>47788</v>
      </c>
      <c r="N1202" s="2">
        <v>47788</v>
      </c>
      <c r="O1202" s="2">
        <v>47788</v>
      </c>
      <c r="P1202" s="5">
        <v>18.421272430324894</v>
      </c>
      <c r="Q1202" s="5">
        <v>1.884550272899383</v>
      </c>
      <c r="R1202" s="5">
        <v>0</v>
      </c>
      <c r="S1202" s="5">
        <v>17.448086857792816</v>
      </c>
      <c r="T1202" s="5">
        <v>1.784990530583324</v>
      </c>
      <c r="U1202" t="s">
        <v>111</v>
      </c>
      <c r="V1202">
        <v>1</v>
      </c>
      <c r="W1202" t="s">
        <v>44</v>
      </c>
      <c r="X1202" t="s">
        <v>111</v>
      </c>
      <c r="Y1202" t="s">
        <v>44</v>
      </c>
      <c r="Z1202" t="s">
        <v>45</v>
      </c>
      <c r="AA1202">
        <v>1</v>
      </c>
      <c r="AB1202" t="s">
        <v>111</v>
      </c>
      <c r="AC1202" t="s">
        <v>111</v>
      </c>
      <c r="AD1202" t="s">
        <v>111</v>
      </c>
      <c r="AE1202" t="s">
        <v>113</v>
      </c>
    </row>
    <row r="1203" spans="1:31" x14ac:dyDescent="0.25">
      <c r="A1203" s="2">
        <v>46064</v>
      </c>
      <c r="B1203">
        <v>1</v>
      </c>
      <c r="C1203" t="s">
        <v>111</v>
      </c>
      <c r="D1203" t="s">
        <v>31</v>
      </c>
      <c r="E1203" t="s">
        <v>37</v>
      </c>
      <c r="F1203" t="s">
        <v>37</v>
      </c>
      <c r="G1203" t="s">
        <v>33</v>
      </c>
      <c r="H1203" t="s">
        <v>34</v>
      </c>
      <c r="I1203" t="s">
        <v>34</v>
      </c>
      <c r="J1203" t="s">
        <v>111</v>
      </c>
      <c r="K1203" t="s">
        <v>111</v>
      </c>
      <c r="L1203" t="s">
        <v>111</v>
      </c>
      <c r="M1203" s="2">
        <v>47788</v>
      </c>
      <c r="N1203" s="2">
        <v>47788</v>
      </c>
      <c r="O1203" s="2">
        <v>47788</v>
      </c>
      <c r="P1203" s="5">
        <v>18.571402632952715</v>
      </c>
      <c r="Q1203" s="5">
        <v>1.734420070271562</v>
      </c>
      <c r="R1203" s="5">
        <v>0</v>
      </c>
      <c r="S1203" s="5">
        <v>17.471348174274684</v>
      </c>
      <c r="T1203" s="5">
        <v>1.6316838058529846</v>
      </c>
      <c r="U1203" t="s">
        <v>111</v>
      </c>
      <c r="V1203">
        <v>1</v>
      </c>
      <c r="W1203" t="s">
        <v>44</v>
      </c>
      <c r="X1203" t="s">
        <v>111</v>
      </c>
      <c r="Y1203" t="s">
        <v>44</v>
      </c>
      <c r="Z1203" t="s">
        <v>45</v>
      </c>
      <c r="AA1203">
        <v>1</v>
      </c>
      <c r="AB1203" t="s">
        <v>111</v>
      </c>
      <c r="AC1203" t="s">
        <v>111</v>
      </c>
      <c r="AD1203" t="s">
        <v>111</v>
      </c>
      <c r="AE1203" t="s">
        <v>113</v>
      </c>
    </row>
    <row r="1204" spans="1:31" x14ac:dyDescent="0.25">
      <c r="A1204" s="2">
        <v>46064</v>
      </c>
      <c r="B1204">
        <v>1</v>
      </c>
      <c r="C1204" t="s">
        <v>111</v>
      </c>
      <c r="D1204" t="s">
        <v>31</v>
      </c>
      <c r="E1204" t="s">
        <v>37</v>
      </c>
      <c r="F1204" t="s">
        <v>37</v>
      </c>
      <c r="G1204" t="s">
        <v>33</v>
      </c>
      <c r="H1204" t="s">
        <v>34</v>
      </c>
      <c r="I1204" t="s">
        <v>34</v>
      </c>
      <c r="J1204" t="s">
        <v>111</v>
      </c>
      <c r="K1204" t="s">
        <v>111</v>
      </c>
      <c r="L1204" t="s">
        <v>111</v>
      </c>
      <c r="M1204" s="2">
        <v>47788</v>
      </c>
      <c r="N1204" s="2">
        <v>47788</v>
      </c>
      <c r="O1204" s="2">
        <v>47788</v>
      </c>
      <c r="P1204" s="5">
        <v>18.72275637091591</v>
      </c>
      <c r="Q1204" s="5">
        <v>1.583066332308366</v>
      </c>
      <c r="R1204" s="5">
        <v>0</v>
      </c>
      <c r="S1204" s="5">
        <v>17.492003087433481</v>
      </c>
      <c r="T1204" s="5">
        <v>1.4790023767742539</v>
      </c>
      <c r="U1204" t="s">
        <v>111</v>
      </c>
      <c r="V1204">
        <v>1</v>
      </c>
      <c r="W1204" t="s">
        <v>44</v>
      </c>
      <c r="X1204" t="s">
        <v>111</v>
      </c>
      <c r="Y1204" t="s">
        <v>44</v>
      </c>
      <c r="Z1204" t="s">
        <v>45</v>
      </c>
      <c r="AA1204">
        <v>1</v>
      </c>
      <c r="AB1204" t="s">
        <v>111</v>
      </c>
      <c r="AC1204" t="s">
        <v>111</v>
      </c>
      <c r="AD1204" t="s">
        <v>111</v>
      </c>
      <c r="AE1204" t="s">
        <v>113</v>
      </c>
    </row>
    <row r="1205" spans="1:31" x14ac:dyDescent="0.25">
      <c r="A1205" s="2">
        <v>46064</v>
      </c>
      <c r="B1205">
        <v>1</v>
      </c>
      <c r="C1205" t="s">
        <v>111</v>
      </c>
      <c r="D1205" t="s">
        <v>31</v>
      </c>
      <c r="E1205" t="s">
        <v>37</v>
      </c>
      <c r="F1205" t="s">
        <v>37</v>
      </c>
      <c r="G1205" t="s">
        <v>33</v>
      </c>
      <c r="H1205" t="s">
        <v>34</v>
      </c>
      <c r="I1205" t="s">
        <v>34</v>
      </c>
      <c r="J1205" t="s">
        <v>111</v>
      </c>
      <c r="K1205" t="s">
        <v>111</v>
      </c>
      <c r="L1205" t="s">
        <v>111</v>
      </c>
      <c r="M1205" s="2">
        <v>47788</v>
      </c>
      <c r="N1205" s="2">
        <v>47788</v>
      </c>
      <c r="O1205" s="2">
        <v>47788</v>
      </c>
      <c r="P1205" s="5">
        <v>18.875343615817069</v>
      </c>
      <c r="Q1205" s="5">
        <v>1.4304790874072082</v>
      </c>
      <c r="R1205" s="5">
        <v>0</v>
      </c>
      <c r="S1205" s="5">
        <v>17.512682419167959</v>
      </c>
      <c r="T1205" s="5">
        <v>1.3272090021201566</v>
      </c>
      <c r="U1205" t="s">
        <v>111</v>
      </c>
      <c r="V1205">
        <v>1</v>
      </c>
      <c r="W1205" t="s">
        <v>44</v>
      </c>
      <c r="X1205" t="s">
        <v>111</v>
      </c>
      <c r="Y1205" t="s">
        <v>44</v>
      </c>
      <c r="Z1205" t="s">
        <v>45</v>
      </c>
      <c r="AA1205">
        <v>1</v>
      </c>
      <c r="AB1205" t="s">
        <v>111</v>
      </c>
      <c r="AC1205" t="s">
        <v>111</v>
      </c>
      <c r="AD1205" t="s">
        <v>111</v>
      </c>
      <c r="AE1205" t="s">
        <v>113</v>
      </c>
    </row>
    <row r="1206" spans="1:31" x14ac:dyDescent="0.25">
      <c r="A1206" s="2">
        <v>46064</v>
      </c>
      <c r="B1206">
        <v>1</v>
      </c>
      <c r="C1206" t="s">
        <v>111</v>
      </c>
      <c r="D1206" t="s">
        <v>31</v>
      </c>
      <c r="E1206" t="s">
        <v>37</v>
      </c>
      <c r="F1206" t="s">
        <v>37</v>
      </c>
      <c r="G1206" t="s">
        <v>33</v>
      </c>
      <c r="H1206" t="s">
        <v>34</v>
      </c>
      <c r="I1206" t="s">
        <v>34</v>
      </c>
      <c r="J1206" t="s">
        <v>111</v>
      </c>
      <c r="K1206" t="s">
        <v>111</v>
      </c>
      <c r="L1206" t="s">
        <v>111</v>
      </c>
      <c r="M1206" s="2">
        <v>47788</v>
      </c>
      <c r="N1206" s="2">
        <v>47788</v>
      </c>
      <c r="O1206" s="2">
        <v>47788</v>
      </c>
      <c r="P1206" s="5">
        <v>19.029174420525621</v>
      </c>
      <c r="Q1206" s="5">
        <v>1.2766482826986552</v>
      </c>
      <c r="R1206" s="5">
        <v>0</v>
      </c>
      <c r="S1206" s="5">
        <v>17.533386198346147</v>
      </c>
      <c r="T1206" s="5">
        <v>1.1762973466608555</v>
      </c>
      <c r="U1206" t="s">
        <v>111</v>
      </c>
      <c r="V1206">
        <v>1</v>
      </c>
      <c r="W1206" t="s">
        <v>44</v>
      </c>
      <c r="X1206" t="s">
        <v>111</v>
      </c>
      <c r="Y1206" t="s">
        <v>44</v>
      </c>
      <c r="Z1206" t="s">
        <v>45</v>
      </c>
      <c r="AA1206">
        <v>1</v>
      </c>
      <c r="AB1206" t="s">
        <v>111</v>
      </c>
      <c r="AC1206" t="s">
        <v>111</v>
      </c>
      <c r="AD1206" t="s">
        <v>111</v>
      </c>
      <c r="AE1206" t="s">
        <v>113</v>
      </c>
    </row>
    <row r="1207" spans="1:31" x14ac:dyDescent="0.25">
      <c r="A1207" s="2">
        <v>46064</v>
      </c>
      <c r="B1207">
        <v>1</v>
      </c>
      <c r="C1207" t="s">
        <v>111</v>
      </c>
      <c r="D1207" t="s">
        <v>31</v>
      </c>
      <c r="E1207" t="s">
        <v>37</v>
      </c>
      <c r="F1207" t="s">
        <v>37</v>
      </c>
      <c r="G1207" t="s">
        <v>33</v>
      </c>
      <c r="H1207" t="s">
        <v>34</v>
      </c>
      <c r="I1207" t="s">
        <v>34</v>
      </c>
      <c r="J1207" t="s">
        <v>111</v>
      </c>
      <c r="K1207" t="s">
        <v>111</v>
      </c>
      <c r="L1207" t="s">
        <v>111</v>
      </c>
      <c r="M1207" s="2">
        <v>47788</v>
      </c>
      <c r="N1207" s="2">
        <v>47788</v>
      </c>
      <c r="O1207" s="2">
        <v>47788</v>
      </c>
      <c r="P1207" s="5">
        <v>19.184258919840161</v>
      </c>
      <c r="Q1207" s="5">
        <v>1.1215637833841159</v>
      </c>
      <c r="R1207" s="5">
        <v>0</v>
      </c>
      <c r="S1207" s="5">
        <v>17.558084773110298</v>
      </c>
      <c r="T1207" s="5">
        <v>1.026493234343435</v>
      </c>
      <c r="U1207" t="s">
        <v>111</v>
      </c>
      <c r="V1207">
        <v>1</v>
      </c>
      <c r="W1207" t="s">
        <v>44</v>
      </c>
      <c r="X1207" t="s">
        <v>111</v>
      </c>
      <c r="Y1207" t="s">
        <v>44</v>
      </c>
      <c r="Z1207" t="s">
        <v>45</v>
      </c>
      <c r="AA1207">
        <v>1</v>
      </c>
      <c r="AB1207" t="s">
        <v>111</v>
      </c>
      <c r="AC1207" t="s">
        <v>111</v>
      </c>
      <c r="AD1207" t="s">
        <v>111</v>
      </c>
      <c r="AE1207" t="s">
        <v>113</v>
      </c>
    </row>
    <row r="1208" spans="1:31" x14ac:dyDescent="0.25">
      <c r="A1208" s="2">
        <v>46064</v>
      </c>
      <c r="B1208">
        <v>1</v>
      </c>
      <c r="C1208" t="s">
        <v>111</v>
      </c>
      <c r="D1208" t="s">
        <v>31</v>
      </c>
      <c r="E1208" t="s">
        <v>37</v>
      </c>
      <c r="F1208" t="s">
        <v>37</v>
      </c>
      <c r="G1208" t="s">
        <v>33</v>
      </c>
      <c r="H1208" t="s">
        <v>34</v>
      </c>
      <c r="I1208" t="s">
        <v>34</v>
      </c>
      <c r="J1208" t="s">
        <v>111</v>
      </c>
      <c r="K1208" t="s">
        <v>111</v>
      </c>
      <c r="L1208" t="s">
        <v>111</v>
      </c>
      <c r="M1208" s="2">
        <v>47788</v>
      </c>
      <c r="N1208" s="2">
        <v>47788</v>
      </c>
      <c r="O1208" s="2">
        <v>47788</v>
      </c>
      <c r="P1208" s="5">
        <v>19.340607331156143</v>
      </c>
      <c r="Q1208" s="5">
        <v>0.96521537206813446</v>
      </c>
      <c r="R1208" s="5">
        <v>0</v>
      </c>
      <c r="S1208" s="5">
        <v>17.578842227692846</v>
      </c>
      <c r="T1208" s="5">
        <v>0.87729244748155011</v>
      </c>
      <c r="U1208" t="s">
        <v>111</v>
      </c>
      <c r="V1208">
        <v>1</v>
      </c>
      <c r="W1208" t="s">
        <v>44</v>
      </c>
      <c r="X1208" t="s">
        <v>111</v>
      </c>
      <c r="Y1208" t="s">
        <v>44</v>
      </c>
      <c r="Z1208" t="s">
        <v>45</v>
      </c>
      <c r="AA1208">
        <v>1</v>
      </c>
      <c r="AB1208" t="s">
        <v>111</v>
      </c>
      <c r="AC1208" t="s">
        <v>111</v>
      </c>
      <c r="AD1208" t="s">
        <v>111</v>
      </c>
      <c r="AE1208" t="s">
        <v>113</v>
      </c>
    </row>
    <row r="1209" spans="1:31" x14ac:dyDescent="0.25">
      <c r="A1209" s="2">
        <v>46064</v>
      </c>
      <c r="B1209">
        <v>1</v>
      </c>
      <c r="C1209" t="s">
        <v>111</v>
      </c>
      <c r="D1209" t="s">
        <v>31</v>
      </c>
      <c r="E1209" t="s">
        <v>37</v>
      </c>
      <c r="F1209" t="s">
        <v>37</v>
      </c>
      <c r="G1209" t="s">
        <v>33</v>
      </c>
      <c r="H1209" t="s">
        <v>34</v>
      </c>
      <c r="I1209" t="s">
        <v>34</v>
      </c>
      <c r="J1209" t="s">
        <v>111</v>
      </c>
      <c r="K1209" t="s">
        <v>111</v>
      </c>
      <c r="L1209" t="s">
        <v>111</v>
      </c>
      <c r="M1209" s="2">
        <v>47788</v>
      </c>
      <c r="N1209" s="2">
        <v>47788</v>
      </c>
      <c r="O1209" s="2">
        <v>47788</v>
      </c>
      <c r="P1209" s="5">
        <v>19.498229955139038</v>
      </c>
      <c r="Q1209" s="5">
        <v>0.8075927480852384</v>
      </c>
      <c r="R1209" s="5">
        <v>0</v>
      </c>
      <c r="S1209" s="5">
        <v>17.599624222077217</v>
      </c>
      <c r="T1209" s="5">
        <v>0.72895482941151479</v>
      </c>
      <c r="U1209" t="s">
        <v>111</v>
      </c>
      <c r="V1209">
        <v>1</v>
      </c>
      <c r="W1209" t="s">
        <v>44</v>
      </c>
      <c r="X1209" t="s">
        <v>111</v>
      </c>
      <c r="Y1209" t="s">
        <v>44</v>
      </c>
      <c r="Z1209" t="s">
        <v>45</v>
      </c>
      <c r="AA1209">
        <v>1</v>
      </c>
      <c r="AB1209" t="s">
        <v>111</v>
      </c>
      <c r="AC1209" t="s">
        <v>111</v>
      </c>
      <c r="AD1209" t="s">
        <v>111</v>
      </c>
      <c r="AE1209" t="s">
        <v>113</v>
      </c>
    </row>
    <row r="1210" spans="1:31" x14ac:dyDescent="0.25">
      <c r="A1210" s="2">
        <v>46064</v>
      </c>
      <c r="B1210">
        <v>1</v>
      </c>
      <c r="C1210" t="s">
        <v>111</v>
      </c>
      <c r="D1210" t="s">
        <v>31</v>
      </c>
      <c r="E1210" t="s">
        <v>37</v>
      </c>
      <c r="F1210" t="s">
        <v>37</v>
      </c>
      <c r="G1210" t="s">
        <v>33</v>
      </c>
      <c r="H1210" t="s">
        <v>34</v>
      </c>
      <c r="I1210" t="s">
        <v>34</v>
      </c>
      <c r="J1210" t="s">
        <v>111</v>
      </c>
      <c r="K1210" t="s">
        <v>111</v>
      </c>
      <c r="L1210" t="s">
        <v>111</v>
      </c>
      <c r="M1210" s="2">
        <v>47788</v>
      </c>
      <c r="N1210" s="2">
        <v>47788</v>
      </c>
      <c r="O1210" s="2">
        <v>47788</v>
      </c>
      <c r="P1210" s="5">
        <v>19.657137176402973</v>
      </c>
      <c r="Q1210" s="5">
        <v>0.64868552682130298</v>
      </c>
      <c r="R1210" s="5">
        <v>0</v>
      </c>
      <c r="S1210" s="5">
        <v>17.620430785274767</v>
      </c>
      <c r="T1210" s="5">
        <v>0.58147421591407167</v>
      </c>
      <c r="U1210" t="s">
        <v>111</v>
      </c>
      <c r="V1210">
        <v>1</v>
      </c>
      <c r="W1210" t="s">
        <v>44</v>
      </c>
      <c r="X1210" t="s">
        <v>111</v>
      </c>
      <c r="Y1210" t="s">
        <v>44</v>
      </c>
      <c r="Z1210" t="s">
        <v>45</v>
      </c>
      <c r="AA1210">
        <v>1</v>
      </c>
      <c r="AB1210" t="s">
        <v>111</v>
      </c>
      <c r="AC1210" t="s">
        <v>111</v>
      </c>
      <c r="AD1210" t="s">
        <v>111</v>
      </c>
      <c r="AE1210" t="s">
        <v>113</v>
      </c>
    </row>
    <row r="1211" spans="1:31" x14ac:dyDescent="0.25">
      <c r="A1211" s="2">
        <v>46064</v>
      </c>
      <c r="B1211">
        <v>1</v>
      </c>
      <c r="C1211" t="s">
        <v>111</v>
      </c>
      <c r="D1211" t="s">
        <v>31</v>
      </c>
      <c r="E1211" t="s">
        <v>37</v>
      </c>
      <c r="F1211" t="s">
        <v>37</v>
      </c>
      <c r="G1211" t="s">
        <v>33</v>
      </c>
      <c r="H1211" t="s">
        <v>34</v>
      </c>
      <c r="I1211" t="s">
        <v>34</v>
      </c>
      <c r="J1211" t="s">
        <v>111</v>
      </c>
      <c r="K1211" t="s">
        <v>111</v>
      </c>
      <c r="L1211" t="s">
        <v>111</v>
      </c>
      <c r="M1211" s="2">
        <v>47788</v>
      </c>
      <c r="N1211" s="2">
        <v>47788</v>
      </c>
      <c r="O1211" s="2">
        <v>47788</v>
      </c>
      <c r="P1211" s="5">
        <v>19.817339464194891</v>
      </c>
      <c r="Q1211" s="5">
        <v>0.48848323902938401</v>
      </c>
      <c r="R1211" s="5">
        <v>0</v>
      </c>
      <c r="S1211" s="5">
        <v>17.645251976241727</v>
      </c>
      <c r="T1211" s="5">
        <v>0.43494283652038024</v>
      </c>
      <c r="U1211" t="s">
        <v>111</v>
      </c>
      <c r="V1211">
        <v>1</v>
      </c>
      <c r="W1211" t="s">
        <v>44</v>
      </c>
      <c r="X1211" t="s">
        <v>111</v>
      </c>
      <c r="Y1211" t="s">
        <v>44</v>
      </c>
      <c r="Z1211" t="s">
        <v>45</v>
      </c>
      <c r="AA1211">
        <v>1</v>
      </c>
      <c r="AB1211" t="s">
        <v>111</v>
      </c>
      <c r="AC1211" t="s">
        <v>111</v>
      </c>
      <c r="AD1211" t="s">
        <v>111</v>
      </c>
      <c r="AE1211" t="s">
        <v>113</v>
      </c>
    </row>
    <row r="1212" spans="1:31" x14ac:dyDescent="0.25">
      <c r="A1212" s="2">
        <v>46064</v>
      </c>
      <c r="B1212">
        <v>1</v>
      </c>
      <c r="C1212" t="s">
        <v>111</v>
      </c>
      <c r="D1212" t="s">
        <v>31</v>
      </c>
      <c r="E1212" t="s">
        <v>37</v>
      </c>
      <c r="F1212" t="s">
        <v>37</v>
      </c>
      <c r="G1212" t="s">
        <v>33</v>
      </c>
      <c r="H1212" t="s">
        <v>34</v>
      </c>
      <c r="I1212" t="s">
        <v>34</v>
      </c>
      <c r="J1212" t="s">
        <v>111</v>
      </c>
      <c r="K1212" t="s">
        <v>111</v>
      </c>
      <c r="L1212" t="s">
        <v>111</v>
      </c>
      <c r="M1212" s="2">
        <v>47788</v>
      </c>
      <c r="N1212" s="2">
        <v>47788</v>
      </c>
      <c r="O1212" s="2">
        <v>47788</v>
      </c>
      <c r="P1212" s="5">
        <v>19.978847373084299</v>
      </c>
      <c r="Q1212" s="5">
        <v>0.32697533013997521</v>
      </c>
      <c r="R1212" s="5">
        <v>0</v>
      </c>
      <c r="S1212" s="5">
        <v>17.666112481315455</v>
      </c>
      <c r="T1212" s="5">
        <v>0.28912493563818187</v>
      </c>
      <c r="U1212" t="s">
        <v>111</v>
      </c>
      <c r="V1212">
        <v>1</v>
      </c>
      <c r="W1212" t="s">
        <v>44</v>
      </c>
      <c r="X1212" t="s">
        <v>111</v>
      </c>
      <c r="Y1212" t="s">
        <v>44</v>
      </c>
      <c r="Z1212" t="s">
        <v>45</v>
      </c>
      <c r="AA1212">
        <v>1</v>
      </c>
      <c r="AB1212" t="s">
        <v>111</v>
      </c>
      <c r="AC1212" t="s">
        <v>111</v>
      </c>
      <c r="AD1212" t="s">
        <v>111</v>
      </c>
      <c r="AE1212" t="s">
        <v>113</v>
      </c>
    </row>
    <row r="1213" spans="1:31" x14ac:dyDescent="0.25">
      <c r="A1213" s="2">
        <v>46064</v>
      </c>
      <c r="B1213">
        <v>1</v>
      </c>
      <c r="C1213" t="s">
        <v>111</v>
      </c>
      <c r="D1213" t="s">
        <v>31</v>
      </c>
      <c r="E1213" t="s">
        <v>37</v>
      </c>
      <c r="F1213" t="s">
        <v>37</v>
      </c>
      <c r="G1213" t="s">
        <v>33</v>
      </c>
      <c r="H1213" t="s">
        <v>34</v>
      </c>
      <c r="I1213" t="s">
        <v>34</v>
      </c>
      <c r="J1213" t="s">
        <v>111</v>
      </c>
      <c r="K1213" t="s">
        <v>111</v>
      </c>
      <c r="L1213" t="s">
        <v>111</v>
      </c>
      <c r="M1213" s="2">
        <v>47788</v>
      </c>
      <c r="N1213" s="2">
        <v>47788</v>
      </c>
      <c r="O1213" s="2">
        <v>47788</v>
      </c>
      <c r="P1213" s="5">
        <v>20.141671543658632</v>
      </c>
      <c r="Q1213" s="5">
        <v>0.1641511595656435</v>
      </c>
      <c r="R1213" s="5">
        <v>0</v>
      </c>
      <c r="S1213" s="5">
        <v>17.686997648018981</v>
      </c>
      <c r="T1213" s="5">
        <v>0.14414598941621645</v>
      </c>
      <c r="U1213" t="s">
        <v>111</v>
      </c>
      <c r="V1213">
        <v>1</v>
      </c>
      <c r="W1213" t="s">
        <v>44</v>
      </c>
      <c r="X1213" t="s">
        <v>111</v>
      </c>
      <c r="Y1213" t="s">
        <v>44</v>
      </c>
      <c r="Z1213" t="s">
        <v>45</v>
      </c>
      <c r="AA1213">
        <v>1</v>
      </c>
      <c r="AB1213" t="s">
        <v>111</v>
      </c>
      <c r="AC1213" t="s">
        <v>111</v>
      </c>
      <c r="AD1213" t="s">
        <v>111</v>
      </c>
      <c r="AE1213" t="s">
        <v>113</v>
      </c>
    </row>
    <row r="1214" spans="1:31" x14ac:dyDescent="0.25">
      <c r="A1214" s="2">
        <v>46064</v>
      </c>
      <c r="B1214">
        <v>1</v>
      </c>
      <c r="C1214" t="s">
        <v>111</v>
      </c>
      <c r="D1214" t="s">
        <v>31</v>
      </c>
      <c r="E1214" t="s">
        <v>37</v>
      </c>
      <c r="F1214" t="s">
        <v>37</v>
      </c>
      <c r="G1214" t="s">
        <v>33</v>
      </c>
      <c r="H1214" t="s">
        <v>34</v>
      </c>
      <c r="I1214" t="s">
        <v>34</v>
      </c>
      <c r="J1214" t="s">
        <v>111</v>
      </c>
      <c r="K1214" t="s">
        <v>111</v>
      </c>
      <c r="L1214" t="s">
        <v>111</v>
      </c>
      <c r="M1214" s="2">
        <v>47849</v>
      </c>
      <c r="N1214" s="2">
        <v>47849</v>
      </c>
      <c r="O1214" s="2">
        <v>47849</v>
      </c>
      <c r="P1214" s="5">
        <v>40.056189855287577</v>
      </c>
      <c r="Q1214" s="5">
        <v>5.7318225556282716</v>
      </c>
      <c r="R1214" s="5">
        <v>0</v>
      </c>
      <c r="S1214" s="5">
        <v>39.902987153017442</v>
      </c>
      <c r="T1214" s="5">
        <v>5.7099000835302602</v>
      </c>
      <c r="U1214" t="s">
        <v>111</v>
      </c>
      <c r="V1214">
        <v>1</v>
      </c>
      <c r="W1214" t="s">
        <v>44</v>
      </c>
      <c r="X1214" t="s">
        <v>111</v>
      </c>
      <c r="Y1214" t="s">
        <v>44</v>
      </c>
      <c r="Z1214" t="s">
        <v>45</v>
      </c>
      <c r="AA1214">
        <v>1</v>
      </c>
      <c r="AB1214" t="s">
        <v>111</v>
      </c>
      <c r="AC1214" t="s">
        <v>111</v>
      </c>
      <c r="AD1214" t="s">
        <v>111</v>
      </c>
      <c r="AE1214" t="s">
        <v>113</v>
      </c>
    </row>
    <row r="1215" spans="1:31" x14ac:dyDescent="0.25">
      <c r="A1215" s="2">
        <v>46064</v>
      </c>
      <c r="B1215">
        <v>1</v>
      </c>
      <c r="C1215" t="s">
        <v>111</v>
      </c>
      <c r="D1215" t="s">
        <v>31</v>
      </c>
      <c r="E1215" t="s">
        <v>37</v>
      </c>
      <c r="F1215" t="s">
        <v>37</v>
      </c>
      <c r="G1215" t="s">
        <v>33</v>
      </c>
      <c r="H1215" t="s">
        <v>34</v>
      </c>
      <c r="I1215" t="s">
        <v>34</v>
      </c>
      <c r="J1215" t="s">
        <v>111</v>
      </c>
      <c r="K1215" t="s">
        <v>111</v>
      </c>
      <c r="L1215" t="s">
        <v>111</v>
      </c>
      <c r="M1215" s="2">
        <v>47849</v>
      </c>
      <c r="N1215" s="2">
        <v>47849</v>
      </c>
      <c r="O1215" s="2">
        <v>47849</v>
      </c>
      <c r="P1215" s="5">
        <v>40.392410515187422</v>
      </c>
      <c r="Q1215" s="5">
        <v>5.3956018957284275</v>
      </c>
      <c r="R1215" s="5">
        <v>0</v>
      </c>
      <c r="S1215" s="5">
        <v>39.952580296448737</v>
      </c>
      <c r="T1215" s="5">
        <v>5.3368495526086033</v>
      </c>
      <c r="U1215" t="s">
        <v>111</v>
      </c>
      <c r="V1215">
        <v>1</v>
      </c>
      <c r="W1215" t="s">
        <v>44</v>
      </c>
      <c r="X1215" t="s">
        <v>111</v>
      </c>
      <c r="Y1215" t="s">
        <v>44</v>
      </c>
      <c r="Z1215" t="s">
        <v>45</v>
      </c>
      <c r="AA1215">
        <v>1</v>
      </c>
      <c r="AB1215" t="s">
        <v>111</v>
      </c>
      <c r="AC1215" t="s">
        <v>111</v>
      </c>
      <c r="AD1215" t="s">
        <v>111</v>
      </c>
      <c r="AE1215" t="s">
        <v>113</v>
      </c>
    </row>
    <row r="1216" spans="1:31" x14ac:dyDescent="0.25">
      <c r="A1216" s="2">
        <v>46064</v>
      </c>
      <c r="B1216">
        <v>1</v>
      </c>
      <c r="C1216" t="s">
        <v>111</v>
      </c>
      <c r="D1216" t="s">
        <v>31</v>
      </c>
      <c r="E1216" t="s">
        <v>37</v>
      </c>
      <c r="F1216" t="s">
        <v>37</v>
      </c>
      <c r="G1216" t="s">
        <v>33</v>
      </c>
      <c r="H1216" t="s">
        <v>34</v>
      </c>
      <c r="I1216" t="s">
        <v>34</v>
      </c>
      <c r="J1216" t="s">
        <v>111</v>
      </c>
      <c r="K1216" t="s">
        <v>111</v>
      </c>
      <c r="L1216" t="s">
        <v>111</v>
      </c>
      <c r="M1216" s="2">
        <v>47849</v>
      </c>
      <c r="N1216" s="2">
        <v>47849</v>
      </c>
      <c r="O1216" s="2">
        <v>47849</v>
      </c>
      <c r="P1216" s="5">
        <v>40.731453318994411</v>
      </c>
      <c r="Q1216" s="5">
        <v>5.0565590919214394</v>
      </c>
      <c r="R1216" s="5">
        <v>0</v>
      </c>
      <c r="S1216" s="5">
        <v>39.999106838034372</v>
      </c>
      <c r="T1216" s="5">
        <v>4.965642786339771</v>
      </c>
      <c r="U1216" t="s">
        <v>111</v>
      </c>
      <c r="V1216">
        <v>1</v>
      </c>
      <c r="W1216" t="s">
        <v>44</v>
      </c>
      <c r="X1216" t="s">
        <v>111</v>
      </c>
      <c r="Y1216" t="s">
        <v>44</v>
      </c>
      <c r="Z1216" t="s">
        <v>45</v>
      </c>
      <c r="AA1216">
        <v>1</v>
      </c>
      <c r="AB1216" t="s">
        <v>111</v>
      </c>
      <c r="AC1216" t="s">
        <v>111</v>
      </c>
      <c r="AD1216" t="s">
        <v>111</v>
      </c>
      <c r="AE1216" t="s">
        <v>113</v>
      </c>
    </row>
    <row r="1217" spans="1:31" x14ac:dyDescent="0.25">
      <c r="A1217" s="2">
        <v>46064</v>
      </c>
      <c r="B1217">
        <v>1</v>
      </c>
      <c r="C1217" t="s">
        <v>111</v>
      </c>
      <c r="D1217" t="s">
        <v>31</v>
      </c>
      <c r="E1217" t="s">
        <v>37</v>
      </c>
      <c r="F1217" t="s">
        <v>37</v>
      </c>
      <c r="G1217" t="s">
        <v>33</v>
      </c>
      <c r="H1217" t="s">
        <v>34</v>
      </c>
      <c r="I1217" t="s">
        <v>34</v>
      </c>
      <c r="J1217" t="s">
        <v>111</v>
      </c>
      <c r="K1217" t="s">
        <v>111</v>
      </c>
      <c r="L1217" t="s">
        <v>111</v>
      </c>
      <c r="M1217" s="2">
        <v>47849</v>
      </c>
      <c r="N1217" s="2">
        <v>47849</v>
      </c>
      <c r="O1217" s="2">
        <v>47849</v>
      </c>
      <c r="P1217" s="5">
        <v>41.073341955009653</v>
      </c>
      <c r="Q1217" s="5">
        <v>4.7146704559061927</v>
      </c>
      <c r="R1217" s="5">
        <v>0</v>
      </c>
      <c r="S1217" s="5">
        <v>40.045687561829411</v>
      </c>
      <c r="T1217" s="5">
        <v>4.5967094725580102</v>
      </c>
      <c r="U1217" t="s">
        <v>111</v>
      </c>
      <c r="V1217">
        <v>1</v>
      </c>
      <c r="W1217" t="s">
        <v>44</v>
      </c>
      <c r="X1217" t="s">
        <v>111</v>
      </c>
      <c r="Y1217" t="s">
        <v>44</v>
      </c>
      <c r="Z1217" t="s">
        <v>45</v>
      </c>
      <c r="AA1217">
        <v>1</v>
      </c>
      <c r="AB1217" t="s">
        <v>111</v>
      </c>
      <c r="AC1217" t="s">
        <v>111</v>
      </c>
      <c r="AD1217" t="s">
        <v>111</v>
      </c>
      <c r="AE1217" t="s">
        <v>113</v>
      </c>
    </row>
    <row r="1218" spans="1:31" x14ac:dyDescent="0.25">
      <c r="A1218" s="2">
        <v>46064</v>
      </c>
      <c r="B1218">
        <v>1</v>
      </c>
      <c r="C1218" t="s">
        <v>111</v>
      </c>
      <c r="D1218" t="s">
        <v>31</v>
      </c>
      <c r="E1218" t="s">
        <v>37</v>
      </c>
      <c r="F1218" t="s">
        <v>37</v>
      </c>
      <c r="G1218" t="s">
        <v>33</v>
      </c>
      <c r="H1218" t="s">
        <v>34</v>
      </c>
      <c r="I1218" t="s">
        <v>34</v>
      </c>
      <c r="J1218" t="s">
        <v>111</v>
      </c>
      <c r="K1218" t="s">
        <v>111</v>
      </c>
      <c r="L1218" t="s">
        <v>111</v>
      </c>
      <c r="M1218" s="2">
        <v>47849</v>
      </c>
      <c r="N1218" s="2">
        <v>47849</v>
      </c>
      <c r="O1218" s="2">
        <v>47849</v>
      </c>
      <c r="P1218" s="5">
        <v>41.418100310367372</v>
      </c>
      <c r="Q1218" s="5">
        <v>4.3699121005484782</v>
      </c>
      <c r="R1218" s="5">
        <v>0</v>
      </c>
      <c r="S1218" s="5">
        <v>40.098593833186307</v>
      </c>
      <c r="T1218" s="5">
        <v>4.2306945295305649</v>
      </c>
      <c r="U1218" t="s">
        <v>111</v>
      </c>
      <c r="V1218">
        <v>1</v>
      </c>
      <c r="W1218" t="s">
        <v>44</v>
      </c>
      <c r="X1218" t="s">
        <v>111</v>
      </c>
      <c r="Y1218" t="s">
        <v>44</v>
      </c>
      <c r="Z1218" t="s">
        <v>45</v>
      </c>
      <c r="AA1218">
        <v>1</v>
      </c>
      <c r="AB1218" t="s">
        <v>111</v>
      </c>
      <c r="AC1218" t="s">
        <v>111</v>
      </c>
      <c r="AD1218" t="s">
        <v>111</v>
      </c>
      <c r="AE1218" t="s">
        <v>113</v>
      </c>
    </row>
    <row r="1219" spans="1:31" x14ac:dyDescent="0.25">
      <c r="A1219" s="2">
        <v>46064</v>
      </c>
      <c r="B1219">
        <v>1</v>
      </c>
      <c r="C1219" t="s">
        <v>111</v>
      </c>
      <c r="D1219" t="s">
        <v>31</v>
      </c>
      <c r="E1219" t="s">
        <v>37</v>
      </c>
      <c r="F1219" t="s">
        <v>37</v>
      </c>
      <c r="G1219" t="s">
        <v>33</v>
      </c>
      <c r="H1219" t="s">
        <v>34</v>
      </c>
      <c r="I1219" t="s">
        <v>34</v>
      </c>
      <c r="J1219" t="s">
        <v>111</v>
      </c>
      <c r="K1219" t="s">
        <v>111</v>
      </c>
      <c r="L1219" t="s">
        <v>111</v>
      </c>
      <c r="M1219" s="2">
        <v>47849</v>
      </c>
      <c r="N1219" s="2">
        <v>47849</v>
      </c>
      <c r="O1219" s="2">
        <v>47849</v>
      </c>
      <c r="P1219" s="5">
        <v>41.765752472703809</v>
      </c>
      <c r="Q1219" s="5">
        <v>4.0222599382120388</v>
      </c>
      <c r="R1219" s="5">
        <v>0</v>
      </c>
      <c r="S1219" s="5">
        <v>40.148430084987126</v>
      </c>
      <c r="T1219" s="5">
        <v>3.8665033514837659</v>
      </c>
      <c r="U1219" t="s">
        <v>111</v>
      </c>
      <c r="V1219">
        <v>1</v>
      </c>
      <c r="W1219" t="s">
        <v>44</v>
      </c>
      <c r="X1219" t="s">
        <v>111</v>
      </c>
      <c r="Y1219" t="s">
        <v>44</v>
      </c>
      <c r="Z1219" t="s">
        <v>45</v>
      </c>
      <c r="AA1219">
        <v>1</v>
      </c>
      <c r="AB1219" t="s">
        <v>111</v>
      </c>
      <c r="AC1219" t="s">
        <v>111</v>
      </c>
      <c r="AD1219" t="s">
        <v>111</v>
      </c>
      <c r="AE1219" t="s">
        <v>113</v>
      </c>
    </row>
    <row r="1220" spans="1:31" x14ac:dyDescent="0.25">
      <c r="A1220" s="2">
        <v>46064</v>
      </c>
      <c r="B1220">
        <v>1</v>
      </c>
      <c r="C1220" t="s">
        <v>111</v>
      </c>
      <c r="D1220" t="s">
        <v>31</v>
      </c>
      <c r="E1220" t="s">
        <v>37</v>
      </c>
      <c r="F1220" t="s">
        <v>37</v>
      </c>
      <c r="G1220" t="s">
        <v>33</v>
      </c>
      <c r="H1220" t="s">
        <v>34</v>
      </c>
      <c r="I1220" t="s">
        <v>34</v>
      </c>
      <c r="J1220" t="s">
        <v>111</v>
      </c>
      <c r="K1220" t="s">
        <v>111</v>
      </c>
      <c r="L1220" t="s">
        <v>111</v>
      </c>
      <c r="M1220" s="2">
        <v>47849</v>
      </c>
      <c r="N1220" s="2">
        <v>47849</v>
      </c>
      <c r="O1220" s="2">
        <v>47849</v>
      </c>
      <c r="P1220" s="5">
        <v>42.116322731840235</v>
      </c>
      <c r="Q1220" s="5">
        <v>3.6716896790756128</v>
      </c>
      <c r="R1220" s="5">
        <v>0</v>
      </c>
      <c r="S1220" s="5">
        <v>40.195184702288103</v>
      </c>
      <c r="T1220" s="5">
        <v>3.5042053827827297</v>
      </c>
      <c r="U1220" t="s">
        <v>111</v>
      </c>
      <c r="V1220">
        <v>1</v>
      </c>
      <c r="W1220" t="s">
        <v>44</v>
      </c>
      <c r="X1220" t="s">
        <v>111</v>
      </c>
      <c r="Y1220" t="s">
        <v>44</v>
      </c>
      <c r="Z1220" t="s">
        <v>45</v>
      </c>
      <c r="AA1220">
        <v>1</v>
      </c>
      <c r="AB1220" t="s">
        <v>111</v>
      </c>
      <c r="AC1220" t="s">
        <v>111</v>
      </c>
      <c r="AD1220" t="s">
        <v>111</v>
      </c>
      <c r="AE1220" t="s">
        <v>113</v>
      </c>
    </row>
    <row r="1221" spans="1:31" x14ac:dyDescent="0.25">
      <c r="A1221" s="2">
        <v>46064</v>
      </c>
      <c r="B1221">
        <v>1</v>
      </c>
      <c r="C1221" t="s">
        <v>111</v>
      </c>
      <c r="D1221" t="s">
        <v>31</v>
      </c>
      <c r="E1221" t="s">
        <v>37</v>
      </c>
      <c r="F1221" t="s">
        <v>37</v>
      </c>
      <c r="G1221" t="s">
        <v>33</v>
      </c>
      <c r="H1221" t="s">
        <v>34</v>
      </c>
      <c r="I1221" t="s">
        <v>34</v>
      </c>
      <c r="J1221" t="s">
        <v>111</v>
      </c>
      <c r="K1221" t="s">
        <v>111</v>
      </c>
      <c r="L1221" t="s">
        <v>111</v>
      </c>
      <c r="M1221" s="2">
        <v>47849</v>
      </c>
      <c r="N1221" s="2">
        <v>47849</v>
      </c>
      <c r="O1221" s="2">
        <v>47849</v>
      </c>
      <c r="P1221" s="5">
        <v>42.469835581479998</v>
      </c>
      <c r="Q1221" s="5">
        <v>3.3181768294358482</v>
      </c>
      <c r="R1221" s="5">
        <v>0</v>
      </c>
      <c r="S1221" s="5">
        <v>40.241993767402718</v>
      </c>
      <c r="T1221" s="5">
        <v>3.1441150986590238</v>
      </c>
      <c r="U1221" t="s">
        <v>111</v>
      </c>
      <c r="V1221">
        <v>1</v>
      </c>
      <c r="W1221" t="s">
        <v>44</v>
      </c>
      <c r="X1221" t="s">
        <v>111</v>
      </c>
      <c r="Y1221" t="s">
        <v>44</v>
      </c>
      <c r="Z1221" t="s">
        <v>45</v>
      </c>
      <c r="AA1221">
        <v>1</v>
      </c>
      <c r="AB1221" t="s">
        <v>111</v>
      </c>
      <c r="AC1221" t="s">
        <v>111</v>
      </c>
      <c r="AD1221" t="s">
        <v>111</v>
      </c>
      <c r="AE1221" t="s">
        <v>113</v>
      </c>
    </row>
    <row r="1222" spans="1:31" x14ac:dyDescent="0.25">
      <c r="A1222" s="2">
        <v>46064</v>
      </c>
      <c r="B1222">
        <v>1</v>
      </c>
      <c r="C1222" t="s">
        <v>111</v>
      </c>
      <c r="D1222" t="s">
        <v>31</v>
      </c>
      <c r="E1222" t="s">
        <v>37</v>
      </c>
      <c r="F1222" t="s">
        <v>37</v>
      </c>
      <c r="G1222" t="s">
        <v>33</v>
      </c>
      <c r="H1222" t="s">
        <v>34</v>
      </c>
      <c r="I1222" t="s">
        <v>34</v>
      </c>
      <c r="J1222" t="s">
        <v>111</v>
      </c>
      <c r="K1222" t="s">
        <v>111</v>
      </c>
      <c r="L1222" t="s">
        <v>111</v>
      </c>
      <c r="M1222" s="2">
        <v>47849</v>
      </c>
      <c r="N1222" s="2">
        <v>47849</v>
      </c>
      <c r="O1222" s="2">
        <v>47849</v>
      </c>
      <c r="P1222" s="5">
        <v>42.826315720919879</v>
      </c>
      <c r="Q1222" s="5">
        <v>2.9616966899959714</v>
      </c>
      <c r="R1222" s="5">
        <v>0</v>
      </c>
      <c r="S1222" s="5">
        <v>40.292008242790622</v>
      </c>
      <c r="T1222" s="5">
        <v>2.7864341220384623</v>
      </c>
      <c r="U1222" t="s">
        <v>111</v>
      </c>
      <c r="V1222">
        <v>1</v>
      </c>
      <c r="W1222" t="s">
        <v>44</v>
      </c>
      <c r="X1222" t="s">
        <v>111</v>
      </c>
      <c r="Y1222" t="s">
        <v>44</v>
      </c>
      <c r="Z1222" t="s">
        <v>45</v>
      </c>
      <c r="AA1222">
        <v>1</v>
      </c>
      <c r="AB1222" t="s">
        <v>111</v>
      </c>
      <c r="AC1222" t="s">
        <v>111</v>
      </c>
      <c r="AD1222" t="s">
        <v>111</v>
      </c>
      <c r="AE1222" t="s">
        <v>113</v>
      </c>
    </row>
    <row r="1223" spans="1:31" x14ac:dyDescent="0.25">
      <c r="A1223" s="2">
        <v>46064</v>
      </c>
      <c r="B1223">
        <v>1</v>
      </c>
      <c r="C1223" t="s">
        <v>111</v>
      </c>
      <c r="D1223" t="s">
        <v>31</v>
      </c>
      <c r="E1223" t="s">
        <v>37</v>
      </c>
      <c r="F1223" t="s">
        <v>37</v>
      </c>
      <c r="G1223" t="s">
        <v>33</v>
      </c>
      <c r="H1223" t="s">
        <v>34</v>
      </c>
      <c r="I1223" t="s">
        <v>34</v>
      </c>
      <c r="J1223" t="s">
        <v>111</v>
      </c>
      <c r="K1223" t="s">
        <v>111</v>
      </c>
      <c r="L1223" t="s">
        <v>111</v>
      </c>
      <c r="M1223" s="2">
        <v>47849</v>
      </c>
      <c r="N1223" s="2">
        <v>47849</v>
      </c>
      <c r="O1223" s="2">
        <v>47849</v>
      </c>
      <c r="P1223" s="5">
        <v>43.185788056775756</v>
      </c>
      <c r="Q1223" s="5">
        <v>2.6022243541400929</v>
      </c>
      <c r="R1223" s="5">
        <v>0</v>
      </c>
      <c r="S1223" s="5">
        <v>40.342084878313095</v>
      </c>
      <c r="T1223" s="5">
        <v>2.4308727590919137</v>
      </c>
      <c r="U1223" t="s">
        <v>111</v>
      </c>
      <c r="V1223">
        <v>1</v>
      </c>
      <c r="W1223" t="s">
        <v>44</v>
      </c>
      <c r="X1223" t="s">
        <v>111</v>
      </c>
      <c r="Y1223" t="s">
        <v>44</v>
      </c>
      <c r="Z1223" t="s">
        <v>45</v>
      </c>
      <c r="AA1223">
        <v>1</v>
      </c>
      <c r="AB1223" t="s">
        <v>111</v>
      </c>
      <c r="AC1223" t="s">
        <v>111</v>
      </c>
      <c r="AD1223" t="s">
        <v>111</v>
      </c>
      <c r="AE1223" t="s">
        <v>113</v>
      </c>
    </row>
    <row r="1224" spans="1:31" x14ac:dyDescent="0.25">
      <c r="A1224" s="2">
        <v>46064</v>
      </c>
      <c r="B1224">
        <v>1</v>
      </c>
      <c r="C1224" t="s">
        <v>111</v>
      </c>
      <c r="D1224" t="s">
        <v>31</v>
      </c>
      <c r="E1224" t="s">
        <v>37</v>
      </c>
      <c r="F1224" t="s">
        <v>37</v>
      </c>
      <c r="G1224" t="s">
        <v>33</v>
      </c>
      <c r="H1224" t="s">
        <v>34</v>
      </c>
      <c r="I1224" t="s">
        <v>34</v>
      </c>
      <c r="J1224" t="s">
        <v>111</v>
      </c>
      <c r="K1224" t="s">
        <v>111</v>
      </c>
      <c r="L1224" t="s">
        <v>111</v>
      </c>
      <c r="M1224" s="2">
        <v>47849</v>
      </c>
      <c r="N1224" s="2">
        <v>47849</v>
      </c>
      <c r="O1224" s="2">
        <v>47849</v>
      </c>
      <c r="P1224" s="5">
        <v>43.548277704722821</v>
      </c>
      <c r="Q1224" s="5">
        <v>2.2397347061930284</v>
      </c>
      <c r="R1224" s="5">
        <v>0</v>
      </c>
      <c r="S1224" s="5">
        <v>40.389065015160703</v>
      </c>
      <c r="T1224" s="5">
        <v>2.077253003632141</v>
      </c>
      <c r="U1224" t="s">
        <v>111</v>
      </c>
      <c r="V1224">
        <v>1</v>
      </c>
      <c r="W1224" t="s">
        <v>44</v>
      </c>
      <c r="X1224" t="s">
        <v>111</v>
      </c>
      <c r="Y1224" t="s">
        <v>44</v>
      </c>
      <c r="Z1224" t="s">
        <v>45</v>
      </c>
      <c r="AA1224">
        <v>1</v>
      </c>
      <c r="AB1224" t="s">
        <v>111</v>
      </c>
      <c r="AC1224" t="s">
        <v>111</v>
      </c>
      <c r="AD1224" t="s">
        <v>111</v>
      </c>
      <c r="AE1224" t="s">
        <v>113</v>
      </c>
    </row>
    <row r="1225" spans="1:31" x14ac:dyDescent="0.25">
      <c r="A1225" s="2">
        <v>46064</v>
      </c>
      <c r="B1225">
        <v>1</v>
      </c>
      <c r="C1225" t="s">
        <v>111</v>
      </c>
      <c r="D1225" t="s">
        <v>31</v>
      </c>
      <c r="E1225" t="s">
        <v>37</v>
      </c>
      <c r="F1225" t="s">
        <v>37</v>
      </c>
      <c r="G1225" t="s">
        <v>33</v>
      </c>
      <c r="H1225" t="s">
        <v>34</v>
      </c>
      <c r="I1225" t="s">
        <v>34</v>
      </c>
      <c r="J1225" t="s">
        <v>111</v>
      </c>
      <c r="K1225" t="s">
        <v>111</v>
      </c>
      <c r="L1225" t="s">
        <v>111</v>
      </c>
      <c r="M1225" s="2">
        <v>47849</v>
      </c>
      <c r="N1225" s="2">
        <v>47849</v>
      </c>
      <c r="O1225" s="2">
        <v>47849</v>
      </c>
      <c r="P1225" s="5">
        <v>43.913809991250332</v>
      </c>
      <c r="Q1225" s="5">
        <v>1.8742024196655116</v>
      </c>
      <c r="R1225" s="5">
        <v>0</v>
      </c>
      <c r="S1225" s="5">
        <v>40.436099862449389</v>
      </c>
      <c r="T1225" s="5">
        <v>1.7257768392024941</v>
      </c>
      <c r="U1225" t="s">
        <v>111</v>
      </c>
      <c r="V1225">
        <v>1</v>
      </c>
      <c r="W1225" t="s">
        <v>44</v>
      </c>
      <c r="X1225" t="s">
        <v>111</v>
      </c>
      <c r="Y1225" t="s">
        <v>44</v>
      </c>
      <c r="Z1225" t="s">
        <v>45</v>
      </c>
      <c r="AA1225">
        <v>1</v>
      </c>
      <c r="AB1225" t="s">
        <v>111</v>
      </c>
      <c r="AC1225" t="s">
        <v>111</v>
      </c>
      <c r="AD1225" t="s">
        <v>111</v>
      </c>
      <c r="AE1225" t="s">
        <v>113</v>
      </c>
    </row>
    <row r="1226" spans="1:31" x14ac:dyDescent="0.25">
      <c r="A1226" s="2">
        <v>46064</v>
      </c>
      <c r="B1226">
        <v>1</v>
      </c>
      <c r="C1226" t="s">
        <v>111</v>
      </c>
      <c r="D1226" t="s">
        <v>31</v>
      </c>
      <c r="E1226" t="s">
        <v>37</v>
      </c>
      <c r="F1226" t="s">
        <v>37</v>
      </c>
      <c r="G1226" t="s">
        <v>33</v>
      </c>
      <c r="H1226" t="s">
        <v>34</v>
      </c>
      <c r="I1226" t="s">
        <v>34</v>
      </c>
      <c r="J1226" t="s">
        <v>111</v>
      </c>
      <c r="K1226" t="s">
        <v>111</v>
      </c>
      <c r="L1226" t="s">
        <v>111</v>
      </c>
      <c r="M1226" s="2">
        <v>47849</v>
      </c>
      <c r="N1226" s="2">
        <v>47849</v>
      </c>
      <c r="O1226" s="2">
        <v>47849</v>
      </c>
      <c r="P1226" s="5">
        <v>44.282410455431169</v>
      </c>
      <c r="Q1226" s="5">
        <v>1.5056019554846785</v>
      </c>
      <c r="R1226" s="5">
        <v>0</v>
      </c>
      <c r="S1226" s="5">
        <v>40.489521926151859</v>
      </c>
      <c r="T1226" s="5">
        <v>1.3766437454891804</v>
      </c>
      <c r="U1226" t="s">
        <v>111</v>
      </c>
      <c r="V1226">
        <v>1</v>
      </c>
      <c r="W1226" t="s">
        <v>44</v>
      </c>
      <c r="X1226" t="s">
        <v>111</v>
      </c>
      <c r="Y1226" t="s">
        <v>44</v>
      </c>
      <c r="Z1226" t="s">
        <v>45</v>
      </c>
      <c r="AA1226">
        <v>1</v>
      </c>
      <c r="AB1226" t="s">
        <v>111</v>
      </c>
      <c r="AC1226" t="s">
        <v>111</v>
      </c>
      <c r="AD1226" t="s">
        <v>111</v>
      </c>
      <c r="AE1226" t="s">
        <v>113</v>
      </c>
    </row>
    <row r="1227" spans="1:31" x14ac:dyDescent="0.25">
      <c r="A1227" s="2">
        <v>46064</v>
      </c>
      <c r="B1227">
        <v>1</v>
      </c>
      <c r="C1227" t="s">
        <v>111</v>
      </c>
      <c r="D1227" t="s">
        <v>31</v>
      </c>
      <c r="E1227" t="s">
        <v>37</v>
      </c>
      <c r="F1227" t="s">
        <v>37</v>
      </c>
      <c r="G1227" t="s">
        <v>33</v>
      </c>
      <c r="H1227" t="s">
        <v>34</v>
      </c>
      <c r="I1227" t="s">
        <v>34</v>
      </c>
      <c r="J1227" t="s">
        <v>111</v>
      </c>
      <c r="K1227" t="s">
        <v>111</v>
      </c>
      <c r="L1227" t="s">
        <v>111</v>
      </c>
      <c r="M1227" s="2">
        <v>47849</v>
      </c>
      <c r="N1227" s="2">
        <v>47849</v>
      </c>
      <c r="O1227" s="2">
        <v>47849</v>
      </c>
      <c r="P1227" s="5">
        <v>44.654104850706148</v>
      </c>
      <c r="Q1227" s="5">
        <v>1.1339075602097</v>
      </c>
      <c r="R1227" s="5">
        <v>0</v>
      </c>
      <c r="S1227" s="5">
        <v>40.539844040149198</v>
      </c>
      <c r="T1227" s="5">
        <v>1.0294335940790982</v>
      </c>
      <c r="U1227" t="s">
        <v>111</v>
      </c>
      <c r="V1227">
        <v>1</v>
      </c>
      <c r="W1227" t="s">
        <v>44</v>
      </c>
      <c r="X1227" t="s">
        <v>111</v>
      </c>
      <c r="Y1227" t="s">
        <v>44</v>
      </c>
      <c r="Z1227" t="s">
        <v>45</v>
      </c>
      <c r="AA1227">
        <v>1</v>
      </c>
      <c r="AB1227" t="s">
        <v>111</v>
      </c>
      <c r="AC1227" t="s">
        <v>111</v>
      </c>
      <c r="AD1227" t="s">
        <v>111</v>
      </c>
      <c r="AE1227" t="s">
        <v>113</v>
      </c>
    </row>
    <row r="1228" spans="1:31" x14ac:dyDescent="0.25">
      <c r="A1228" s="2">
        <v>46064</v>
      </c>
      <c r="B1228">
        <v>1</v>
      </c>
      <c r="C1228" t="s">
        <v>111</v>
      </c>
      <c r="D1228" t="s">
        <v>31</v>
      </c>
      <c r="E1228" t="s">
        <v>37</v>
      </c>
      <c r="F1228" t="s">
        <v>37</v>
      </c>
      <c r="G1228" t="s">
        <v>33</v>
      </c>
      <c r="H1228" t="s">
        <v>34</v>
      </c>
      <c r="I1228" t="s">
        <v>34</v>
      </c>
      <c r="J1228" t="s">
        <v>111</v>
      </c>
      <c r="K1228" t="s">
        <v>111</v>
      </c>
      <c r="L1228" t="s">
        <v>111</v>
      </c>
      <c r="M1228" s="2">
        <v>47849</v>
      </c>
      <c r="N1228" s="2">
        <v>47849</v>
      </c>
      <c r="O1228" s="2">
        <v>47849</v>
      </c>
      <c r="P1228" s="5">
        <v>45.028919146683414</v>
      </c>
      <c r="Q1228" s="5">
        <v>0.75909326423243517</v>
      </c>
      <c r="R1228" s="5">
        <v>0</v>
      </c>
      <c r="S1228" s="5">
        <v>40.587054476261549</v>
      </c>
      <c r="T1228" s="5">
        <v>0.68421272932628896</v>
      </c>
      <c r="U1228" t="s">
        <v>111</v>
      </c>
      <c r="V1228">
        <v>1</v>
      </c>
      <c r="W1228" t="s">
        <v>44</v>
      </c>
      <c r="X1228" t="s">
        <v>111</v>
      </c>
      <c r="Y1228" t="s">
        <v>44</v>
      </c>
      <c r="Z1228" t="s">
        <v>45</v>
      </c>
      <c r="AA1228">
        <v>1</v>
      </c>
      <c r="AB1228" t="s">
        <v>111</v>
      </c>
      <c r="AC1228" t="s">
        <v>111</v>
      </c>
      <c r="AD1228" t="s">
        <v>111</v>
      </c>
      <c r="AE1228" t="s">
        <v>113</v>
      </c>
    </row>
    <row r="1229" spans="1:31" x14ac:dyDescent="0.25">
      <c r="A1229" s="2">
        <v>46064</v>
      </c>
      <c r="B1229">
        <v>1</v>
      </c>
      <c r="C1229" t="s">
        <v>111</v>
      </c>
      <c r="D1229" t="s">
        <v>31</v>
      </c>
      <c r="E1229" t="s">
        <v>37</v>
      </c>
      <c r="F1229" t="s">
        <v>37</v>
      </c>
      <c r="G1229" t="s">
        <v>33</v>
      </c>
      <c r="H1229" t="s">
        <v>34</v>
      </c>
      <c r="I1229" t="s">
        <v>34</v>
      </c>
      <c r="J1229" t="s">
        <v>111</v>
      </c>
      <c r="K1229" t="s">
        <v>111</v>
      </c>
      <c r="L1229" t="s">
        <v>111</v>
      </c>
      <c r="M1229" s="2">
        <v>47849</v>
      </c>
      <c r="N1229" s="2">
        <v>47849</v>
      </c>
      <c r="O1229" s="2">
        <v>47849</v>
      </c>
      <c r="P1229" s="5">
        <v>45.406879530952864</v>
      </c>
      <c r="Q1229" s="5">
        <v>0.38113287996298251</v>
      </c>
      <c r="R1229" s="5">
        <v>0</v>
      </c>
      <c r="S1229" s="5">
        <v>40.634319891008644</v>
      </c>
      <c r="T1229" s="5">
        <v>0.3410733246894897</v>
      </c>
      <c r="U1229" t="s">
        <v>111</v>
      </c>
      <c r="V1229">
        <v>1</v>
      </c>
      <c r="W1229" t="s">
        <v>44</v>
      </c>
      <c r="X1229" t="s">
        <v>111</v>
      </c>
      <c r="Y1229" t="s">
        <v>44</v>
      </c>
      <c r="Z1229" t="s">
        <v>45</v>
      </c>
      <c r="AA1229">
        <v>1</v>
      </c>
      <c r="AB1229" t="s">
        <v>111</v>
      </c>
      <c r="AC1229" t="s">
        <v>111</v>
      </c>
      <c r="AD1229" t="s">
        <v>111</v>
      </c>
      <c r="AE1229" t="s">
        <v>113</v>
      </c>
    </row>
    <row r="1230" spans="1:31" x14ac:dyDescent="0.25">
      <c r="A1230" s="2">
        <v>46064</v>
      </c>
      <c r="B1230">
        <v>1</v>
      </c>
      <c r="C1230" t="s">
        <v>111</v>
      </c>
      <c r="D1230" t="s">
        <v>31</v>
      </c>
      <c r="E1230" t="s">
        <v>37</v>
      </c>
      <c r="F1230" t="s">
        <v>37</v>
      </c>
      <c r="G1230" t="s">
        <v>33</v>
      </c>
      <c r="H1230" t="s">
        <v>34</v>
      </c>
      <c r="I1230" t="s">
        <v>34</v>
      </c>
      <c r="J1230" t="s">
        <v>111</v>
      </c>
      <c r="K1230" t="s">
        <v>111</v>
      </c>
      <c r="L1230" t="s">
        <v>111</v>
      </c>
      <c r="M1230" s="2">
        <v>49675</v>
      </c>
      <c r="N1230" s="2">
        <v>49675</v>
      </c>
      <c r="O1230" s="2">
        <v>49675</v>
      </c>
      <c r="P1230" s="5">
        <v>42.966348509606178</v>
      </c>
      <c r="Q1230" s="5">
        <v>8.6742669914267321</v>
      </c>
      <c r="R1230" s="5">
        <v>0</v>
      </c>
      <c r="S1230" s="5">
        <v>42.907156633638891</v>
      </c>
      <c r="T1230" s="5">
        <v>8.6623170316634805</v>
      </c>
      <c r="U1230" t="s">
        <v>111</v>
      </c>
      <c r="V1230">
        <v>1</v>
      </c>
      <c r="W1230" t="s">
        <v>44</v>
      </c>
      <c r="X1230" t="s">
        <v>111</v>
      </c>
      <c r="Y1230" t="s">
        <v>44</v>
      </c>
      <c r="Z1230" t="s">
        <v>45</v>
      </c>
      <c r="AA1230">
        <v>1</v>
      </c>
      <c r="AB1230" t="s">
        <v>111</v>
      </c>
      <c r="AC1230" t="s">
        <v>111</v>
      </c>
      <c r="AD1230" t="s">
        <v>111</v>
      </c>
      <c r="AE1230" t="s">
        <v>113</v>
      </c>
    </row>
    <row r="1231" spans="1:31" x14ac:dyDescent="0.25">
      <c r="A1231" s="2">
        <v>46064</v>
      </c>
      <c r="B1231">
        <v>1</v>
      </c>
      <c r="C1231" t="s">
        <v>111</v>
      </c>
      <c r="D1231" t="s">
        <v>31</v>
      </c>
      <c r="E1231" t="s">
        <v>37</v>
      </c>
      <c r="F1231" t="s">
        <v>37</v>
      </c>
      <c r="G1231" t="s">
        <v>33</v>
      </c>
      <c r="H1231" t="s">
        <v>34</v>
      </c>
      <c r="I1231" t="s">
        <v>34</v>
      </c>
      <c r="J1231" t="s">
        <v>111</v>
      </c>
      <c r="K1231" t="s">
        <v>111</v>
      </c>
      <c r="L1231" t="s">
        <v>111</v>
      </c>
      <c r="M1231" s="2">
        <v>49675</v>
      </c>
      <c r="N1231" s="2">
        <v>49675</v>
      </c>
      <c r="O1231" s="2">
        <v>49675</v>
      </c>
      <c r="P1231" s="5">
        <v>43.326996242243176</v>
      </c>
      <c r="Q1231" s="5">
        <v>8.3136192587897373</v>
      </c>
      <c r="R1231" s="5">
        <v>0</v>
      </c>
      <c r="S1231" s="5">
        <v>42.963513639186552</v>
      </c>
      <c r="T1231" s="5">
        <v>8.2438739214459886</v>
      </c>
      <c r="U1231" t="s">
        <v>111</v>
      </c>
      <c r="V1231">
        <v>1</v>
      </c>
      <c r="W1231" t="s">
        <v>44</v>
      </c>
      <c r="X1231" t="s">
        <v>111</v>
      </c>
      <c r="Y1231" t="s">
        <v>44</v>
      </c>
      <c r="Z1231" t="s">
        <v>45</v>
      </c>
      <c r="AA1231">
        <v>1</v>
      </c>
      <c r="AB1231" t="s">
        <v>111</v>
      </c>
      <c r="AC1231" t="s">
        <v>111</v>
      </c>
      <c r="AD1231" t="s">
        <v>111</v>
      </c>
      <c r="AE1231" t="s">
        <v>113</v>
      </c>
    </row>
    <row r="1232" spans="1:31" x14ac:dyDescent="0.25">
      <c r="A1232" s="2">
        <v>46064</v>
      </c>
      <c r="B1232">
        <v>1</v>
      </c>
      <c r="C1232" t="s">
        <v>111</v>
      </c>
      <c r="D1232" t="s">
        <v>31</v>
      </c>
      <c r="E1232" t="s">
        <v>37</v>
      </c>
      <c r="F1232" t="s">
        <v>37</v>
      </c>
      <c r="G1232" t="s">
        <v>33</v>
      </c>
      <c r="H1232" t="s">
        <v>34</v>
      </c>
      <c r="I1232" t="s">
        <v>34</v>
      </c>
      <c r="J1232" t="s">
        <v>111</v>
      </c>
      <c r="K1232" t="s">
        <v>111</v>
      </c>
      <c r="L1232" t="s">
        <v>111</v>
      </c>
      <c r="M1232" s="2">
        <v>49675</v>
      </c>
      <c r="N1232" s="2">
        <v>49675</v>
      </c>
      <c r="O1232" s="2">
        <v>49675</v>
      </c>
      <c r="P1232" s="5">
        <v>43.69067115292922</v>
      </c>
      <c r="Q1232" s="5">
        <v>7.9499443481036893</v>
      </c>
      <c r="R1232" s="5">
        <v>0</v>
      </c>
      <c r="S1232" s="5">
        <v>43.019944667632089</v>
      </c>
      <c r="T1232" s="5">
        <v>7.8278991130408757</v>
      </c>
      <c r="U1232" t="s">
        <v>111</v>
      </c>
      <c r="V1232">
        <v>1</v>
      </c>
      <c r="W1232" t="s">
        <v>44</v>
      </c>
      <c r="X1232" t="s">
        <v>111</v>
      </c>
      <c r="Y1232" t="s">
        <v>44</v>
      </c>
      <c r="Z1232" t="s">
        <v>45</v>
      </c>
      <c r="AA1232">
        <v>1</v>
      </c>
      <c r="AB1232" t="s">
        <v>111</v>
      </c>
      <c r="AC1232" t="s">
        <v>111</v>
      </c>
      <c r="AD1232" t="s">
        <v>111</v>
      </c>
      <c r="AE1232" t="s">
        <v>113</v>
      </c>
    </row>
    <row r="1233" spans="1:31" x14ac:dyDescent="0.25">
      <c r="A1233" s="2">
        <v>46064</v>
      </c>
      <c r="B1233">
        <v>1</v>
      </c>
      <c r="C1233" t="s">
        <v>111</v>
      </c>
      <c r="D1233" t="s">
        <v>31</v>
      </c>
      <c r="E1233" t="s">
        <v>37</v>
      </c>
      <c r="F1233" t="s">
        <v>37</v>
      </c>
      <c r="G1233" t="s">
        <v>33</v>
      </c>
      <c r="H1233" t="s">
        <v>34</v>
      </c>
      <c r="I1233" t="s">
        <v>34</v>
      </c>
      <c r="J1233" t="s">
        <v>111</v>
      </c>
      <c r="K1233" t="s">
        <v>111</v>
      </c>
      <c r="L1233" t="s">
        <v>111</v>
      </c>
      <c r="M1233" s="2">
        <v>49675</v>
      </c>
      <c r="N1233" s="2">
        <v>49675</v>
      </c>
      <c r="O1233" s="2">
        <v>49675</v>
      </c>
      <c r="P1233" s="5">
        <v>44.05739865096573</v>
      </c>
      <c r="Q1233" s="5">
        <v>7.5832168500671822</v>
      </c>
      <c r="R1233" s="5">
        <v>0</v>
      </c>
      <c r="S1233" s="5">
        <v>43.079749079743081</v>
      </c>
      <c r="T1233" s="5">
        <v>7.4149425322689373</v>
      </c>
      <c r="U1233" t="s">
        <v>111</v>
      </c>
      <c r="V1233">
        <v>1</v>
      </c>
      <c r="W1233" t="s">
        <v>44</v>
      </c>
      <c r="X1233" t="s">
        <v>111</v>
      </c>
      <c r="Y1233" t="s">
        <v>44</v>
      </c>
      <c r="Z1233" t="s">
        <v>45</v>
      </c>
      <c r="AA1233">
        <v>1</v>
      </c>
      <c r="AB1233" t="s">
        <v>111</v>
      </c>
      <c r="AC1233" t="s">
        <v>111</v>
      </c>
      <c r="AD1233" t="s">
        <v>111</v>
      </c>
      <c r="AE1233" t="s">
        <v>113</v>
      </c>
    </row>
    <row r="1234" spans="1:31" x14ac:dyDescent="0.25">
      <c r="A1234" s="2">
        <v>46064</v>
      </c>
      <c r="B1234">
        <v>1</v>
      </c>
      <c r="C1234" t="s">
        <v>111</v>
      </c>
      <c r="D1234" t="s">
        <v>31</v>
      </c>
      <c r="E1234" t="s">
        <v>37</v>
      </c>
      <c r="F1234" t="s">
        <v>37</v>
      </c>
      <c r="G1234" t="s">
        <v>33</v>
      </c>
      <c r="H1234" t="s">
        <v>34</v>
      </c>
      <c r="I1234" t="s">
        <v>34</v>
      </c>
      <c r="J1234" t="s">
        <v>111</v>
      </c>
      <c r="K1234" t="s">
        <v>111</v>
      </c>
      <c r="L1234" t="s">
        <v>111</v>
      </c>
      <c r="M1234" s="2">
        <v>49675</v>
      </c>
      <c r="N1234" s="2">
        <v>49675</v>
      </c>
      <c r="O1234" s="2">
        <v>49675</v>
      </c>
      <c r="P1234" s="5">
        <v>44.427204358932805</v>
      </c>
      <c r="Q1234" s="5">
        <v>7.2134111421001057</v>
      </c>
      <c r="R1234" s="5">
        <v>0</v>
      </c>
      <c r="S1234" s="5">
        <v>43.142940732360934</v>
      </c>
      <c r="T1234" s="5">
        <v>7.0048920221828803</v>
      </c>
      <c r="U1234" t="s">
        <v>111</v>
      </c>
      <c r="V1234">
        <v>1</v>
      </c>
      <c r="W1234" t="s">
        <v>44</v>
      </c>
      <c r="X1234" t="s">
        <v>111</v>
      </c>
      <c r="Y1234" t="s">
        <v>44</v>
      </c>
      <c r="Z1234" t="s">
        <v>45</v>
      </c>
      <c r="AA1234">
        <v>1</v>
      </c>
      <c r="AB1234" t="s">
        <v>111</v>
      </c>
      <c r="AC1234" t="s">
        <v>111</v>
      </c>
      <c r="AD1234" t="s">
        <v>111</v>
      </c>
      <c r="AE1234" t="s">
        <v>113</v>
      </c>
    </row>
    <row r="1235" spans="1:31" x14ac:dyDescent="0.25">
      <c r="A1235" s="2">
        <v>46064</v>
      </c>
      <c r="B1235">
        <v>1</v>
      </c>
      <c r="C1235" t="s">
        <v>111</v>
      </c>
      <c r="D1235" t="s">
        <v>31</v>
      </c>
      <c r="E1235" t="s">
        <v>37</v>
      </c>
      <c r="F1235" t="s">
        <v>37</v>
      </c>
      <c r="G1235" t="s">
        <v>33</v>
      </c>
      <c r="H1235" t="s">
        <v>34</v>
      </c>
      <c r="I1235" t="s">
        <v>34</v>
      </c>
      <c r="J1235" t="s">
        <v>111</v>
      </c>
      <c r="K1235" t="s">
        <v>111</v>
      </c>
      <c r="L1235" t="s">
        <v>111</v>
      </c>
      <c r="M1235" s="2">
        <v>49675</v>
      </c>
      <c r="N1235" s="2">
        <v>49675</v>
      </c>
      <c r="O1235" s="2">
        <v>49675</v>
      </c>
      <c r="P1235" s="5">
        <v>44.800114114479456</v>
      </c>
      <c r="Q1235" s="5">
        <v>6.8405013865534521</v>
      </c>
      <c r="R1235" s="5">
        <v>0</v>
      </c>
      <c r="S1235" s="5">
        <v>43.199607431833847</v>
      </c>
      <c r="T1235" s="5">
        <v>6.5961210228372167</v>
      </c>
      <c r="U1235" t="s">
        <v>111</v>
      </c>
      <c r="V1235">
        <v>1</v>
      </c>
      <c r="W1235" t="s">
        <v>44</v>
      </c>
      <c r="X1235" t="s">
        <v>111</v>
      </c>
      <c r="Y1235" t="s">
        <v>44</v>
      </c>
      <c r="Z1235" t="s">
        <v>45</v>
      </c>
      <c r="AA1235">
        <v>1</v>
      </c>
      <c r="AB1235" t="s">
        <v>111</v>
      </c>
      <c r="AC1235" t="s">
        <v>111</v>
      </c>
      <c r="AD1235" t="s">
        <v>111</v>
      </c>
      <c r="AE1235" t="s">
        <v>113</v>
      </c>
    </row>
    <row r="1236" spans="1:31" x14ac:dyDescent="0.25">
      <c r="A1236" s="2">
        <v>46064</v>
      </c>
      <c r="B1236">
        <v>1</v>
      </c>
      <c r="C1236" t="s">
        <v>111</v>
      </c>
      <c r="D1236" t="s">
        <v>31</v>
      </c>
      <c r="E1236" t="s">
        <v>37</v>
      </c>
      <c r="F1236" t="s">
        <v>37</v>
      </c>
      <c r="G1236" t="s">
        <v>33</v>
      </c>
      <c r="H1236" t="s">
        <v>34</v>
      </c>
      <c r="I1236" t="s">
        <v>34</v>
      </c>
      <c r="J1236" t="s">
        <v>111</v>
      </c>
      <c r="K1236" t="s">
        <v>111</v>
      </c>
      <c r="L1236" t="s">
        <v>111</v>
      </c>
      <c r="M1236" s="2">
        <v>49675</v>
      </c>
      <c r="N1236" s="2">
        <v>49675</v>
      </c>
      <c r="O1236" s="2">
        <v>49675</v>
      </c>
      <c r="P1236" s="5">
        <v>45.17615397212883</v>
      </c>
      <c r="Q1236" s="5">
        <v>6.4644615289040779</v>
      </c>
      <c r="R1236" s="5">
        <v>0</v>
      </c>
      <c r="S1236" s="5">
        <v>43.256348560976484</v>
      </c>
      <c r="T1236" s="5">
        <v>6.1897478330229987</v>
      </c>
      <c r="U1236" t="s">
        <v>111</v>
      </c>
      <c r="V1236">
        <v>1</v>
      </c>
      <c r="W1236" t="s">
        <v>44</v>
      </c>
      <c r="X1236" t="s">
        <v>111</v>
      </c>
      <c r="Y1236" t="s">
        <v>44</v>
      </c>
      <c r="Z1236" t="s">
        <v>45</v>
      </c>
      <c r="AA1236">
        <v>1</v>
      </c>
      <c r="AB1236" t="s">
        <v>111</v>
      </c>
      <c r="AC1236" t="s">
        <v>111</v>
      </c>
      <c r="AD1236" t="s">
        <v>111</v>
      </c>
      <c r="AE1236" t="s">
        <v>113</v>
      </c>
    </row>
    <row r="1237" spans="1:31" x14ac:dyDescent="0.25">
      <c r="A1237" s="2">
        <v>46064</v>
      </c>
      <c r="B1237">
        <v>1</v>
      </c>
      <c r="C1237" t="s">
        <v>111</v>
      </c>
      <c r="D1237" t="s">
        <v>31</v>
      </c>
      <c r="E1237" t="s">
        <v>37</v>
      </c>
      <c r="F1237" t="s">
        <v>37</v>
      </c>
      <c r="G1237" t="s">
        <v>33</v>
      </c>
      <c r="H1237" t="s">
        <v>34</v>
      </c>
      <c r="I1237" t="s">
        <v>34</v>
      </c>
      <c r="J1237" t="s">
        <v>111</v>
      </c>
      <c r="K1237" t="s">
        <v>111</v>
      </c>
      <c r="L1237" t="s">
        <v>111</v>
      </c>
      <c r="M1237" s="2">
        <v>49675</v>
      </c>
      <c r="N1237" s="2">
        <v>49675</v>
      </c>
      <c r="O1237" s="2">
        <v>49675</v>
      </c>
      <c r="P1237" s="5">
        <v>45.555350205098584</v>
      </c>
      <c r="Q1237" s="5">
        <v>6.0852652959343283</v>
      </c>
      <c r="R1237" s="5">
        <v>0</v>
      </c>
      <c r="S1237" s="5">
        <v>43.316481611256847</v>
      </c>
      <c r="T1237" s="5">
        <v>5.7861981326939151</v>
      </c>
      <c r="U1237" t="s">
        <v>111</v>
      </c>
      <c r="V1237">
        <v>1</v>
      </c>
      <c r="W1237" t="s">
        <v>44</v>
      </c>
      <c r="X1237" t="s">
        <v>111</v>
      </c>
      <c r="Y1237" t="s">
        <v>44</v>
      </c>
      <c r="Z1237" t="s">
        <v>45</v>
      </c>
      <c r="AA1237">
        <v>1</v>
      </c>
      <c r="AB1237" t="s">
        <v>111</v>
      </c>
      <c r="AC1237" t="s">
        <v>111</v>
      </c>
      <c r="AD1237" t="s">
        <v>111</v>
      </c>
      <c r="AE1237" t="s">
        <v>113</v>
      </c>
    </row>
    <row r="1238" spans="1:31" x14ac:dyDescent="0.25">
      <c r="A1238" s="2">
        <v>46064</v>
      </c>
      <c r="B1238">
        <v>1</v>
      </c>
      <c r="C1238" t="s">
        <v>111</v>
      </c>
      <c r="D1238" t="s">
        <v>31</v>
      </c>
      <c r="E1238" t="s">
        <v>37</v>
      </c>
      <c r="F1238" t="s">
        <v>37</v>
      </c>
      <c r="G1238" t="s">
        <v>33</v>
      </c>
      <c r="H1238" t="s">
        <v>34</v>
      </c>
      <c r="I1238" t="s">
        <v>34</v>
      </c>
      <c r="J1238" t="s">
        <v>111</v>
      </c>
      <c r="K1238" t="s">
        <v>111</v>
      </c>
      <c r="L1238" t="s">
        <v>111</v>
      </c>
      <c r="M1238" s="2">
        <v>49675</v>
      </c>
      <c r="N1238" s="2">
        <v>49675</v>
      </c>
      <c r="O1238" s="2">
        <v>49675</v>
      </c>
      <c r="P1238" s="5">
        <v>45.937729307136536</v>
      </c>
      <c r="Q1238" s="5">
        <v>5.7028861938963722</v>
      </c>
      <c r="R1238" s="5">
        <v>0</v>
      </c>
      <c r="S1238" s="5">
        <v>43.376698255826973</v>
      </c>
      <c r="T1238" s="5">
        <v>5.3849499605444056</v>
      </c>
      <c r="U1238" t="s">
        <v>111</v>
      </c>
      <c r="V1238">
        <v>1</v>
      </c>
      <c r="W1238" t="s">
        <v>44</v>
      </c>
      <c r="X1238" t="s">
        <v>111</v>
      </c>
      <c r="Y1238" t="s">
        <v>44</v>
      </c>
      <c r="Z1238" t="s">
        <v>45</v>
      </c>
      <c r="AA1238">
        <v>1</v>
      </c>
      <c r="AB1238" t="s">
        <v>111</v>
      </c>
      <c r="AC1238" t="s">
        <v>111</v>
      </c>
      <c r="AD1238" t="s">
        <v>111</v>
      </c>
      <c r="AE1238" t="s">
        <v>113</v>
      </c>
    </row>
    <row r="1239" spans="1:31" x14ac:dyDescent="0.25">
      <c r="A1239" s="2">
        <v>46064</v>
      </c>
      <c r="B1239">
        <v>1</v>
      </c>
      <c r="C1239" t="s">
        <v>111</v>
      </c>
      <c r="D1239" t="s">
        <v>31</v>
      </c>
      <c r="E1239" t="s">
        <v>37</v>
      </c>
      <c r="F1239" t="s">
        <v>37</v>
      </c>
      <c r="G1239" t="s">
        <v>33</v>
      </c>
      <c r="H1239" t="s">
        <v>34</v>
      </c>
      <c r="I1239" t="s">
        <v>34</v>
      </c>
      <c r="J1239" t="s">
        <v>111</v>
      </c>
      <c r="K1239" t="s">
        <v>111</v>
      </c>
      <c r="L1239" t="s">
        <v>111</v>
      </c>
      <c r="M1239" s="2">
        <v>49675</v>
      </c>
      <c r="N1239" s="2">
        <v>49675</v>
      </c>
      <c r="O1239" s="2">
        <v>49675</v>
      </c>
      <c r="P1239" s="5">
        <v>46.323317994371777</v>
      </c>
      <c r="Q1239" s="5">
        <v>5.3172975066611317</v>
      </c>
      <c r="R1239" s="5">
        <v>0</v>
      </c>
      <c r="S1239" s="5">
        <v>43.433671987391513</v>
      </c>
      <c r="T1239" s="5">
        <v>4.9856047831408459</v>
      </c>
      <c r="U1239" t="s">
        <v>111</v>
      </c>
      <c r="V1239">
        <v>1</v>
      </c>
      <c r="W1239" t="s">
        <v>44</v>
      </c>
      <c r="X1239" t="s">
        <v>111</v>
      </c>
      <c r="Y1239" t="s">
        <v>44</v>
      </c>
      <c r="Z1239" t="s">
        <v>45</v>
      </c>
      <c r="AA1239">
        <v>1</v>
      </c>
      <c r="AB1239" t="s">
        <v>111</v>
      </c>
      <c r="AC1239" t="s">
        <v>111</v>
      </c>
      <c r="AD1239" t="s">
        <v>111</v>
      </c>
      <c r="AE1239" t="s">
        <v>113</v>
      </c>
    </row>
    <row r="1240" spans="1:31" x14ac:dyDescent="0.25">
      <c r="A1240" s="2">
        <v>46064</v>
      </c>
      <c r="B1240">
        <v>1</v>
      </c>
      <c r="C1240" t="s">
        <v>111</v>
      </c>
      <c r="D1240" t="s">
        <v>31</v>
      </c>
      <c r="E1240" t="s">
        <v>37</v>
      </c>
      <c r="F1240" t="s">
        <v>37</v>
      </c>
      <c r="G1240" t="s">
        <v>33</v>
      </c>
      <c r="H1240" t="s">
        <v>34</v>
      </c>
      <c r="I1240" t="s">
        <v>34</v>
      </c>
      <c r="J1240" t="s">
        <v>111</v>
      </c>
      <c r="K1240" t="s">
        <v>111</v>
      </c>
      <c r="L1240" t="s">
        <v>111</v>
      </c>
      <c r="M1240" s="2">
        <v>49675</v>
      </c>
      <c r="N1240" s="2">
        <v>49675</v>
      </c>
      <c r="O1240" s="2">
        <v>49675</v>
      </c>
      <c r="P1240" s="5">
        <v>46.712143207181235</v>
      </c>
      <c r="Q1240" s="5">
        <v>4.9284722938516792</v>
      </c>
      <c r="R1240" s="5">
        <v>0</v>
      </c>
      <c r="S1240" s="5">
        <v>43.490720551901369</v>
      </c>
      <c r="T1240" s="5">
        <v>4.588588674448574</v>
      </c>
      <c r="U1240" t="s">
        <v>111</v>
      </c>
      <c r="V1240">
        <v>1</v>
      </c>
      <c r="W1240" t="s">
        <v>44</v>
      </c>
      <c r="X1240" t="s">
        <v>111</v>
      </c>
      <c r="Y1240" t="s">
        <v>44</v>
      </c>
      <c r="Z1240" t="s">
        <v>45</v>
      </c>
      <c r="AA1240">
        <v>1</v>
      </c>
      <c r="AB1240" t="s">
        <v>111</v>
      </c>
      <c r="AC1240" t="s">
        <v>111</v>
      </c>
      <c r="AD1240" t="s">
        <v>111</v>
      </c>
      <c r="AE1240" t="s">
        <v>113</v>
      </c>
    </row>
    <row r="1241" spans="1:31" x14ac:dyDescent="0.25">
      <c r="A1241" s="2">
        <v>46064</v>
      </c>
      <c r="B1241">
        <v>1</v>
      </c>
      <c r="C1241" t="s">
        <v>111</v>
      </c>
      <c r="D1241" t="s">
        <v>31</v>
      </c>
      <c r="E1241" t="s">
        <v>37</v>
      </c>
      <c r="F1241" t="s">
        <v>37</v>
      </c>
      <c r="G1241" t="s">
        <v>33</v>
      </c>
      <c r="H1241" t="s">
        <v>34</v>
      </c>
      <c r="I1241" t="s">
        <v>34</v>
      </c>
      <c r="J1241" t="s">
        <v>111</v>
      </c>
      <c r="K1241" t="s">
        <v>111</v>
      </c>
      <c r="L1241" t="s">
        <v>111</v>
      </c>
      <c r="M1241" s="2">
        <v>49675</v>
      </c>
      <c r="N1241" s="2">
        <v>49675</v>
      </c>
      <c r="O1241" s="2">
        <v>49675</v>
      </c>
      <c r="P1241" s="5">
        <v>47.104232112071955</v>
      </c>
      <c r="Q1241" s="5">
        <v>4.5363833889609584</v>
      </c>
      <c r="R1241" s="5">
        <v>0</v>
      </c>
      <c r="S1241" s="5">
        <v>43.551179415690804</v>
      </c>
      <c r="T1241" s="5">
        <v>4.194205870949034</v>
      </c>
      <c r="U1241" t="s">
        <v>111</v>
      </c>
      <c r="V1241">
        <v>1</v>
      </c>
      <c r="W1241" t="s">
        <v>44</v>
      </c>
      <c r="X1241" t="s">
        <v>111</v>
      </c>
      <c r="Y1241" t="s">
        <v>44</v>
      </c>
      <c r="Z1241" t="s">
        <v>45</v>
      </c>
      <c r="AA1241">
        <v>1</v>
      </c>
      <c r="AB1241" t="s">
        <v>111</v>
      </c>
      <c r="AC1241" t="s">
        <v>111</v>
      </c>
      <c r="AD1241" t="s">
        <v>111</v>
      </c>
      <c r="AE1241" t="s">
        <v>113</v>
      </c>
    </row>
    <row r="1242" spans="1:31" x14ac:dyDescent="0.25">
      <c r="A1242" s="2">
        <v>46064</v>
      </c>
      <c r="B1242">
        <v>1</v>
      </c>
      <c r="C1242" t="s">
        <v>111</v>
      </c>
      <c r="D1242" t="s">
        <v>31</v>
      </c>
      <c r="E1242" t="s">
        <v>37</v>
      </c>
      <c r="F1242" t="s">
        <v>37</v>
      </c>
      <c r="G1242" t="s">
        <v>33</v>
      </c>
      <c r="H1242" t="s">
        <v>34</v>
      </c>
      <c r="I1242" t="s">
        <v>34</v>
      </c>
      <c r="J1242" t="s">
        <v>111</v>
      </c>
      <c r="K1242" t="s">
        <v>111</v>
      </c>
      <c r="L1242" t="s">
        <v>111</v>
      </c>
      <c r="M1242" s="2">
        <v>49675</v>
      </c>
      <c r="N1242" s="2">
        <v>49675</v>
      </c>
      <c r="O1242" s="2">
        <v>49675</v>
      </c>
      <c r="P1242" s="5">
        <v>47.499612103579203</v>
      </c>
      <c r="Q1242" s="5">
        <v>4.1410033974537113</v>
      </c>
      <c r="R1242" s="5">
        <v>0</v>
      </c>
      <c r="S1242" s="5">
        <v>43.615062587239464</v>
      </c>
      <c r="T1242" s="5">
        <v>3.8023494162451379</v>
      </c>
      <c r="U1242" t="s">
        <v>111</v>
      </c>
      <c r="V1242">
        <v>1</v>
      </c>
      <c r="W1242" t="s">
        <v>44</v>
      </c>
      <c r="X1242" t="s">
        <v>111</v>
      </c>
      <c r="Y1242" t="s">
        <v>44</v>
      </c>
      <c r="Z1242" t="s">
        <v>45</v>
      </c>
      <c r="AA1242">
        <v>1</v>
      </c>
      <c r="AB1242" t="s">
        <v>111</v>
      </c>
      <c r="AC1242" t="s">
        <v>111</v>
      </c>
      <c r="AD1242" t="s">
        <v>111</v>
      </c>
      <c r="AE1242" t="s">
        <v>113</v>
      </c>
    </row>
    <row r="1243" spans="1:31" x14ac:dyDescent="0.25">
      <c r="A1243" s="2">
        <v>46064</v>
      </c>
      <c r="B1243">
        <v>1</v>
      </c>
      <c r="C1243" t="s">
        <v>111</v>
      </c>
      <c r="D1243" t="s">
        <v>31</v>
      </c>
      <c r="E1243" t="s">
        <v>37</v>
      </c>
      <c r="F1243" t="s">
        <v>37</v>
      </c>
      <c r="G1243" t="s">
        <v>33</v>
      </c>
      <c r="H1243" t="s">
        <v>34</v>
      </c>
      <c r="I1243" t="s">
        <v>34</v>
      </c>
      <c r="J1243" t="s">
        <v>111</v>
      </c>
      <c r="K1243" t="s">
        <v>111</v>
      </c>
      <c r="L1243" t="s">
        <v>111</v>
      </c>
      <c r="M1243" s="2">
        <v>49675</v>
      </c>
      <c r="N1243" s="2">
        <v>49675</v>
      </c>
      <c r="O1243" s="2">
        <v>49675</v>
      </c>
      <c r="P1243" s="5">
        <v>47.89831080618044</v>
      </c>
      <c r="Q1243" s="5">
        <v>3.7423046948524727</v>
      </c>
      <c r="R1243" s="5">
        <v>0</v>
      </c>
      <c r="S1243" s="5">
        <v>43.672349401772017</v>
      </c>
      <c r="T1243" s="5">
        <v>3.4121294770253261</v>
      </c>
      <c r="U1243" t="s">
        <v>111</v>
      </c>
      <c r="V1243">
        <v>1</v>
      </c>
      <c r="W1243" t="s">
        <v>44</v>
      </c>
      <c r="X1243" t="s">
        <v>111</v>
      </c>
      <c r="Y1243" t="s">
        <v>44</v>
      </c>
      <c r="Z1243" t="s">
        <v>45</v>
      </c>
      <c r="AA1243">
        <v>1</v>
      </c>
      <c r="AB1243" t="s">
        <v>111</v>
      </c>
      <c r="AC1243" t="s">
        <v>111</v>
      </c>
      <c r="AD1243" t="s">
        <v>111</v>
      </c>
      <c r="AE1243" t="s">
        <v>113</v>
      </c>
    </row>
    <row r="1244" spans="1:31" x14ac:dyDescent="0.25">
      <c r="A1244" s="2">
        <v>46064</v>
      </c>
      <c r="B1244">
        <v>1</v>
      </c>
      <c r="C1244" t="s">
        <v>111</v>
      </c>
      <c r="D1244" t="s">
        <v>31</v>
      </c>
      <c r="E1244" t="s">
        <v>37</v>
      </c>
      <c r="F1244" t="s">
        <v>37</v>
      </c>
      <c r="G1244" t="s">
        <v>33</v>
      </c>
      <c r="H1244" t="s">
        <v>34</v>
      </c>
      <c r="I1244" t="s">
        <v>34</v>
      </c>
      <c r="J1244" t="s">
        <v>111</v>
      </c>
      <c r="K1244" t="s">
        <v>111</v>
      </c>
      <c r="L1244" t="s">
        <v>111</v>
      </c>
      <c r="M1244" s="2">
        <v>49675</v>
      </c>
      <c r="N1244" s="2">
        <v>49675</v>
      </c>
      <c r="O1244" s="2">
        <v>49675</v>
      </c>
      <c r="P1244" s="5">
        <v>48.300356076225412</v>
      </c>
      <c r="Q1244" s="5">
        <v>3.3402594248074986</v>
      </c>
      <c r="R1244" s="5">
        <v>0</v>
      </c>
      <c r="S1244" s="5">
        <v>43.729711460473084</v>
      </c>
      <c r="T1244" s="5">
        <v>3.0241719257605255</v>
      </c>
      <c r="U1244" t="s">
        <v>111</v>
      </c>
      <c r="V1244">
        <v>1</v>
      </c>
      <c r="W1244" t="s">
        <v>44</v>
      </c>
      <c r="X1244" t="s">
        <v>111</v>
      </c>
      <c r="Y1244" t="s">
        <v>44</v>
      </c>
      <c r="Z1244" t="s">
        <v>45</v>
      </c>
      <c r="AA1244">
        <v>1</v>
      </c>
      <c r="AB1244" t="s">
        <v>111</v>
      </c>
      <c r="AC1244" t="s">
        <v>111</v>
      </c>
      <c r="AD1244" t="s">
        <v>111</v>
      </c>
      <c r="AE1244" t="s">
        <v>113</v>
      </c>
    </row>
    <row r="1245" spans="1:31" x14ac:dyDescent="0.25">
      <c r="A1245" s="2">
        <v>46064</v>
      </c>
      <c r="B1245">
        <v>1</v>
      </c>
      <c r="C1245" t="s">
        <v>111</v>
      </c>
      <c r="D1245" t="s">
        <v>31</v>
      </c>
      <c r="E1245" t="s">
        <v>37</v>
      </c>
      <c r="F1245" t="s">
        <v>37</v>
      </c>
      <c r="G1245" t="s">
        <v>33</v>
      </c>
      <c r="H1245" t="s">
        <v>34</v>
      </c>
      <c r="I1245" t="s">
        <v>34</v>
      </c>
      <c r="J1245" t="s">
        <v>111</v>
      </c>
      <c r="K1245" t="s">
        <v>111</v>
      </c>
      <c r="L1245" t="s">
        <v>111</v>
      </c>
      <c r="M1245" s="2">
        <v>49675</v>
      </c>
      <c r="N1245" s="2">
        <v>49675</v>
      </c>
      <c r="O1245" s="2">
        <v>49675</v>
      </c>
      <c r="P1245" s="5">
        <v>48.70577600388242</v>
      </c>
      <c r="Q1245" s="5">
        <v>2.934839497150493</v>
      </c>
      <c r="R1245" s="5">
        <v>0</v>
      </c>
      <c r="S1245" s="5">
        <v>43.790502558785313</v>
      </c>
      <c r="T1245" s="5">
        <v>2.6386623323555805</v>
      </c>
      <c r="U1245" t="s">
        <v>111</v>
      </c>
      <c r="V1245">
        <v>1</v>
      </c>
      <c r="W1245" t="s">
        <v>44</v>
      </c>
      <c r="X1245" t="s">
        <v>111</v>
      </c>
      <c r="Y1245" t="s">
        <v>44</v>
      </c>
      <c r="Z1245" t="s">
        <v>45</v>
      </c>
      <c r="AA1245">
        <v>1</v>
      </c>
      <c r="AB1245" t="s">
        <v>111</v>
      </c>
      <c r="AC1245" t="s">
        <v>111</v>
      </c>
      <c r="AD1245" t="s">
        <v>111</v>
      </c>
      <c r="AE1245" t="s">
        <v>113</v>
      </c>
    </row>
    <row r="1246" spans="1:31" x14ac:dyDescent="0.25">
      <c r="A1246" s="2">
        <v>46064</v>
      </c>
      <c r="B1246">
        <v>1</v>
      </c>
      <c r="C1246" t="s">
        <v>111</v>
      </c>
      <c r="D1246" t="s">
        <v>31</v>
      </c>
      <c r="E1246" t="s">
        <v>37</v>
      </c>
      <c r="F1246" t="s">
        <v>37</v>
      </c>
      <c r="G1246" t="s">
        <v>33</v>
      </c>
      <c r="H1246" t="s">
        <v>34</v>
      </c>
      <c r="I1246" t="s">
        <v>34</v>
      </c>
      <c r="J1246" t="s">
        <v>111</v>
      </c>
      <c r="K1246" t="s">
        <v>111</v>
      </c>
      <c r="L1246" t="s">
        <v>111</v>
      </c>
      <c r="M1246" s="2">
        <v>49675</v>
      </c>
      <c r="N1246" s="2">
        <v>49675</v>
      </c>
      <c r="O1246" s="2">
        <v>49675</v>
      </c>
      <c r="P1246" s="5">
        <v>49.114598915100913</v>
      </c>
      <c r="Q1246" s="5">
        <v>2.5260165859319992</v>
      </c>
      <c r="R1246" s="5">
        <v>0</v>
      </c>
      <c r="S1246" s="5">
        <v>43.854736782167947</v>
      </c>
      <c r="T1246" s="5">
        <v>2.2554962257744977</v>
      </c>
      <c r="U1246" t="s">
        <v>111</v>
      </c>
      <c r="V1246">
        <v>1</v>
      </c>
      <c r="W1246" t="s">
        <v>44</v>
      </c>
      <c r="X1246" t="s">
        <v>111</v>
      </c>
      <c r="Y1246" t="s">
        <v>44</v>
      </c>
      <c r="Z1246" t="s">
        <v>45</v>
      </c>
      <c r="AA1246">
        <v>1</v>
      </c>
      <c r="AB1246" t="s">
        <v>111</v>
      </c>
      <c r="AC1246" t="s">
        <v>111</v>
      </c>
      <c r="AD1246" t="s">
        <v>111</v>
      </c>
      <c r="AE1246" t="s">
        <v>113</v>
      </c>
    </row>
    <row r="1247" spans="1:31" x14ac:dyDescent="0.25">
      <c r="A1247" s="2">
        <v>46064</v>
      </c>
      <c r="B1247">
        <v>1</v>
      </c>
      <c r="C1247" t="s">
        <v>111</v>
      </c>
      <c r="D1247" t="s">
        <v>31</v>
      </c>
      <c r="E1247" t="s">
        <v>37</v>
      </c>
      <c r="F1247" t="s">
        <v>37</v>
      </c>
      <c r="G1247" t="s">
        <v>33</v>
      </c>
      <c r="H1247" t="s">
        <v>34</v>
      </c>
      <c r="I1247" t="s">
        <v>34</v>
      </c>
      <c r="J1247" t="s">
        <v>111</v>
      </c>
      <c r="K1247" t="s">
        <v>111</v>
      </c>
      <c r="L1247" t="s">
        <v>111</v>
      </c>
      <c r="M1247" s="2">
        <v>49675</v>
      </c>
      <c r="N1247" s="2">
        <v>49675</v>
      </c>
      <c r="O1247" s="2">
        <v>49675</v>
      </c>
      <c r="P1247" s="5">
        <v>49.52685337359059</v>
      </c>
      <c r="Q1247" s="5">
        <v>2.1137621274423188</v>
      </c>
      <c r="R1247" s="5">
        <v>0</v>
      </c>
      <c r="S1247" s="5">
        <v>43.912338400127076</v>
      </c>
      <c r="T1247" s="5">
        <v>1.874139613462998</v>
      </c>
      <c r="U1247" t="s">
        <v>111</v>
      </c>
      <c r="V1247">
        <v>1</v>
      </c>
      <c r="W1247" t="s">
        <v>44</v>
      </c>
      <c r="X1247" t="s">
        <v>111</v>
      </c>
      <c r="Y1247" t="s">
        <v>44</v>
      </c>
      <c r="Z1247" t="s">
        <v>45</v>
      </c>
      <c r="AA1247">
        <v>1</v>
      </c>
      <c r="AB1247" t="s">
        <v>111</v>
      </c>
      <c r="AC1247" t="s">
        <v>111</v>
      </c>
      <c r="AD1247" t="s">
        <v>111</v>
      </c>
      <c r="AE1247" t="s">
        <v>113</v>
      </c>
    </row>
    <row r="1248" spans="1:31" x14ac:dyDescent="0.25">
      <c r="A1248" s="2">
        <v>46064</v>
      </c>
      <c r="B1248">
        <v>1</v>
      </c>
      <c r="C1248" t="s">
        <v>111</v>
      </c>
      <c r="D1248" t="s">
        <v>31</v>
      </c>
      <c r="E1248" t="s">
        <v>37</v>
      </c>
      <c r="F1248" t="s">
        <v>37</v>
      </c>
      <c r="G1248" t="s">
        <v>33</v>
      </c>
      <c r="H1248" t="s">
        <v>34</v>
      </c>
      <c r="I1248" t="s">
        <v>34</v>
      </c>
      <c r="J1248" t="s">
        <v>111</v>
      </c>
      <c r="K1248" t="s">
        <v>111</v>
      </c>
      <c r="L1248" t="s">
        <v>111</v>
      </c>
      <c r="M1248" s="2">
        <v>49675</v>
      </c>
      <c r="N1248" s="2">
        <v>49675</v>
      </c>
      <c r="O1248" s="2">
        <v>49675</v>
      </c>
      <c r="P1248" s="5">
        <v>49.942568182817098</v>
      </c>
      <c r="Q1248" s="5">
        <v>1.6980473182158153</v>
      </c>
      <c r="R1248" s="5">
        <v>0</v>
      </c>
      <c r="S1248" s="5">
        <v>43.970015675737699</v>
      </c>
      <c r="T1248" s="5">
        <v>1.4949805329751118</v>
      </c>
      <c r="U1248" t="s">
        <v>111</v>
      </c>
      <c r="V1248">
        <v>1</v>
      </c>
      <c r="W1248" t="s">
        <v>44</v>
      </c>
      <c r="X1248" t="s">
        <v>111</v>
      </c>
      <c r="Y1248" t="s">
        <v>44</v>
      </c>
      <c r="Z1248" t="s">
        <v>45</v>
      </c>
      <c r="AA1248">
        <v>1</v>
      </c>
      <c r="AB1248" t="s">
        <v>111</v>
      </c>
      <c r="AC1248" t="s">
        <v>111</v>
      </c>
      <c r="AD1248" t="s">
        <v>111</v>
      </c>
      <c r="AE1248" t="s">
        <v>113</v>
      </c>
    </row>
    <row r="1249" spans="1:31" x14ac:dyDescent="0.25">
      <c r="A1249" s="2">
        <v>46064</v>
      </c>
      <c r="B1249">
        <v>1</v>
      </c>
      <c r="C1249" t="s">
        <v>111</v>
      </c>
      <c r="D1249" t="s">
        <v>31</v>
      </c>
      <c r="E1249" t="s">
        <v>37</v>
      </c>
      <c r="F1249" t="s">
        <v>37</v>
      </c>
      <c r="G1249" t="s">
        <v>33</v>
      </c>
      <c r="H1249" t="s">
        <v>34</v>
      </c>
      <c r="I1249" t="s">
        <v>34</v>
      </c>
      <c r="J1249" t="s">
        <v>111</v>
      </c>
      <c r="K1249" t="s">
        <v>111</v>
      </c>
      <c r="L1249" t="s">
        <v>111</v>
      </c>
      <c r="M1249" s="2">
        <v>49675</v>
      </c>
      <c r="N1249" s="2">
        <v>49675</v>
      </c>
      <c r="O1249" s="2">
        <v>49675</v>
      </c>
      <c r="P1249" s="5">
        <v>50.361772388014437</v>
      </c>
      <c r="Q1249" s="5">
        <v>1.2788431130184714</v>
      </c>
      <c r="R1249" s="5">
        <v>0</v>
      </c>
      <c r="S1249" s="5">
        <v>44.031140834273216</v>
      </c>
      <c r="T1249" s="5">
        <v>1.1180885529687516</v>
      </c>
      <c r="U1249" t="s">
        <v>111</v>
      </c>
      <c r="V1249">
        <v>1</v>
      </c>
      <c r="W1249" t="s">
        <v>44</v>
      </c>
      <c r="X1249" t="s">
        <v>111</v>
      </c>
      <c r="Y1249" t="s">
        <v>44</v>
      </c>
      <c r="Z1249" t="s">
        <v>45</v>
      </c>
      <c r="AA1249">
        <v>1</v>
      </c>
      <c r="AB1249" t="s">
        <v>111</v>
      </c>
      <c r="AC1249" t="s">
        <v>111</v>
      </c>
      <c r="AD1249" t="s">
        <v>111</v>
      </c>
      <c r="AE1249" t="s">
        <v>113</v>
      </c>
    </row>
    <row r="1250" spans="1:31" x14ac:dyDescent="0.25">
      <c r="A1250" s="2">
        <v>46064</v>
      </c>
      <c r="B1250">
        <v>1</v>
      </c>
      <c r="C1250" t="s">
        <v>111</v>
      </c>
      <c r="D1250" t="s">
        <v>31</v>
      </c>
      <c r="E1250" t="s">
        <v>37</v>
      </c>
      <c r="F1250" t="s">
        <v>37</v>
      </c>
      <c r="G1250" t="s">
        <v>33</v>
      </c>
      <c r="H1250" t="s">
        <v>34</v>
      </c>
      <c r="I1250" t="s">
        <v>34</v>
      </c>
      <c r="J1250" t="s">
        <v>111</v>
      </c>
      <c r="K1250" t="s">
        <v>111</v>
      </c>
      <c r="L1250" t="s">
        <v>111</v>
      </c>
      <c r="M1250" s="2">
        <v>49675</v>
      </c>
      <c r="N1250" s="2">
        <v>49675</v>
      </c>
      <c r="O1250" s="2">
        <v>49675</v>
      </c>
      <c r="P1250" s="5">
        <v>50.784495278214365</v>
      </c>
      <c r="Q1250" s="5">
        <v>0.85612022281854872</v>
      </c>
      <c r="R1250" s="5">
        <v>0</v>
      </c>
      <c r="S1250" s="5">
        <v>44.095728038595531</v>
      </c>
      <c r="T1250" s="5">
        <v>0.74336161670869527</v>
      </c>
      <c r="U1250" t="s">
        <v>111</v>
      </c>
      <c r="V1250">
        <v>1</v>
      </c>
      <c r="W1250" t="s">
        <v>44</v>
      </c>
      <c r="X1250" t="s">
        <v>111</v>
      </c>
      <c r="Y1250" t="s">
        <v>44</v>
      </c>
      <c r="Z1250" t="s">
        <v>45</v>
      </c>
      <c r="AA1250">
        <v>1</v>
      </c>
      <c r="AB1250" t="s">
        <v>111</v>
      </c>
      <c r="AC1250" t="s">
        <v>111</v>
      </c>
      <c r="AD1250" t="s">
        <v>111</v>
      </c>
      <c r="AE1250" t="s">
        <v>113</v>
      </c>
    </row>
    <row r="1251" spans="1:31" x14ac:dyDescent="0.25">
      <c r="A1251" s="2">
        <v>46064</v>
      </c>
      <c r="B1251">
        <v>1</v>
      </c>
      <c r="C1251" t="s">
        <v>111</v>
      </c>
      <c r="D1251" t="s">
        <v>31</v>
      </c>
      <c r="E1251" t="s">
        <v>37</v>
      </c>
      <c r="F1251" t="s">
        <v>37</v>
      </c>
      <c r="G1251" t="s">
        <v>33</v>
      </c>
      <c r="H1251" t="s">
        <v>34</v>
      </c>
      <c r="I1251" t="s">
        <v>34</v>
      </c>
      <c r="J1251" t="s">
        <v>111</v>
      </c>
      <c r="K1251" t="s">
        <v>111</v>
      </c>
      <c r="L1251" t="s">
        <v>111</v>
      </c>
      <c r="M1251" s="2">
        <v>49675</v>
      </c>
      <c r="N1251" s="2">
        <v>49675</v>
      </c>
      <c r="O1251" s="2">
        <v>49675</v>
      </c>
      <c r="P1251" s="5">
        <v>51.21076638829269</v>
      </c>
      <c r="Q1251" s="5">
        <v>0.42984911274021881</v>
      </c>
      <c r="R1251" s="5">
        <v>0</v>
      </c>
      <c r="S1251" s="5">
        <v>44.153646189894111</v>
      </c>
      <c r="T1251" s="5">
        <v>0.37061358338332567</v>
      </c>
      <c r="U1251" t="s">
        <v>111</v>
      </c>
      <c r="V1251">
        <v>1</v>
      </c>
      <c r="W1251" t="s">
        <v>44</v>
      </c>
      <c r="X1251" t="s">
        <v>111</v>
      </c>
      <c r="Y1251" t="s">
        <v>44</v>
      </c>
      <c r="Z1251" t="s">
        <v>45</v>
      </c>
      <c r="AA1251">
        <v>1</v>
      </c>
      <c r="AB1251" t="s">
        <v>111</v>
      </c>
      <c r="AC1251" t="s">
        <v>111</v>
      </c>
      <c r="AD1251" t="s">
        <v>111</v>
      </c>
      <c r="AE1251" t="s">
        <v>113</v>
      </c>
    </row>
    <row r="1252" spans="1:31" x14ac:dyDescent="0.25">
      <c r="A1252" s="2">
        <v>46064</v>
      </c>
      <c r="B1252">
        <v>1</v>
      </c>
      <c r="C1252" t="s">
        <v>111</v>
      </c>
      <c r="D1252" t="s">
        <v>31</v>
      </c>
      <c r="E1252" t="s">
        <v>37</v>
      </c>
      <c r="F1252" t="s">
        <v>37</v>
      </c>
      <c r="G1252" t="s">
        <v>33</v>
      </c>
      <c r="H1252" t="s">
        <v>34</v>
      </c>
      <c r="I1252" t="s">
        <v>34</v>
      </c>
      <c r="J1252" t="s">
        <v>111</v>
      </c>
      <c r="K1252" t="s">
        <v>111</v>
      </c>
      <c r="L1252" t="s">
        <v>111</v>
      </c>
      <c r="M1252" s="2">
        <v>46174</v>
      </c>
      <c r="N1252" s="2">
        <v>46174</v>
      </c>
      <c r="O1252" s="2">
        <v>46174</v>
      </c>
      <c r="P1252" s="5">
        <v>126.77235668262315</v>
      </c>
      <c r="Q1252" s="5">
        <v>1.8875334596904731</v>
      </c>
      <c r="R1252" s="5">
        <v>0</v>
      </c>
      <c r="S1252" s="5">
        <v>125.91612017824646</v>
      </c>
      <c r="T1252" s="5">
        <v>1.8747848203678994</v>
      </c>
      <c r="U1252" t="s">
        <v>111</v>
      </c>
      <c r="V1252">
        <v>1</v>
      </c>
      <c r="W1252" t="s">
        <v>44</v>
      </c>
      <c r="X1252" t="s">
        <v>111</v>
      </c>
      <c r="Y1252" t="s">
        <v>44</v>
      </c>
      <c r="Z1252" t="s">
        <v>45</v>
      </c>
      <c r="AA1252">
        <v>1</v>
      </c>
      <c r="AB1252" t="s">
        <v>111</v>
      </c>
      <c r="AC1252" t="s">
        <v>111</v>
      </c>
      <c r="AD1252" t="s">
        <v>111</v>
      </c>
      <c r="AE1252" t="s">
        <v>113</v>
      </c>
    </row>
    <row r="1253" spans="1:31" x14ac:dyDescent="0.25">
      <c r="A1253" s="2">
        <v>46064</v>
      </c>
      <c r="B1253">
        <v>1</v>
      </c>
      <c r="C1253" t="s">
        <v>111</v>
      </c>
      <c r="D1253" t="s">
        <v>31</v>
      </c>
      <c r="E1253" t="s">
        <v>37</v>
      </c>
      <c r="F1253" t="s">
        <v>37</v>
      </c>
      <c r="G1253" t="s">
        <v>33</v>
      </c>
      <c r="H1253" t="s">
        <v>34</v>
      </c>
      <c r="I1253" t="s">
        <v>34</v>
      </c>
      <c r="J1253" t="s">
        <v>111</v>
      </c>
      <c r="K1253" t="s">
        <v>111</v>
      </c>
      <c r="L1253" t="s">
        <v>111</v>
      </c>
      <c r="M1253" s="2">
        <v>46174</v>
      </c>
      <c r="N1253" s="2">
        <v>46174</v>
      </c>
      <c r="O1253" s="2">
        <v>46174</v>
      </c>
      <c r="P1253" s="5">
        <v>127.71263635157052</v>
      </c>
      <c r="Q1253" s="5">
        <v>0.94725379074310323</v>
      </c>
      <c r="R1253" s="5">
        <v>0</v>
      </c>
      <c r="S1253" s="5">
        <v>125.85285731619808</v>
      </c>
      <c r="T1253" s="5">
        <v>0.93345967614702285</v>
      </c>
      <c r="U1253" t="s">
        <v>111</v>
      </c>
      <c r="V1253">
        <v>1</v>
      </c>
      <c r="W1253" t="s">
        <v>44</v>
      </c>
      <c r="X1253" t="s">
        <v>111</v>
      </c>
      <c r="Y1253" t="s">
        <v>44</v>
      </c>
      <c r="Z1253" t="s">
        <v>45</v>
      </c>
      <c r="AA1253">
        <v>1</v>
      </c>
      <c r="AB1253" t="s">
        <v>111</v>
      </c>
      <c r="AC1253" t="s">
        <v>111</v>
      </c>
      <c r="AD1253" t="s">
        <v>111</v>
      </c>
      <c r="AE1253" t="s">
        <v>113</v>
      </c>
    </row>
    <row r="1254" spans="1:31" x14ac:dyDescent="0.25">
      <c r="A1254" s="2">
        <v>46064</v>
      </c>
      <c r="B1254">
        <v>1</v>
      </c>
      <c r="C1254" t="s">
        <v>111</v>
      </c>
      <c r="D1254" t="s">
        <v>31</v>
      </c>
      <c r="E1254" t="s">
        <v>37</v>
      </c>
      <c r="F1254" t="s">
        <v>37</v>
      </c>
      <c r="G1254" t="s">
        <v>33</v>
      </c>
      <c r="H1254" t="s">
        <v>34</v>
      </c>
      <c r="I1254" t="s">
        <v>34</v>
      </c>
      <c r="J1254" t="s">
        <v>111</v>
      </c>
      <c r="K1254" t="s">
        <v>111</v>
      </c>
      <c r="L1254" t="s">
        <v>111</v>
      </c>
      <c r="M1254" s="2">
        <v>46266</v>
      </c>
      <c r="N1254" s="2">
        <v>46266</v>
      </c>
      <c r="O1254" s="2">
        <v>46266</v>
      </c>
      <c r="P1254" s="5">
        <v>72.343155232398871</v>
      </c>
      <c r="Q1254" s="5">
        <v>2.1702946569719423</v>
      </c>
      <c r="R1254" s="5">
        <v>0</v>
      </c>
      <c r="S1254" s="5">
        <v>72.237694839291521</v>
      </c>
      <c r="T1254" s="5">
        <v>2.1671308451787219</v>
      </c>
      <c r="U1254" t="s">
        <v>111</v>
      </c>
      <c r="V1254">
        <v>1</v>
      </c>
      <c r="W1254" t="s">
        <v>44</v>
      </c>
      <c r="X1254" t="s">
        <v>111</v>
      </c>
      <c r="Y1254" t="s">
        <v>44</v>
      </c>
      <c r="Z1254" t="s">
        <v>45</v>
      </c>
      <c r="AA1254">
        <v>1</v>
      </c>
      <c r="AB1254" t="s">
        <v>111</v>
      </c>
      <c r="AC1254" t="s">
        <v>111</v>
      </c>
      <c r="AD1254" t="s">
        <v>111</v>
      </c>
      <c r="AE1254" t="s">
        <v>113</v>
      </c>
    </row>
    <row r="1255" spans="1:31" x14ac:dyDescent="0.25">
      <c r="A1255" s="2">
        <v>46064</v>
      </c>
      <c r="B1255">
        <v>1</v>
      </c>
      <c r="C1255" t="s">
        <v>111</v>
      </c>
      <c r="D1255" t="s">
        <v>31</v>
      </c>
      <c r="E1255" t="s">
        <v>37</v>
      </c>
      <c r="F1255" t="s">
        <v>37</v>
      </c>
      <c r="G1255" t="s">
        <v>33</v>
      </c>
      <c r="H1255" t="s">
        <v>34</v>
      </c>
      <c r="I1255" t="s">
        <v>34</v>
      </c>
      <c r="J1255" t="s">
        <v>111</v>
      </c>
      <c r="K1255" t="s">
        <v>111</v>
      </c>
      <c r="L1255" t="s">
        <v>111</v>
      </c>
      <c r="M1255" s="2">
        <v>46266</v>
      </c>
      <c r="N1255" s="2">
        <v>46266</v>
      </c>
      <c r="O1255" s="2">
        <v>46266</v>
      </c>
      <c r="P1255" s="5">
        <v>72.879729607385244</v>
      </c>
      <c r="Q1255" s="5">
        <v>1.6337202819855683</v>
      </c>
      <c r="R1255" s="5">
        <v>0</v>
      </c>
      <c r="S1255" s="5">
        <v>72.232883223728606</v>
      </c>
      <c r="T1255" s="5">
        <v>1.619220145088768</v>
      </c>
      <c r="U1255" t="s">
        <v>111</v>
      </c>
      <c r="V1255">
        <v>1</v>
      </c>
      <c r="W1255" t="s">
        <v>44</v>
      </c>
      <c r="X1255" t="s">
        <v>111</v>
      </c>
      <c r="Y1255" t="s">
        <v>44</v>
      </c>
      <c r="Z1255" t="s">
        <v>45</v>
      </c>
      <c r="AA1255">
        <v>1</v>
      </c>
      <c r="AB1255" t="s">
        <v>111</v>
      </c>
      <c r="AC1255" t="s">
        <v>111</v>
      </c>
      <c r="AD1255" t="s">
        <v>111</v>
      </c>
      <c r="AE1255" t="s">
        <v>113</v>
      </c>
    </row>
    <row r="1256" spans="1:31" x14ac:dyDescent="0.25">
      <c r="A1256" s="2">
        <v>46064</v>
      </c>
      <c r="B1256">
        <v>1</v>
      </c>
      <c r="C1256" t="s">
        <v>111</v>
      </c>
      <c r="D1256" t="s">
        <v>31</v>
      </c>
      <c r="E1256" t="s">
        <v>37</v>
      </c>
      <c r="F1256" t="s">
        <v>37</v>
      </c>
      <c r="G1256" t="s">
        <v>33</v>
      </c>
      <c r="H1256" t="s">
        <v>34</v>
      </c>
      <c r="I1256" t="s">
        <v>34</v>
      </c>
      <c r="J1256" t="s">
        <v>111</v>
      </c>
      <c r="K1256" t="s">
        <v>111</v>
      </c>
      <c r="L1256" t="s">
        <v>111</v>
      </c>
      <c r="M1256" s="2">
        <v>46266</v>
      </c>
      <c r="N1256" s="2">
        <v>46266</v>
      </c>
      <c r="O1256" s="2">
        <v>46266</v>
      </c>
      <c r="P1256" s="5">
        <v>73.420283793024993</v>
      </c>
      <c r="Q1256" s="5">
        <v>1.0931660963458283</v>
      </c>
      <c r="R1256" s="5">
        <v>0</v>
      </c>
      <c r="S1256" s="5">
        <v>72.228071928658267</v>
      </c>
      <c r="T1256" s="5">
        <v>1.075415067305121</v>
      </c>
      <c r="U1256" t="s">
        <v>111</v>
      </c>
      <c r="V1256">
        <v>1</v>
      </c>
      <c r="W1256" t="s">
        <v>44</v>
      </c>
      <c r="X1256" t="s">
        <v>111</v>
      </c>
      <c r="Y1256" t="s">
        <v>44</v>
      </c>
      <c r="Z1256" t="s">
        <v>45</v>
      </c>
      <c r="AA1256">
        <v>1</v>
      </c>
      <c r="AB1256" t="s">
        <v>111</v>
      </c>
      <c r="AC1256" t="s">
        <v>111</v>
      </c>
      <c r="AD1256" t="s">
        <v>111</v>
      </c>
      <c r="AE1256" t="s">
        <v>113</v>
      </c>
    </row>
    <row r="1257" spans="1:31" x14ac:dyDescent="0.25">
      <c r="A1257" s="2">
        <v>46064</v>
      </c>
      <c r="B1257">
        <v>1</v>
      </c>
      <c r="C1257" t="s">
        <v>111</v>
      </c>
      <c r="D1257" t="s">
        <v>31</v>
      </c>
      <c r="E1257" t="s">
        <v>37</v>
      </c>
      <c r="F1257" t="s">
        <v>37</v>
      </c>
      <c r="G1257" t="s">
        <v>33</v>
      </c>
      <c r="H1257" t="s">
        <v>34</v>
      </c>
      <c r="I1257" t="s">
        <v>34</v>
      </c>
      <c r="J1257" t="s">
        <v>111</v>
      </c>
      <c r="K1257" t="s">
        <v>111</v>
      </c>
      <c r="L1257" t="s">
        <v>111</v>
      </c>
      <c r="M1257" s="2">
        <v>46266</v>
      </c>
      <c r="N1257" s="2">
        <v>46266</v>
      </c>
      <c r="O1257" s="2">
        <v>46266</v>
      </c>
      <c r="P1257" s="5">
        <v>73.964847307859372</v>
      </c>
      <c r="Q1257" s="5">
        <v>0.54860258151144414</v>
      </c>
      <c r="R1257" s="5">
        <v>0</v>
      </c>
      <c r="S1257" s="5">
        <v>72.229114659597684</v>
      </c>
      <c r="T1257" s="5">
        <v>0.53572852787233283</v>
      </c>
      <c r="U1257" t="s">
        <v>111</v>
      </c>
      <c r="V1257">
        <v>1</v>
      </c>
      <c r="W1257" t="s">
        <v>44</v>
      </c>
      <c r="X1257" t="s">
        <v>111</v>
      </c>
      <c r="Y1257" t="s">
        <v>44</v>
      </c>
      <c r="Z1257" t="s">
        <v>45</v>
      </c>
      <c r="AA1257">
        <v>1</v>
      </c>
      <c r="AB1257" t="s">
        <v>111</v>
      </c>
      <c r="AC1257" t="s">
        <v>111</v>
      </c>
      <c r="AD1257" t="s">
        <v>111</v>
      </c>
      <c r="AE1257" t="s">
        <v>113</v>
      </c>
    </row>
    <row r="1258" spans="1:31" x14ac:dyDescent="0.25">
      <c r="A1258" s="2">
        <v>46064</v>
      </c>
      <c r="B1258">
        <v>1</v>
      </c>
      <c r="C1258" t="s">
        <v>111</v>
      </c>
      <c r="D1258" t="s">
        <v>31</v>
      </c>
      <c r="E1258" t="s">
        <v>37</v>
      </c>
      <c r="F1258" t="s">
        <v>37</v>
      </c>
      <c r="G1258" t="s">
        <v>33</v>
      </c>
      <c r="H1258" t="s">
        <v>34</v>
      </c>
      <c r="I1258" t="s">
        <v>34</v>
      </c>
      <c r="J1258" t="s">
        <v>111</v>
      </c>
      <c r="K1258" t="s">
        <v>111</v>
      </c>
      <c r="L1258" t="s">
        <v>111</v>
      </c>
      <c r="M1258" s="2">
        <v>46388</v>
      </c>
      <c r="N1258" s="2">
        <v>46388</v>
      </c>
      <c r="O1258" s="2">
        <v>46388</v>
      </c>
      <c r="P1258" s="5">
        <v>131.65264083923194</v>
      </c>
      <c r="Q1258" s="5">
        <v>4.9553506246145789</v>
      </c>
      <c r="R1258" s="5">
        <v>0</v>
      </c>
      <c r="S1258" s="5">
        <v>131.17490002670394</v>
      </c>
      <c r="T1258" s="5">
        <v>4.9373686592041368</v>
      </c>
      <c r="U1258" t="s">
        <v>111</v>
      </c>
      <c r="V1258">
        <v>1</v>
      </c>
      <c r="W1258" t="s">
        <v>44</v>
      </c>
      <c r="X1258" t="s">
        <v>111</v>
      </c>
      <c r="Y1258" t="s">
        <v>44</v>
      </c>
      <c r="Z1258" t="s">
        <v>45</v>
      </c>
      <c r="AA1258">
        <v>1</v>
      </c>
      <c r="AB1258" t="s">
        <v>111</v>
      </c>
      <c r="AC1258" t="s">
        <v>111</v>
      </c>
      <c r="AD1258" t="s">
        <v>111</v>
      </c>
      <c r="AE1258" t="s">
        <v>113</v>
      </c>
    </row>
    <row r="1259" spans="1:31" x14ac:dyDescent="0.25">
      <c r="A1259" s="2">
        <v>46064</v>
      </c>
      <c r="B1259">
        <v>1</v>
      </c>
      <c r="C1259" t="s">
        <v>111</v>
      </c>
      <c r="D1259" t="s">
        <v>31</v>
      </c>
      <c r="E1259" t="s">
        <v>37</v>
      </c>
      <c r="F1259" t="s">
        <v>37</v>
      </c>
      <c r="G1259" t="s">
        <v>33</v>
      </c>
      <c r="H1259" t="s">
        <v>34</v>
      </c>
      <c r="I1259" t="s">
        <v>34</v>
      </c>
      <c r="J1259" t="s">
        <v>111</v>
      </c>
      <c r="K1259" t="s">
        <v>111</v>
      </c>
      <c r="L1259" t="s">
        <v>111</v>
      </c>
      <c r="M1259" s="2">
        <v>46388</v>
      </c>
      <c r="N1259" s="2">
        <v>46388</v>
      </c>
      <c r="O1259" s="2">
        <v>46388</v>
      </c>
      <c r="P1259" s="5">
        <v>132.62911792606459</v>
      </c>
      <c r="Q1259" s="5">
        <v>3.9788735377819093</v>
      </c>
      <c r="R1259" s="5">
        <v>0</v>
      </c>
      <c r="S1259" s="5">
        <v>131.25864878997018</v>
      </c>
      <c r="T1259" s="5">
        <v>3.9377594636990771</v>
      </c>
      <c r="U1259" t="s">
        <v>111</v>
      </c>
      <c r="V1259">
        <v>1</v>
      </c>
      <c r="W1259" t="s">
        <v>44</v>
      </c>
      <c r="X1259" t="s">
        <v>111</v>
      </c>
      <c r="Y1259" t="s">
        <v>44</v>
      </c>
      <c r="Z1259" t="s">
        <v>45</v>
      </c>
      <c r="AA1259">
        <v>1</v>
      </c>
      <c r="AB1259" t="s">
        <v>111</v>
      </c>
      <c r="AC1259" t="s">
        <v>111</v>
      </c>
      <c r="AD1259" t="s">
        <v>111</v>
      </c>
      <c r="AE1259" t="s">
        <v>113</v>
      </c>
    </row>
    <row r="1260" spans="1:31" x14ac:dyDescent="0.25">
      <c r="A1260" s="2">
        <v>46064</v>
      </c>
      <c r="B1260">
        <v>1</v>
      </c>
      <c r="C1260" t="s">
        <v>111</v>
      </c>
      <c r="D1260" t="s">
        <v>31</v>
      </c>
      <c r="E1260" t="s">
        <v>37</v>
      </c>
      <c r="F1260" t="s">
        <v>37</v>
      </c>
      <c r="G1260" t="s">
        <v>33</v>
      </c>
      <c r="H1260" t="s">
        <v>34</v>
      </c>
      <c r="I1260" t="s">
        <v>34</v>
      </c>
      <c r="J1260" t="s">
        <v>111</v>
      </c>
      <c r="K1260" t="s">
        <v>111</v>
      </c>
      <c r="L1260" t="s">
        <v>111</v>
      </c>
      <c r="M1260" s="2">
        <v>46388</v>
      </c>
      <c r="N1260" s="2">
        <v>46388</v>
      </c>
      <c r="O1260" s="2">
        <v>46388</v>
      </c>
      <c r="P1260" s="5">
        <v>133.61283761353963</v>
      </c>
      <c r="Q1260" s="5">
        <v>2.99515385030689</v>
      </c>
      <c r="R1260" s="5">
        <v>0</v>
      </c>
      <c r="S1260" s="5">
        <v>131.3327068522787</v>
      </c>
      <c r="T1260" s="5">
        <v>2.9440409291926262</v>
      </c>
      <c r="U1260" t="s">
        <v>111</v>
      </c>
      <c r="V1260">
        <v>1</v>
      </c>
      <c r="W1260" t="s">
        <v>44</v>
      </c>
      <c r="X1260" t="s">
        <v>111</v>
      </c>
      <c r="Y1260" t="s">
        <v>44</v>
      </c>
      <c r="Z1260" t="s">
        <v>45</v>
      </c>
      <c r="AA1260">
        <v>1</v>
      </c>
      <c r="AB1260" t="s">
        <v>111</v>
      </c>
      <c r="AC1260" t="s">
        <v>111</v>
      </c>
      <c r="AD1260" t="s">
        <v>111</v>
      </c>
      <c r="AE1260" t="s">
        <v>113</v>
      </c>
    </row>
    <row r="1261" spans="1:31" x14ac:dyDescent="0.25">
      <c r="A1261" s="2">
        <v>46064</v>
      </c>
      <c r="B1261">
        <v>1</v>
      </c>
      <c r="C1261" t="s">
        <v>111</v>
      </c>
      <c r="D1261" t="s">
        <v>31</v>
      </c>
      <c r="E1261" t="s">
        <v>37</v>
      </c>
      <c r="F1261" t="s">
        <v>37</v>
      </c>
      <c r="G1261" t="s">
        <v>33</v>
      </c>
      <c r="H1261" t="s">
        <v>34</v>
      </c>
      <c r="I1261" t="s">
        <v>34</v>
      </c>
      <c r="J1261" t="s">
        <v>111</v>
      </c>
      <c r="K1261" t="s">
        <v>111</v>
      </c>
      <c r="L1261" t="s">
        <v>111</v>
      </c>
      <c r="M1261" s="2">
        <v>46388</v>
      </c>
      <c r="N1261" s="2">
        <v>46388</v>
      </c>
      <c r="O1261" s="2">
        <v>46388</v>
      </c>
      <c r="P1261" s="5">
        <v>134.60385362054581</v>
      </c>
      <c r="Q1261" s="5">
        <v>2.0041378433006996</v>
      </c>
      <c r="R1261" s="5">
        <v>0</v>
      </c>
      <c r="S1261" s="5">
        <v>131.40680669923643</v>
      </c>
      <c r="T1261" s="5">
        <v>1.9565365113219981</v>
      </c>
      <c r="U1261" t="s">
        <v>111</v>
      </c>
      <c r="V1261">
        <v>1</v>
      </c>
      <c r="W1261" t="s">
        <v>44</v>
      </c>
      <c r="X1261" t="s">
        <v>111</v>
      </c>
      <c r="Y1261" t="s">
        <v>44</v>
      </c>
      <c r="Z1261" t="s">
        <v>45</v>
      </c>
      <c r="AA1261">
        <v>1</v>
      </c>
      <c r="AB1261" t="s">
        <v>111</v>
      </c>
      <c r="AC1261" t="s">
        <v>111</v>
      </c>
      <c r="AD1261" t="s">
        <v>111</v>
      </c>
      <c r="AE1261" t="s">
        <v>113</v>
      </c>
    </row>
    <row r="1262" spans="1:31" x14ac:dyDescent="0.25">
      <c r="A1262" s="2">
        <v>46064</v>
      </c>
      <c r="B1262">
        <v>1</v>
      </c>
      <c r="C1262" t="s">
        <v>111</v>
      </c>
      <c r="D1262" t="s">
        <v>31</v>
      </c>
      <c r="E1262" t="s">
        <v>37</v>
      </c>
      <c r="F1262" t="s">
        <v>37</v>
      </c>
      <c r="G1262" t="s">
        <v>33</v>
      </c>
      <c r="H1262" t="s">
        <v>34</v>
      </c>
      <c r="I1262" t="s">
        <v>34</v>
      </c>
      <c r="J1262" t="s">
        <v>111</v>
      </c>
      <c r="K1262" t="s">
        <v>111</v>
      </c>
      <c r="L1262" t="s">
        <v>111</v>
      </c>
      <c r="M1262" s="2">
        <v>46388</v>
      </c>
      <c r="N1262" s="2">
        <v>46388</v>
      </c>
      <c r="O1262" s="2">
        <v>46388</v>
      </c>
      <c r="P1262" s="5">
        <v>135.60222006440884</v>
      </c>
      <c r="Q1262" s="5">
        <v>1.0057713994376623</v>
      </c>
      <c r="R1262" s="5">
        <v>0</v>
      </c>
      <c r="S1262" s="5">
        <v>131.50045941652149</v>
      </c>
      <c r="T1262" s="5">
        <v>0.97534834629720146</v>
      </c>
      <c r="U1262" t="s">
        <v>111</v>
      </c>
      <c r="V1262">
        <v>1</v>
      </c>
      <c r="W1262" t="s">
        <v>44</v>
      </c>
      <c r="X1262" t="s">
        <v>111</v>
      </c>
      <c r="Y1262" t="s">
        <v>44</v>
      </c>
      <c r="Z1262" t="s">
        <v>45</v>
      </c>
      <c r="AA1262">
        <v>1</v>
      </c>
      <c r="AB1262" t="s">
        <v>111</v>
      </c>
      <c r="AC1262" t="s">
        <v>111</v>
      </c>
      <c r="AD1262" t="s">
        <v>111</v>
      </c>
      <c r="AE1262" t="s">
        <v>113</v>
      </c>
    </row>
    <row r="1263" spans="1:31" x14ac:dyDescent="0.25">
      <c r="A1263" s="2">
        <v>46064</v>
      </c>
      <c r="B1263">
        <v>1</v>
      </c>
      <c r="C1263" t="s">
        <v>111</v>
      </c>
      <c r="D1263" t="s">
        <v>31</v>
      </c>
      <c r="E1263" t="s">
        <v>37</v>
      </c>
      <c r="F1263" t="s">
        <v>37</v>
      </c>
      <c r="G1263" t="s">
        <v>33</v>
      </c>
      <c r="H1263" t="s">
        <v>34</v>
      </c>
      <c r="I1263" t="s">
        <v>34</v>
      </c>
      <c r="J1263" t="s">
        <v>111</v>
      </c>
      <c r="K1263" t="s">
        <v>111</v>
      </c>
      <c r="L1263" t="s">
        <v>111</v>
      </c>
      <c r="M1263" s="2">
        <v>46508</v>
      </c>
      <c r="N1263" s="2">
        <v>46508</v>
      </c>
      <c r="O1263" s="2">
        <v>46508</v>
      </c>
      <c r="P1263" s="5">
        <v>141.51403807259277</v>
      </c>
      <c r="Q1263" s="5">
        <v>7.5128617061488754</v>
      </c>
      <c r="R1263" s="5">
        <v>0</v>
      </c>
      <c r="S1263" s="5">
        <v>141.32342233104174</v>
      </c>
      <c r="T1263" s="5">
        <v>7.502742076147551</v>
      </c>
      <c r="U1263" t="s">
        <v>111</v>
      </c>
      <c r="V1263">
        <v>1</v>
      </c>
      <c r="W1263" t="s">
        <v>44</v>
      </c>
      <c r="X1263" t="s">
        <v>111</v>
      </c>
      <c r="Y1263" t="s">
        <v>44</v>
      </c>
      <c r="Z1263" t="s">
        <v>45</v>
      </c>
      <c r="AA1263">
        <v>1</v>
      </c>
      <c r="AB1263" t="s">
        <v>111</v>
      </c>
      <c r="AC1263" t="s">
        <v>111</v>
      </c>
      <c r="AD1263" t="s">
        <v>111</v>
      </c>
      <c r="AE1263" t="s">
        <v>113</v>
      </c>
    </row>
    <row r="1264" spans="1:31" x14ac:dyDescent="0.25">
      <c r="A1264" s="2">
        <v>46064</v>
      </c>
      <c r="B1264">
        <v>1</v>
      </c>
      <c r="C1264" t="s">
        <v>111</v>
      </c>
      <c r="D1264" t="s">
        <v>31</v>
      </c>
      <c r="E1264" t="s">
        <v>37</v>
      </c>
      <c r="F1264" t="s">
        <v>37</v>
      </c>
      <c r="G1264" t="s">
        <v>33</v>
      </c>
      <c r="H1264" t="s">
        <v>34</v>
      </c>
      <c r="I1264" t="s">
        <v>34</v>
      </c>
      <c r="J1264" t="s">
        <v>111</v>
      </c>
      <c r="K1264" t="s">
        <v>111</v>
      </c>
      <c r="L1264" t="s">
        <v>111</v>
      </c>
      <c r="M1264" s="2">
        <v>46508</v>
      </c>
      <c r="N1264" s="2">
        <v>46508</v>
      </c>
      <c r="O1264" s="2">
        <v>46508</v>
      </c>
      <c r="P1264" s="5">
        <v>142.56365785053401</v>
      </c>
      <c r="Q1264" s="5">
        <v>6.4632419282076325</v>
      </c>
      <c r="R1264" s="5">
        <v>0</v>
      </c>
      <c r="S1264" s="5">
        <v>141.39417602028041</v>
      </c>
      <c r="T1264" s="5">
        <v>6.4102224973545274</v>
      </c>
      <c r="U1264" t="s">
        <v>111</v>
      </c>
      <c r="V1264">
        <v>1</v>
      </c>
      <c r="W1264" t="s">
        <v>44</v>
      </c>
      <c r="X1264" t="s">
        <v>111</v>
      </c>
      <c r="Y1264" t="s">
        <v>44</v>
      </c>
      <c r="Z1264" t="s">
        <v>45</v>
      </c>
      <c r="AA1264">
        <v>1</v>
      </c>
      <c r="AB1264" t="s">
        <v>111</v>
      </c>
      <c r="AC1264" t="s">
        <v>111</v>
      </c>
      <c r="AD1264" t="s">
        <v>111</v>
      </c>
      <c r="AE1264" t="s">
        <v>113</v>
      </c>
    </row>
    <row r="1265" spans="1:31" x14ac:dyDescent="0.25">
      <c r="A1265" s="2">
        <v>46064</v>
      </c>
      <c r="B1265">
        <v>1</v>
      </c>
      <c r="C1265" t="s">
        <v>111</v>
      </c>
      <c r="D1265" t="s">
        <v>31</v>
      </c>
      <c r="E1265" t="s">
        <v>37</v>
      </c>
      <c r="F1265" t="s">
        <v>37</v>
      </c>
      <c r="G1265" t="s">
        <v>33</v>
      </c>
      <c r="H1265" t="s">
        <v>34</v>
      </c>
      <c r="I1265" t="s">
        <v>34</v>
      </c>
      <c r="J1265" t="s">
        <v>111</v>
      </c>
      <c r="K1265" t="s">
        <v>111</v>
      </c>
      <c r="L1265" t="s">
        <v>111</v>
      </c>
      <c r="M1265" s="2">
        <v>46508</v>
      </c>
      <c r="N1265" s="2">
        <v>46508</v>
      </c>
      <c r="O1265" s="2">
        <v>46508</v>
      </c>
      <c r="P1265" s="5">
        <v>143.62106273370756</v>
      </c>
      <c r="Q1265" s="5">
        <v>5.4058370450340707</v>
      </c>
      <c r="R1265" s="5">
        <v>0</v>
      </c>
      <c r="S1265" s="5">
        <v>141.4649651324126</v>
      </c>
      <c r="T1265" s="5">
        <v>5.3246824284065619</v>
      </c>
      <c r="U1265" t="s">
        <v>111</v>
      </c>
      <c r="V1265">
        <v>1</v>
      </c>
      <c r="W1265" t="s">
        <v>44</v>
      </c>
      <c r="X1265" t="s">
        <v>111</v>
      </c>
      <c r="Y1265" t="s">
        <v>44</v>
      </c>
      <c r="Z1265" t="s">
        <v>45</v>
      </c>
      <c r="AA1265">
        <v>1</v>
      </c>
      <c r="AB1265" t="s">
        <v>111</v>
      </c>
      <c r="AC1265" t="s">
        <v>111</v>
      </c>
      <c r="AD1265" t="s">
        <v>111</v>
      </c>
      <c r="AE1265" t="s">
        <v>113</v>
      </c>
    </row>
    <row r="1266" spans="1:31" x14ac:dyDescent="0.25">
      <c r="A1266" s="2">
        <v>46064</v>
      </c>
      <c r="B1266">
        <v>1</v>
      </c>
      <c r="C1266" t="s">
        <v>111</v>
      </c>
      <c r="D1266" t="s">
        <v>31</v>
      </c>
      <c r="E1266" t="s">
        <v>37</v>
      </c>
      <c r="F1266" t="s">
        <v>37</v>
      </c>
      <c r="G1266" t="s">
        <v>33</v>
      </c>
      <c r="H1266" t="s">
        <v>34</v>
      </c>
      <c r="I1266" t="s">
        <v>34</v>
      </c>
      <c r="J1266" t="s">
        <v>111</v>
      </c>
      <c r="K1266" t="s">
        <v>111</v>
      </c>
      <c r="L1266" t="s">
        <v>111</v>
      </c>
      <c r="M1266" s="2">
        <v>46508</v>
      </c>
      <c r="N1266" s="2">
        <v>46508</v>
      </c>
      <c r="O1266" s="2">
        <v>46508</v>
      </c>
      <c r="P1266" s="5">
        <v>144.68631046479774</v>
      </c>
      <c r="Q1266" s="5">
        <v>4.3405893139438847</v>
      </c>
      <c r="R1266" s="5">
        <v>0</v>
      </c>
      <c r="S1266" s="5">
        <v>141.54638861271457</v>
      </c>
      <c r="T1266" s="5">
        <v>4.2463916583813903</v>
      </c>
      <c r="U1266" t="s">
        <v>111</v>
      </c>
      <c r="V1266">
        <v>1</v>
      </c>
      <c r="W1266" t="s">
        <v>44</v>
      </c>
      <c r="X1266" t="s">
        <v>111</v>
      </c>
      <c r="Y1266" t="s">
        <v>44</v>
      </c>
      <c r="Z1266" t="s">
        <v>45</v>
      </c>
      <c r="AA1266">
        <v>1</v>
      </c>
      <c r="AB1266" t="s">
        <v>111</v>
      </c>
      <c r="AC1266" t="s">
        <v>111</v>
      </c>
      <c r="AD1266" t="s">
        <v>111</v>
      </c>
      <c r="AE1266" t="s">
        <v>113</v>
      </c>
    </row>
    <row r="1267" spans="1:31" x14ac:dyDescent="0.25">
      <c r="A1267" s="2">
        <v>46064</v>
      </c>
      <c r="B1267">
        <v>1</v>
      </c>
      <c r="C1267" t="s">
        <v>111</v>
      </c>
      <c r="D1267" t="s">
        <v>31</v>
      </c>
      <c r="E1267" t="s">
        <v>37</v>
      </c>
      <c r="F1267" t="s">
        <v>37</v>
      </c>
      <c r="G1267" t="s">
        <v>33</v>
      </c>
      <c r="H1267" t="s">
        <v>34</v>
      </c>
      <c r="I1267" t="s">
        <v>34</v>
      </c>
      <c r="J1267" t="s">
        <v>111</v>
      </c>
      <c r="K1267" t="s">
        <v>111</v>
      </c>
      <c r="L1267" t="s">
        <v>111</v>
      </c>
      <c r="M1267" s="2">
        <v>46508</v>
      </c>
      <c r="N1267" s="2">
        <v>46508</v>
      </c>
      <c r="O1267" s="2">
        <v>46508</v>
      </c>
      <c r="P1267" s="5">
        <v>145.75945921477049</v>
      </c>
      <c r="Q1267" s="5">
        <v>3.2674405639711366</v>
      </c>
      <c r="R1267" s="5">
        <v>0</v>
      </c>
      <c r="S1267" s="5">
        <v>141.63846478037354</v>
      </c>
      <c r="T1267" s="5">
        <v>3.1750616236856377</v>
      </c>
      <c r="U1267" t="s">
        <v>111</v>
      </c>
      <c r="V1267">
        <v>1</v>
      </c>
      <c r="W1267" t="s">
        <v>44</v>
      </c>
      <c r="X1267" t="s">
        <v>111</v>
      </c>
      <c r="Y1267" t="s">
        <v>44</v>
      </c>
      <c r="Z1267" t="s">
        <v>45</v>
      </c>
      <c r="AA1267">
        <v>1</v>
      </c>
      <c r="AB1267" t="s">
        <v>111</v>
      </c>
      <c r="AC1267" t="s">
        <v>111</v>
      </c>
      <c r="AD1267" t="s">
        <v>111</v>
      </c>
      <c r="AE1267" t="s">
        <v>113</v>
      </c>
    </row>
    <row r="1268" spans="1:31" x14ac:dyDescent="0.25">
      <c r="A1268" s="2">
        <v>46064</v>
      </c>
      <c r="B1268">
        <v>1</v>
      </c>
      <c r="C1268" t="s">
        <v>111</v>
      </c>
      <c r="D1268" t="s">
        <v>31</v>
      </c>
      <c r="E1268" t="s">
        <v>37</v>
      </c>
      <c r="F1268" t="s">
        <v>37</v>
      </c>
      <c r="G1268" t="s">
        <v>33</v>
      </c>
      <c r="H1268" t="s">
        <v>34</v>
      </c>
      <c r="I1268" t="s">
        <v>34</v>
      </c>
      <c r="J1268" t="s">
        <v>111</v>
      </c>
      <c r="K1268" t="s">
        <v>111</v>
      </c>
      <c r="L1268" t="s">
        <v>111</v>
      </c>
      <c r="M1268" s="2">
        <v>46508</v>
      </c>
      <c r="N1268" s="2">
        <v>46508</v>
      </c>
      <c r="O1268" s="2">
        <v>46508</v>
      </c>
      <c r="P1268" s="5">
        <v>146.84056758604999</v>
      </c>
      <c r="Q1268" s="5">
        <v>2.1863321926916566</v>
      </c>
      <c r="R1268" s="5">
        <v>0</v>
      </c>
      <c r="S1268" s="5">
        <v>141.70937619587721</v>
      </c>
      <c r="T1268" s="5">
        <v>2.1099330810046029</v>
      </c>
      <c r="U1268" t="s">
        <v>111</v>
      </c>
      <c r="V1268">
        <v>1</v>
      </c>
      <c r="W1268" t="s">
        <v>44</v>
      </c>
      <c r="X1268" t="s">
        <v>111</v>
      </c>
      <c r="Y1268" t="s">
        <v>44</v>
      </c>
      <c r="Z1268" t="s">
        <v>45</v>
      </c>
      <c r="AA1268">
        <v>1</v>
      </c>
      <c r="AB1268" t="s">
        <v>111</v>
      </c>
      <c r="AC1268" t="s">
        <v>111</v>
      </c>
      <c r="AD1268" t="s">
        <v>111</v>
      </c>
      <c r="AE1268" t="s">
        <v>113</v>
      </c>
    </row>
    <row r="1269" spans="1:31" x14ac:dyDescent="0.25">
      <c r="A1269" s="2">
        <v>46064</v>
      </c>
      <c r="B1269">
        <v>1</v>
      </c>
      <c r="C1269" t="s">
        <v>111</v>
      </c>
      <c r="D1269" t="s">
        <v>31</v>
      </c>
      <c r="E1269" t="s">
        <v>37</v>
      </c>
      <c r="F1269" t="s">
        <v>37</v>
      </c>
      <c r="G1269" t="s">
        <v>33</v>
      </c>
      <c r="H1269" t="s">
        <v>34</v>
      </c>
      <c r="I1269" t="s">
        <v>34</v>
      </c>
      <c r="J1269" t="s">
        <v>111</v>
      </c>
      <c r="K1269" t="s">
        <v>111</v>
      </c>
      <c r="L1269" t="s">
        <v>111</v>
      </c>
      <c r="M1269" s="2">
        <v>46508</v>
      </c>
      <c r="N1269" s="2">
        <v>46508</v>
      </c>
      <c r="O1269" s="2">
        <v>46508</v>
      </c>
      <c r="P1269" s="5">
        <v>147.92969461571874</v>
      </c>
      <c r="Q1269" s="5">
        <v>1.0972051630228883</v>
      </c>
      <c r="R1269" s="5">
        <v>0</v>
      </c>
      <c r="S1269" s="5">
        <v>141.78032311324017</v>
      </c>
      <c r="T1269" s="5">
        <v>1.0515948332010596</v>
      </c>
      <c r="U1269" t="s">
        <v>111</v>
      </c>
      <c r="V1269">
        <v>1</v>
      </c>
      <c r="W1269" t="s">
        <v>44</v>
      </c>
      <c r="X1269" t="s">
        <v>111</v>
      </c>
      <c r="Y1269" t="s">
        <v>44</v>
      </c>
      <c r="Z1269" t="s">
        <v>45</v>
      </c>
      <c r="AA1269">
        <v>1</v>
      </c>
      <c r="AB1269" t="s">
        <v>111</v>
      </c>
      <c r="AC1269" t="s">
        <v>111</v>
      </c>
      <c r="AD1269" t="s">
        <v>111</v>
      </c>
      <c r="AE1269" t="s">
        <v>113</v>
      </c>
    </row>
    <row r="1270" spans="1:31" x14ac:dyDescent="0.25">
      <c r="A1270" s="2">
        <v>46064</v>
      </c>
      <c r="B1270">
        <v>1</v>
      </c>
      <c r="C1270" t="s">
        <v>111</v>
      </c>
      <c r="D1270" t="s">
        <v>31</v>
      </c>
      <c r="E1270" t="s">
        <v>37</v>
      </c>
      <c r="F1270" t="s">
        <v>37</v>
      </c>
      <c r="G1270" t="s">
        <v>33</v>
      </c>
      <c r="H1270" t="s">
        <v>34</v>
      </c>
      <c r="I1270" t="s">
        <v>34</v>
      </c>
      <c r="J1270" t="s">
        <v>111</v>
      </c>
      <c r="K1270" t="s">
        <v>111</v>
      </c>
      <c r="L1270" t="s">
        <v>111</v>
      </c>
      <c r="M1270" s="2">
        <v>46692</v>
      </c>
      <c r="N1270" s="2">
        <v>46692</v>
      </c>
      <c r="O1270" s="2">
        <v>46692</v>
      </c>
      <c r="P1270" s="5">
        <v>264.08763463477658</v>
      </c>
      <c r="Q1270" s="5">
        <v>16.082936949257729</v>
      </c>
      <c r="R1270" s="5">
        <v>0</v>
      </c>
      <c r="S1270" s="5">
        <v>263.73038423974702</v>
      </c>
      <c r="T1270" s="5">
        <v>16.061180400200428</v>
      </c>
      <c r="U1270" t="s">
        <v>111</v>
      </c>
      <c r="V1270">
        <v>1</v>
      </c>
      <c r="W1270" t="s">
        <v>44</v>
      </c>
      <c r="X1270" t="s">
        <v>111</v>
      </c>
      <c r="Y1270" t="s">
        <v>44</v>
      </c>
      <c r="Z1270" t="s">
        <v>45</v>
      </c>
      <c r="AA1270">
        <v>1</v>
      </c>
      <c r="AB1270" t="s">
        <v>111</v>
      </c>
      <c r="AC1270" t="s">
        <v>111</v>
      </c>
      <c r="AD1270" t="s">
        <v>111</v>
      </c>
      <c r="AE1270" t="s">
        <v>113</v>
      </c>
    </row>
    <row r="1271" spans="1:31" x14ac:dyDescent="0.25">
      <c r="A1271" s="2">
        <v>46064</v>
      </c>
      <c r="B1271">
        <v>1</v>
      </c>
      <c r="C1271" t="s">
        <v>111</v>
      </c>
      <c r="D1271" t="s">
        <v>31</v>
      </c>
      <c r="E1271" t="s">
        <v>37</v>
      </c>
      <c r="F1271" t="s">
        <v>37</v>
      </c>
      <c r="G1271" t="s">
        <v>33</v>
      </c>
      <c r="H1271" t="s">
        <v>34</v>
      </c>
      <c r="I1271" t="s">
        <v>34</v>
      </c>
      <c r="J1271" t="s">
        <v>111</v>
      </c>
      <c r="K1271" t="s">
        <v>111</v>
      </c>
      <c r="L1271" t="s">
        <v>111</v>
      </c>
      <c r="M1271" s="2">
        <v>46692</v>
      </c>
      <c r="N1271" s="2">
        <v>46692</v>
      </c>
      <c r="O1271" s="2">
        <v>46692</v>
      </c>
      <c r="P1271" s="5">
        <v>266.04639157647438</v>
      </c>
      <c r="Q1271" s="5">
        <v>14.124180007559895</v>
      </c>
      <c r="R1271" s="5">
        <v>0</v>
      </c>
      <c r="S1271" s="5">
        <v>263.85459118569764</v>
      </c>
      <c r="T1271" s="5">
        <v>14.007819161331044</v>
      </c>
      <c r="U1271" t="s">
        <v>111</v>
      </c>
      <c r="V1271">
        <v>1</v>
      </c>
      <c r="W1271" t="s">
        <v>44</v>
      </c>
      <c r="X1271" t="s">
        <v>111</v>
      </c>
      <c r="Y1271" t="s">
        <v>44</v>
      </c>
      <c r="Z1271" t="s">
        <v>45</v>
      </c>
      <c r="AA1271">
        <v>1</v>
      </c>
      <c r="AB1271" t="s">
        <v>111</v>
      </c>
      <c r="AC1271" t="s">
        <v>111</v>
      </c>
      <c r="AD1271" t="s">
        <v>111</v>
      </c>
      <c r="AE1271" t="s">
        <v>113</v>
      </c>
    </row>
    <row r="1272" spans="1:31" x14ac:dyDescent="0.25">
      <c r="A1272" s="2">
        <v>46064</v>
      </c>
      <c r="B1272">
        <v>1</v>
      </c>
      <c r="C1272" t="s">
        <v>111</v>
      </c>
      <c r="D1272" t="s">
        <v>31</v>
      </c>
      <c r="E1272" t="s">
        <v>37</v>
      </c>
      <c r="F1272" t="s">
        <v>37</v>
      </c>
      <c r="G1272" t="s">
        <v>33</v>
      </c>
      <c r="H1272" t="s">
        <v>34</v>
      </c>
      <c r="I1272" t="s">
        <v>34</v>
      </c>
      <c r="J1272" t="s">
        <v>111</v>
      </c>
      <c r="K1272" t="s">
        <v>111</v>
      </c>
      <c r="L1272" t="s">
        <v>111</v>
      </c>
      <c r="M1272" s="2">
        <v>46692</v>
      </c>
      <c r="N1272" s="2">
        <v>46692</v>
      </c>
      <c r="O1272" s="2">
        <v>46692</v>
      </c>
      <c r="P1272" s="5">
        <v>268.01967675900391</v>
      </c>
      <c r="Q1272" s="5">
        <v>12.150894825030358</v>
      </c>
      <c r="R1272" s="5">
        <v>0</v>
      </c>
      <c r="S1272" s="5">
        <v>263.97885662837956</v>
      </c>
      <c r="T1272" s="5">
        <v>11.967700885660635</v>
      </c>
      <c r="U1272" t="s">
        <v>111</v>
      </c>
      <c r="V1272">
        <v>1</v>
      </c>
      <c r="W1272" t="s">
        <v>44</v>
      </c>
      <c r="X1272" t="s">
        <v>111</v>
      </c>
      <c r="Y1272" t="s">
        <v>44</v>
      </c>
      <c r="Z1272" t="s">
        <v>45</v>
      </c>
      <c r="AA1272">
        <v>1</v>
      </c>
      <c r="AB1272" t="s">
        <v>111</v>
      </c>
      <c r="AC1272" t="s">
        <v>111</v>
      </c>
      <c r="AD1272" t="s">
        <v>111</v>
      </c>
      <c r="AE1272" t="s">
        <v>113</v>
      </c>
    </row>
    <row r="1273" spans="1:31" x14ac:dyDescent="0.25">
      <c r="A1273" s="2">
        <v>46064</v>
      </c>
      <c r="B1273">
        <v>1</v>
      </c>
      <c r="C1273" t="s">
        <v>111</v>
      </c>
      <c r="D1273" t="s">
        <v>31</v>
      </c>
      <c r="E1273" t="s">
        <v>37</v>
      </c>
      <c r="F1273" t="s">
        <v>37</v>
      </c>
      <c r="G1273" t="s">
        <v>33</v>
      </c>
      <c r="H1273" t="s">
        <v>34</v>
      </c>
      <c r="I1273" t="s">
        <v>34</v>
      </c>
      <c r="J1273" t="s">
        <v>111</v>
      </c>
      <c r="K1273" t="s">
        <v>111</v>
      </c>
      <c r="L1273" t="s">
        <v>111</v>
      </c>
      <c r="M1273" s="2">
        <v>46692</v>
      </c>
      <c r="N1273" s="2">
        <v>46692</v>
      </c>
      <c r="O1273" s="2">
        <v>46692</v>
      </c>
      <c r="P1273" s="5">
        <v>270.00759793937021</v>
      </c>
      <c r="Q1273" s="5">
        <v>10.162973644664062</v>
      </c>
      <c r="R1273" s="5">
        <v>0</v>
      </c>
      <c r="S1273" s="5">
        <v>264.12304319203446</v>
      </c>
      <c r="T1273" s="5">
        <v>9.9414814523547737</v>
      </c>
      <c r="U1273" t="s">
        <v>111</v>
      </c>
      <c r="V1273">
        <v>1</v>
      </c>
      <c r="W1273" t="s">
        <v>44</v>
      </c>
      <c r="X1273" t="s">
        <v>111</v>
      </c>
      <c r="Y1273" t="s">
        <v>44</v>
      </c>
      <c r="Z1273" t="s">
        <v>45</v>
      </c>
      <c r="AA1273">
        <v>1</v>
      </c>
      <c r="AB1273" t="s">
        <v>111</v>
      </c>
      <c r="AC1273" t="s">
        <v>111</v>
      </c>
      <c r="AD1273" t="s">
        <v>111</v>
      </c>
      <c r="AE1273" t="s">
        <v>113</v>
      </c>
    </row>
    <row r="1274" spans="1:31" x14ac:dyDescent="0.25">
      <c r="A1274" s="2">
        <v>46064</v>
      </c>
      <c r="B1274">
        <v>1</v>
      </c>
      <c r="C1274" t="s">
        <v>111</v>
      </c>
      <c r="D1274" t="s">
        <v>31</v>
      </c>
      <c r="E1274" t="s">
        <v>37</v>
      </c>
      <c r="F1274" t="s">
        <v>37</v>
      </c>
      <c r="G1274" t="s">
        <v>33</v>
      </c>
      <c r="H1274" t="s">
        <v>34</v>
      </c>
      <c r="I1274" t="s">
        <v>34</v>
      </c>
      <c r="J1274" t="s">
        <v>111</v>
      </c>
      <c r="K1274" t="s">
        <v>111</v>
      </c>
      <c r="L1274" t="s">
        <v>111</v>
      </c>
      <c r="M1274" s="2">
        <v>46692</v>
      </c>
      <c r="N1274" s="2">
        <v>46692</v>
      </c>
      <c r="O1274" s="2">
        <v>46692</v>
      </c>
      <c r="P1274" s="5">
        <v>272.01026367381979</v>
      </c>
      <c r="Q1274" s="5">
        <v>8.1603079102145131</v>
      </c>
      <c r="R1274" s="5">
        <v>0</v>
      </c>
      <c r="S1274" s="5">
        <v>264.28718345148451</v>
      </c>
      <c r="T1274" s="5">
        <v>7.9286155035444574</v>
      </c>
      <c r="U1274" t="s">
        <v>111</v>
      </c>
      <c r="V1274">
        <v>1</v>
      </c>
      <c r="W1274" t="s">
        <v>44</v>
      </c>
      <c r="X1274" t="s">
        <v>111</v>
      </c>
      <c r="Y1274" t="s">
        <v>44</v>
      </c>
      <c r="Z1274" t="s">
        <v>45</v>
      </c>
      <c r="AA1274">
        <v>1</v>
      </c>
      <c r="AB1274" t="s">
        <v>111</v>
      </c>
      <c r="AC1274" t="s">
        <v>111</v>
      </c>
      <c r="AD1274" t="s">
        <v>111</v>
      </c>
      <c r="AE1274" t="s">
        <v>113</v>
      </c>
    </row>
    <row r="1275" spans="1:31" x14ac:dyDescent="0.25">
      <c r="A1275" s="2">
        <v>46064</v>
      </c>
      <c r="B1275">
        <v>1</v>
      </c>
      <c r="C1275" t="s">
        <v>111</v>
      </c>
      <c r="D1275" t="s">
        <v>31</v>
      </c>
      <c r="E1275" t="s">
        <v>37</v>
      </c>
      <c r="F1275" t="s">
        <v>37</v>
      </c>
      <c r="G1275" t="s">
        <v>33</v>
      </c>
      <c r="H1275" t="s">
        <v>34</v>
      </c>
      <c r="I1275" t="s">
        <v>34</v>
      </c>
      <c r="J1275" t="s">
        <v>111</v>
      </c>
      <c r="K1275" t="s">
        <v>111</v>
      </c>
      <c r="L1275" t="s">
        <v>111</v>
      </c>
      <c r="M1275" s="2">
        <v>46692</v>
      </c>
      <c r="N1275" s="2">
        <v>46692</v>
      </c>
      <c r="O1275" s="2">
        <v>46692</v>
      </c>
      <c r="P1275" s="5">
        <v>274.02778332376852</v>
      </c>
      <c r="Q1275" s="5">
        <v>6.1427882602657471</v>
      </c>
      <c r="R1275" s="5">
        <v>0</v>
      </c>
      <c r="S1275" s="5">
        <v>264.41165262861415</v>
      </c>
      <c r="T1275" s="5">
        <v>5.927226706517807</v>
      </c>
      <c r="U1275" t="s">
        <v>111</v>
      </c>
      <c r="V1275">
        <v>1</v>
      </c>
      <c r="W1275" t="s">
        <v>44</v>
      </c>
      <c r="X1275" t="s">
        <v>111</v>
      </c>
      <c r="Y1275" t="s">
        <v>44</v>
      </c>
      <c r="Z1275" t="s">
        <v>45</v>
      </c>
      <c r="AA1275">
        <v>1</v>
      </c>
      <c r="AB1275" t="s">
        <v>111</v>
      </c>
      <c r="AC1275" t="s">
        <v>111</v>
      </c>
      <c r="AD1275" t="s">
        <v>111</v>
      </c>
      <c r="AE1275" t="s">
        <v>113</v>
      </c>
    </row>
    <row r="1276" spans="1:31" x14ac:dyDescent="0.25">
      <c r="A1276" s="2">
        <v>46064</v>
      </c>
      <c r="B1276">
        <v>1</v>
      </c>
      <c r="C1276" t="s">
        <v>111</v>
      </c>
      <c r="D1276" t="s">
        <v>31</v>
      </c>
      <c r="E1276" t="s">
        <v>37</v>
      </c>
      <c r="F1276" t="s">
        <v>37</v>
      </c>
      <c r="G1276" t="s">
        <v>33</v>
      </c>
      <c r="H1276" t="s">
        <v>34</v>
      </c>
      <c r="I1276" t="s">
        <v>34</v>
      </c>
      <c r="J1276" t="s">
        <v>111</v>
      </c>
      <c r="K1276" t="s">
        <v>111</v>
      </c>
      <c r="L1276" t="s">
        <v>111</v>
      </c>
      <c r="M1276" s="2">
        <v>46692</v>
      </c>
      <c r="N1276" s="2">
        <v>46692</v>
      </c>
      <c r="O1276" s="2">
        <v>46692</v>
      </c>
      <c r="P1276" s="5">
        <v>276.06026706177397</v>
      </c>
      <c r="Q1276" s="5">
        <v>4.1103045222603241</v>
      </c>
      <c r="R1276" s="5">
        <v>0</v>
      </c>
      <c r="S1276" s="5">
        <v>264.536180425976</v>
      </c>
      <c r="T1276" s="5">
        <v>3.9387205927140965</v>
      </c>
      <c r="U1276" t="s">
        <v>111</v>
      </c>
      <c r="V1276">
        <v>1</v>
      </c>
      <c r="W1276" t="s">
        <v>44</v>
      </c>
      <c r="X1276" t="s">
        <v>111</v>
      </c>
      <c r="Y1276" t="s">
        <v>44</v>
      </c>
      <c r="Z1276" t="s">
        <v>45</v>
      </c>
      <c r="AA1276">
        <v>1</v>
      </c>
      <c r="AB1276" t="s">
        <v>111</v>
      </c>
      <c r="AC1276" t="s">
        <v>111</v>
      </c>
      <c r="AD1276" t="s">
        <v>111</v>
      </c>
      <c r="AE1276" t="s">
        <v>113</v>
      </c>
    </row>
    <row r="1277" spans="1:31" x14ac:dyDescent="0.25">
      <c r="A1277" s="2">
        <v>46064</v>
      </c>
      <c r="B1277">
        <v>1</v>
      </c>
      <c r="C1277" t="s">
        <v>111</v>
      </c>
      <c r="D1277" t="s">
        <v>31</v>
      </c>
      <c r="E1277" t="s">
        <v>37</v>
      </c>
      <c r="F1277" t="s">
        <v>37</v>
      </c>
      <c r="G1277" t="s">
        <v>33</v>
      </c>
      <c r="H1277" t="s">
        <v>34</v>
      </c>
      <c r="I1277" t="s">
        <v>34</v>
      </c>
      <c r="J1277" t="s">
        <v>111</v>
      </c>
      <c r="K1277" t="s">
        <v>111</v>
      </c>
      <c r="L1277" t="s">
        <v>111</v>
      </c>
      <c r="M1277" s="2">
        <v>46692</v>
      </c>
      <c r="N1277" s="2">
        <v>46692</v>
      </c>
      <c r="O1277" s="2">
        <v>46692</v>
      </c>
      <c r="P1277" s="5">
        <v>278.10782587755125</v>
      </c>
      <c r="Q1277" s="5">
        <v>2.0627457064830401</v>
      </c>
      <c r="R1277" s="5">
        <v>0</v>
      </c>
      <c r="S1277" s="5">
        <v>264.68067140265941</v>
      </c>
      <c r="T1277" s="5">
        <v>1.96315553797206</v>
      </c>
      <c r="U1277" t="s">
        <v>111</v>
      </c>
      <c r="V1277">
        <v>1</v>
      </c>
      <c r="W1277" t="s">
        <v>44</v>
      </c>
      <c r="X1277" t="s">
        <v>111</v>
      </c>
      <c r="Y1277" t="s">
        <v>44</v>
      </c>
      <c r="Z1277" t="s">
        <v>45</v>
      </c>
      <c r="AA1277">
        <v>1</v>
      </c>
      <c r="AB1277" t="s">
        <v>111</v>
      </c>
      <c r="AC1277" t="s">
        <v>111</v>
      </c>
      <c r="AD1277" t="s">
        <v>111</v>
      </c>
      <c r="AE1277" t="s">
        <v>113</v>
      </c>
    </row>
    <row r="1278" spans="1:31" x14ac:dyDescent="0.25">
      <c r="A1278" s="2">
        <v>46064</v>
      </c>
      <c r="B1278">
        <v>1</v>
      </c>
      <c r="C1278" t="s">
        <v>111</v>
      </c>
      <c r="D1278" t="s">
        <v>31</v>
      </c>
      <c r="E1278" t="s">
        <v>37</v>
      </c>
      <c r="F1278" t="s">
        <v>37</v>
      </c>
      <c r="G1278" t="s">
        <v>33</v>
      </c>
      <c r="H1278" t="s">
        <v>34</v>
      </c>
      <c r="I1278" t="s">
        <v>34</v>
      </c>
      <c r="J1278" t="s">
        <v>111</v>
      </c>
      <c r="K1278" t="s">
        <v>111</v>
      </c>
      <c r="L1278" t="s">
        <v>111</v>
      </c>
      <c r="M1278" s="2">
        <v>47788</v>
      </c>
      <c r="N1278" s="2">
        <v>47788</v>
      </c>
      <c r="O1278" s="2">
        <v>47788</v>
      </c>
      <c r="P1278" s="5">
        <v>4.7186200109119874</v>
      </c>
      <c r="Q1278" s="5">
        <v>2.025395210935852</v>
      </c>
      <c r="R1278" s="5">
        <v>0</v>
      </c>
      <c r="S1278" s="5">
        <v>4.6987212620891592</v>
      </c>
      <c r="T1278" s="5">
        <v>2.016853978440722</v>
      </c>
      <c r="U1278" t="s">
        <v>111</v>
      </c>
      <c r="V1278">
        <v>1</v>
      </c>
      <c r="W1278" t="s">
        <v>44</v>
      </c>
      <c r="X1278" t="s">
        <v>111</v>
      </c>
      <c r="Y1278" t="s">
        <v>44</v>
      </c>
      <c r="Z1278" t="s">
        <v>45</v>
      </c>
      <c r="AA1278">
        <v>1</v>
      </c>
      <c r="AB1278" t="s">
        <v>111</v>
      </c>
      <c r="AC1278" t="s">
        <v>111</v>
      </c>
      <c r="AD1278" t="s">
        <v>111</v>
      </c>
      <c r="AE1278" t="s">
        <v>113</v>
      </c>
    </row>
    <row r="1279" spans="1:31" x14ac:dyDescent="0.25">
      <c r="A1279" s="2">
        <v>46064</v>
      </c>
      <c r="B1279">
        <v>1</v>
      </c>
      <c r="C1279" t="s">
        <v>111</v>
      </c>
      <c r="D1279" t="s">
        <v>31</v>
      </c>
      <c r="E1279" t="s">
        <v>37</v>
      </c>
      <c r="F1279" t="s">
        <v>37</v>
      </c>
      <c r="G1279" t="s">
        <v>33</v>
      </c>
      <c r="H1279" t="s">
        <v>34</v>
      </c>
      <c r="I1279" t="s">
        <v>34</v>
      </c>
      <c r="J1279" t="s">
        <v>111</v>
      </c>
      <c r="K1279" t="s">
        <v>111</v>
      </c>
      <c r="L1279" t="s">
        <v>111</v>
      </c>
      <c r="M1279" s="2">
        <v>47788</v>
      </c>
      <c r="N1279" s="2">
        <v>47788</v>
      </c>
      <c r="O1279" s="2">
        <v>47788</v>
      </c>
      <c r="P1279" s="5">
        <v>4.7570759525979565</v>
      </c>
      <c r="Q1279" s="5">
        <v>1.9869392692498837</v>
      </c>
      <c r="R1279" s="5">
        <v>0</v>
      </c>
      <c r="S1279" s="5">
        <v>4.6999832117193883</v>
      </c>
      <c r="T1279" s="5">
        <v>1.9630927278090682</v>
      </c>
      <c r="U1279" t="s">
        <v>111</v>
      </c>
      <c r="V1279">
        <v>1</v>
      </c>
      <c r="W1279" t="s">
        <v>44</v>
      </c>
      <c r="X1279" t="s">
        <v>111</v>
      </c>
      <c r="Y1279" t="s">
        <v>44</v>
      </c>
      <c r="Z1279" t="s">
        <v>45</v>
      </c>
      <c r="AA1279">
        <v>1</v>
      </c>
      <c r="AB1279" t="s">
        <v>111</v>
      </c>
      <c r="AC1279" t="s">
        <v>111</v>
      </c>
      <c r="AD1279" t="s">
        <v>111</v>
      </c>
      <c r="AE1279" t="s">
        <v>113</v>
      </c>
    </row>
    <row r="1280" spans="1:31" x14ac:dyDescent="0.25">
      <c r="A1280" s="2">
        <v>46064</v>
      </c>
      <c r="B1280">
        <v>1</v>
      </c>
      <c r="C1280" t="s">
        <v>111</v>
      </c>
      <c r="D1280" t="s">
        <v>31</v>
      </c>
      <c r="E1280" t="s">
        <v>37</v>
      </c>
      <c r="F1280" t="s">
        <v>37</v>
      </c>
      <c r="G1280" t="s">
        <v>33</v>
      </c>
      <c r="H1280" t="s">
        <v>34</v>
      </c>
      <c r="I1280" t="s">
        <v>34</v>
      </c>
      <c r="J1280" t="s">
        <v>111</v>
      </c>
      <c r="K1280" t="s">
        <v>111</v>
      </c>
      <c r="L1280" t="s">
        <v>111</v>
      </c>
      <c r="M1280" s="2">
        <v>47788</v>
      </c>
      <c r="N1280" s="2">
        <v>47788</v>
      </c>
      <c r="O1280" s="2">
        <v>47788</v>
      </c>
      <c r="P1280" s="5">
        <v>4.7958453035958701</v>
      </c>
      <c r="Q1280" s="5">
        <v>1.9481699182519696</v>
      </c>
      <c r="R1280" s="5">
        <v>0</v>
      </c>
      <c r="S1280" s="5">
        <v>4.7008400606178951</v>
      </c>
      <c r="T1280" s="5">
        <v>1.9095768559805208</v>
      </c>
      <c r="U1280" t="s">
        <v>111</v>
      </c>
      <c r="V1280">
        <v>1</v>
      </c>
      <c r="W1280" t="s">
        <v>44</v>
      </c>
      <c r="X1280" t="s">
        <v>111</v>
      </c>
      <c r="Y1280" t="s">
        <v>44</v>
      </c>
      <c r="Z1280" t="s">
        <v>45</v>
      </c>
      <c r="AA1280">
        <v>1</v>
      </c>
      <c r="AB1280" t="s">
        <v>111</v>
      </c>
      <c r="AC1280" t="s">
        <v>111</v>
      </c>
      <c r="AD1280" t="s">
        <v>111</v>
      </c>
      <c r="AE1280" t="s">
        <v>113</v>
      </c>
    </row>
    <row r="1281" spans="1:31" x14ac:dyDescent="0.25">
      <c r="A1281" s="2">
        <v>46064</v>
      </c>
      <c r="B1281">
        <v>1</v>
      </c>
      <c r="C1281" t="s">
        <v>111</v>
      </c>
      <c r="D1281" t="s">
        <v>31</v>
      </c>
      <c r="E1281" t="s">
        <v>37</v>
      </c>
      <c r="F1281" t="s">
        <v>37</v>
      </c>
      <c r="G1281" t="s">
        <v>33</v>
      </c>
      <c r="H1281" t="s">
        <v>34</v>
      </c>
      <c r="I1281" t="s">
        <v>34</v>
      </c>
      <c r="J1281" t="s">
        <v>111</v>
      </c>
      <c r="K1281" t="s">
        <v>111</v>
      </c>
      <c r="L1281" t="s">
        <v>111</v>
      </c>
      <c r="M1281" s="2">
        <v>47788</v>
      </c>
      <c r="N1281" s="2">
        <v>47788</v>
      </c>
      <c r="O1281" s="2">
        <v>47788</v>
      </c>
      <c r="P1281" s="5">
        <v>4.8349306181377294</v>
      </c>
      <c r="Q1281" s="5">
        <v>1.9090846037101101</v>
      </c>
      <c r="R1281" s="5">
        <v>0</v>
      </c>
      <c r="S1281" s="5">
        <v>4.7016970657276058</v>
      </c>
      <c r="T1281" s="5">
        <v>1.8564769979981297</v>
      </c>
      <c r="U1281" t="s">
        <v>111</v>
      </c>
      <c r="V1281">
        <v>1</v>
      </c>
      <c r="W1281" t="s">
        <v>44</v>
      </c>
      <c r="X1281" t="s">
        <v>111</v>
      </c>
      <c r="Y1281" t="s">
        <v>44</v>
      </c>
      <c r="Z1281" t="s">
        <v>45</v>
      </c>
      <c r="AA1281">
        <v>1</v>
      </c>
      <c r="AB1281" t="s">
        <v>111</v>
      </c>
      <c r="AC1281" t="s">
        <v>111</v>
      </c>
      <c r="AD1281" t="s">
        <v>111</v>
      </c>
      <c r="AE1281" t="s">
        <v>113</v>
      </c>
    </row>
    <row r="1282" spans="1:31" x14ac:dyDescent="0.25">
      <c r="A1282" s="2">
        <v>46064</v>
      </c>
      <c r="B1282">
        <v>1</v>
      </c>
      <c r="C1282" t="s">
        <v>111</v>
      </c>
      <c r="D1282" t="s">
        <v>31</v>
      </c>
      <c r="E1282" t="s">
        <v>37</v>
      </c>
      <c r="F1282" t="s">
        <v>37</v>
      </c>
      <c r="G1282" t="s">
        <v>33</v>
      </c>
      <c r="H1282" t="s">
        <v>34</v>
      </c>
      <c r="I1282" t="s">
        <v>34</v>
      </c>
      <c r="J1282" t="s">
        <v>111</v>
      </c>
      <c r="K1282" t="s">
        <v>111</v>
      </c>
      <c r="L1282" t="s">
        <v>111</v>
      </c>
      <c r="M1282" s="2">
        <v>47788</v>
      </c>
      <c r="N1282" s="2">
        <v>47788</v>
      </c>
      <c r="O1282" s="2">
        <v>47788</v>
      </c>
      <c r="P1282" s="5">
        <v>4.8743344712720855</v>
      </c>
      <c r="Q1282" s="5">
        <v>1.8696807505757547</v>
      </c>
      <c r="R1282" s="5">
        <v>0</v>
      </c>
      <c r="S1282" s="5">
        <v>4.7033654370608966</v>
      </c>
      <c r="T1282" s="5">
        <v>1.8041010259809087</v>
      </c>
      <c r="U1282" t="s">
        <v>111</v>
      </c>
      <c r="V1282">
        <v>1</v>
      </c>
      <c r="W1282" t="s">
        <v>44</v>
      </c>
      <c r="X1282" t="s">
        <v>111</v>
      </c>
      <c r="Y1282" t="s">
        <v>44</v>
      </c>
      <c r="Z1282" t="s">
        <v>45</v>
      </c>
      <c r="AA1282">
        <v>1</v>
      </c>
      <c r="AB1282" t="s">
        <v>111</v>
      </c>
      <c r="AC1282" t="s">
        <v>111</v>
      </c>
      <c r="AD1282" t="s">
        <v>111</v>
      </c>
      <c r="AE1282" t="s">
        <v>113</v>
      </c>
    </row>
    <row r="1283" spans="1:31" x14ac:dyDescent="0.25">
      <c r="A1283" s="2">
        <v>46064</v>
      </c>
      <c r="B1283">
        <v>1</v>
      </c>
      <c r="C1283" t="s">
        <v>111</v>
      </c>
      <c r="D1283" t="s">
        <v>31</v>
      </c>
      <c r="E1283" t="s">
        <v>37</v>
      </c>
      <c r="F1283" t="s">
        <v>37</v>
      </c>
      <c r="G1283" t="s">
        <v>33</v>
      </c>
      <c r="H1283" t="s">
        <v>34</v>
      </c>
      <c r="I1283" t="s">
        <v>34</v>
      </c>
      <c r="J1283" t="s">
        <v>111</v>
      </c>
      <c r="K1283" t="s">
        <v>111</v>
      </c>
      <c r="L1283" t="s">
        <v>111</v>
      </c>
      <c r="M1283" s="2">
        <v>47788</v>
      </c>
      <c r="N1283" s="2">
        <v>47788</v>
      </c>
      <c r="O1283" s="2">
        <v>47788</v>
      </c>
      <c r="P1283" s="5">
        <v>4.9140594590336901</v>
      </c>
      <c r="Q1283" s="5">
        <v>1.8299557628141496</v>
      </c>
      <c r="R1283" s="5">
        <v>0</v>
      </c>
      <c r="S1283" s="5">
        <v>4.7046286339910948</v>
      </c>
      <c r="T1283" s="5">
        <v>1.751965427452399</v>
      </c>
      <c r="U1283" t="s">
        <v>111</v>
      </c>
      <c r="V1283">
        <v>1</v>
      </c>
      <c r="W1283" t="s">
        <v>44</v>
      </c>
      <c r="X1283" t="s">
        <v>111</v>
      </c>
      <c r="Y1283" t="s">
        <v>44</v>
      </c>
      <c r="Z1283" t="s">
        <v>45</v>
      </c>
      <c r="AA1283">
        <v>1</v>
      </c>
      <c r="AB1283" t="s">
        <v>111</v>
      </c>
      <c r="AC1283" t="s">
        <v>111</v>
      </c>
      <c r="AD1283" t="s">
        <v>111</v>
      </c>
      <c r="AE1283" t="s">
        <v>113</v>
      </c>
    </row>
    <row r="1284" spans="1:31" x14ac:dyDescent="0.25">
      <c r="A1284" s="2">
        <v>46064</v>
      </c>
      <c r="B1284">
        <v>1</v>
      </c>
      <c r="C1284" t="s">
        <v>111</v>
      </c>
      <c r="D1284" t="s">
        <v>31</v>
      </c>
      <c r="E1284" t="s">
        <v>37</v>
      </c>
      <c r="F1284" t="s">
        <v>37</v>
      </c>
      <c r="G1284" t="s">
        <v>33</v>
      </c>
      <c r="H1284" t="s">
        <v>34</v>
      </c>
      <c r="I1284" t="s">
        <v>34</v>
      </c>
      <c r="J1284" t="s">
        <v>111</v>
      </c>
      <c r="K1284" t="s">
        <v>111</v>
      </c>
      <c r="L1284" t="s">
        <v>111</v>
      </c>
      <c r="M1284" s="2">
        <v>47788</v>
      </c>
      <c r="N1284" s="2">
        <v>47788</v>
      </c>
      <c r="O1284" s="2">
        <v>47788</v>
      </c>
      <c r="P1284" s="5">
        <v>4.9541081986145352</v>
      </c>
      <c r="Q1284" s="5">
        <v>1.7899070232333043</v>
      </c>
      <c r="R1284" s="5">
        <v>0</v>
      </c>
      <c r="S1284" s="5">
        <v>4.7054863297915528</v>
      </c>
      <c r="T1284" s="5">
        <v>1.7000805577434919</v>
      </c>
      <c r="U1284" t="s">
        <v>111</v>
      </c>
      <c r="V1284">
        <v>1</v>
      </c>
      <c r="W1284" t="s">
        <v>44</v>
      </c>
      <c r="X1284" t="s">
        <v>111</v>
      </c>
      <c r="Y1284" t="s">
        <v>44</v>
      </c>
      <c r="Z1284" t="s">
        <v>45</v>
      </c>
      <c r="AA1284">
        <v>1</v>
      </c>
      <c r="AB1284" t="s">
        <v>111</v>
      </c>
      <c r="AC1284" t="s">
        <v>111</v>
      </c>
      <c r="AD1284" t="s">
        <v>111</v>
      </c>
      <c r="AE1284" t="s">
        <v>113</v>
      </c>
    </row>
    <row r="1285" spans="1:31" x14ac:dyDescent="0.25">
      <c r="A1285" s="2">
        <v>46064</v>
      </c>
      <c r="B1285">
        <v>1</v>
      </c>
      <c r="C1285" t="s">
        <v>111</v>
      </c>
      <c r="D1285" t="s">
        <v>31</v>
      </c>
      <c r="E1285" t="s">
        <v>37</v>
      </c>
      <c r="F1285" t="s">
        <v>37</v>
      </c>
      <c r="G1285" t="s">
        <v>33</v>
      </c>
      <c r="H1285" t="s">
        <v>34</v>
      </c>
      <c r="I1285" t="s">
        <v>34</v>
      </c>
      <c r="J1285" t="s">
        <v>111</v>
      </c>
      <c r="K1285" t="s">
        <v>111</v>
      </c>
      <c r="L1285" t="s">
        <v>111</v>
      </c>
      <c r="M1285" s="2">
        <v>47788</v>
      </c>
      <c r="N1285" s="2">
        <v>47788</v>
      </c>
      <c r="O1285" s="2">
        <v>47788</v>
      </c>
      <c r="P1285" s="5">
        <v>4.9944833285362762</v>
      </c>
      <c r="Q1285" s="5">
        <v>1.7495318933115636</v>
      </c>
      <c r="R1285" s="5">
        <v>0</v>
      </c>
      <c r="S1285" s="5">
        <v>4.7063441819576139</v>
      </c>
      <c r="T1285" s="5">
        <v>1.6485988050438161</v>
      </c>
      <c r="U1285" t="s">
        <v>111</v>
      </c>
      <c r="V1285">
        <v>1</v>
      </c>
      <c r="W1285" t="s">
        <v>44</v>
      </c>
      <c r="X1285" t="s">
        <v>111</v>
      </c>
      <c r="Y1285" t="s">
        <v>44</v>
      </c>
      <c r="Z1285" t="s">
        <v>45</v>
      </c>
      <c r="AA1285">
        <v>1</v>
      </c>
      <c r="AB1285" t="s">
        <v>111</v>
      </c>
      <c r="AC1285" t="s">
        <v>111</v>
      </c>
      <c r="AD1285" t="s">
        <v>111</v>
      </c>
      <c r="AE1285" t="s">
        <v>113</v>
      </c>
    </row>
    <row r="1286" spans="1:31" x14ac:dyDescent="0.25">
      <c r="A1286" s="2">
        <v>46064</v>
      </c>
      <c r="B1286">
        <v>1</v>
      </c>
      <c r="C1286" t="s">
        <v>111</v>
      </c>
      <c r="D1286" t="s">
        <v>31</v>
      </c>
      <c r="E1286" t="s">
        <v>37</v>
      </c>
      <c r="F1286" t="s">
        <v>37</v>
      </c>
      <c r="G1286" t="s">
        <v>33</v>
      </c>
      <c r="H1286" t="s">
        <v>34</v>
      </c>
      <c r="I1286" t="s">
        <v>34</v>
      </c>
      <c r="J1286" t="s">
        <v>111</v>
      </c>
      <c r="K1286" t="s">
        <v>111</v>
      </c>
      <c r="L1286" t="s">
        <v>111</v>
      </c>
      <c r="M1286" s="2">
        <v>47788</v>
      </c>
      <c r="N1286" s="2">
        <v>47788</v>
      </c>
      <c r="O1286" s="2">
        <v>47788</v>
      </c>
      <c r="P1286" s="5">
        <v>5.0351875088240652</v>
      </c>
      <c r="Q1286" s="5">
        <v>1.7088277130237743</v>
      </c>
      <c r="R1286" s="5">
        <v>0</v>
      </c>
      <c r="S1286" s="5">
        <v>4.7076081788982433</v>
      </c>
      <c r="T1286" s="5">
        <v>1.597654765400671</v>
      </c>
      <c r="U1286" t="s">
        <v>111</v>
      </c>
      <c r="V1286">
        <v>1</v>
      </c>
      <c r="W1286" t="s">
        <v>44</v>
      </c>
      <c r="X1286" t="s">
        <v>111</v>
      </c>
      <c r="Y1286" t="s">
        <v>44</v>
      </c>
      <c r="Z1286" t="s">
        <v>45</v>
      </c>
      <c r="AA1286">
        <v>1</v>
      </c>
      <c r="AB1286" t="s">
        <v>111</v>
      </c>
      <c r="AC1286" t="s">
        <v>111</v>
      </c>
      <c r="AD1286" t="s">
        <v>111</v>
      </c>
      <c r="AE1286" t="s">
        <v>113</v>
      </c>
    </row>
    <row r="1287" spans="1:31" x14ac:dyDescent="0.25">
      <c r="A1287" s="2">
        <v>46064</v>
      </c>
      <c r="B1287">
        <v>1</v>
      </c>
      <c r="C1287" t="s">
        <v>111</v>
      </c>
      <c r="D1287" t="s">
        <v>31</v>
      </c>
      <c r="E1287" t="s">
        <v>37</v>
      </c>
      <c r="F1287" t="s">
        <v>37</v>
      </c>
      <c r="G1287" t="s">
        <v>33</v>
      </c>
      <c r="H1287" t="s">
        <v>34</v>
      </c>
      <c r="I1287" t="s">
        <v>34</v>
      </c>
      <c r="J1287" t="s">
        <v>111</v>
      </c>
      <c r="K1287" t="s">
        <v>111</v>
      </c>
      <c r="L1287" t="s">
        <v>111</v>
      </c>
      <c r="M1287" s="2">
        <v>47788</v>
      </c>
      <c r="N1287" s="2">
        <v>47788</v>
      </c>
      <c r="O1287" s="2">
        <v>47788</v>
      </c>
      <c r="P1287" s="5">
        <v>5.0762234211818038</v>
      </c>
      <c r="Q1287" s="5">
        <v>1.6677918006660362</v>
      </c>
      <c r="R1287" s="5">
        <v>0</v>
      </c>
      <c r="S1287" s="5">
        <v>4.7088725153143143</v>
      </c>
      <c r="T1287" s="5">
        <v>1.5470987621727847</v>
      </c>
      <c r="U1287" t="s">
        <v>111</v>
      </c>
      <c r="V1287">
        <v>1</v>
      </c>
      <c r="W1287" t="s">
        <v>44</v>
      </c>
      <c r="X1287" t="s">
        <v>111</v>
      </c>
      <c r="Y1287" t="s">
        <v>44</v>
      </c>
      <c r="Z1287" t="s">
        <v>45</v>
      </c>
      <c r="AA1287">
        <v>1</v>
      </c>
      <c r="AB1287" t="s">
        <v>111</v>
      </c>
      <c r="AC1287" t="s">
        <v>111</v>
      </c>
      <c r="AD1287" t="s">
        <v>111</v>
      </c>
      <c r="AE1287" t="s">
        <v>113</v>
      </c>
    </row>
    <row r="1288" spans="1:31" x14ac:dyDescent="0.25">
      <c r="A1288" s="2">
        <v>46064</v>
      </c>
      <c r="B1288">
        <v>1</v>
      </c>
      <c r="C1288" t="s">
        <v>111</v>
      </c>
      <c r="D1288" t="s">
        <v>31</v>
      </c>
      <c r="E1288" t="s">
        <v>37</v>
      </c>
      <c r="F1288" t="s">
        <v>37</v>
      </c>
      <c r="G1288" t="s">
        <v>33</v>
      </c>
      <c r="H1288" t="s">
        <v>34</v>
      </c>
      <c r="I1288" t="s">
        <v>34</v>
      </c>
      <c r="J1288" t="s">
        <v>111</v>
      </c>
      <c r="K1288" t="s">
        <v>111</v>
      </c>
      <c r="L1288" t="s">
        <v>111</v>
      </c>
      <c r="M1288" s="2">
        <v>47788</v>
      </c>
      <c r="N1288" s="2">
        <v>47788</v>
      </c>
      <c r="O1288" s="2">
        <v>47788</v>
      </c>
      <c r="P1288" s="5">
        <v>5.1175937691688169</v>
      </c>
      <c r="Q1288" s="5">
        <v>1.626421452679023</v>
      </c>
      <c r="R1288" s="5">
        <v>0</v>
      </c>
      <c r="S1288" s="5">
        <v>4.7097309848122251</v>
      </c>
      <c r="T1288" s="5">
        <v>1.496798662721879</v>
      </c>
      <c r="U1288" t="s">
        <v>111</v>
      </c>
      <c r="V1288">
        <v>1</v>
      </c>
      <c r="W1288" t="s">
        <v>44</v>
      </c>
      <c r="X1288" t="s">
        <v>111</v>
      </c>
      <c r="Y1288" t="s">
        <v>44</v>
      </c>
      <c r="Z1288" t="s">
        <v>45</v>
      </c>
      <c r="AA1288">
        <v>1</v>
      </c>
      <c r="AB1288" t="s">
        <v>111</v>
      </c>
      <c r="AC1288" t="s">
        <v>111</v>
      </c>
      <c r="AD1288" t="s">
        <v>111</v>
      </c>
      <c r="AE1288" t="s">
        <v>113</v>
      </c>
    </row>
    <row r="1289" spans="1:31" x14ac:dyDescent="0.25">
      <c r="A1289" s="2">
        <v>46064</v>
      </c>
      <c r="B1289">
        <v>1</v>
      </c>
      <c r="C1289" t="s">
        <v>111</v>
      </c>
      <c r="D1289" t="s">
        <v>31</v>
      </c>
      <c r="E1289" t="s">
        <v>37</v>
      </c>
      <c r="F1289" t="s">
        <v>37</v>
      </c>
      <c r="G1289" t="s">
        <v>33</v>
      </c>
      <c r="H1289" t="s">
        <v>34</v>
      </c>
      <c r="I1289" t="s">
        <v>34</v>
      </c>
      <c r="J1289" t="s">
        <v>111</v>
      </c>
      <c r="K1289" t="s">
        <v>111</v>
      </c>
      <c r="L1289" t="s">
        <v>111</v>
      </c>
      <c r="M1289" s="2">
        <v>47788</v>
      </c>
      <c r="N1289" s="2">
        <v>47788</v>
      </c>
      <c r="O1289" s="2">
        <v>47788</v>
      </c>
      <c r="P1289" s="5">
        <v>5.159301278377975</v>
      </c>
      <c r="Q1289" s="5">
        <v>1.5847139434698647</v>
      </c>
      <c r="R1289" s="5">
        <v>0</v>
      </c>
      <c r="S1289" s="5">
        <v>4.7105896108167897</v>
      </c>
      <c r="T1289" s="5">
        <v>1.4468891494106622</v>
      </c>
      <c r="U1289" t="s">
        <v>111</v>
      </c>
      <c r="V1289">
        <v>1</v>
      </c>
      <c r="W1289" t="s">
        <v>44</v>
      </c>
      <c r="X1289" t="s">
        <v>111</v>
      </c>
      <c r="Y1289" t="s">
        <v>44</v>
      </c>
      <c r="Z1289" t="s">
        <v>45</v>
      </c>
      <c r="AA1289">
        <v>1</v>
      </c>
      <c r="AB1289" t="s">
        <v>111</v>
      </c>
      <c r="AC1289" t="s">
        <v>111</v>
      </c>
      <c r="AD1289" t="s">
        <v>111</v>
      </c>
      <c r="AE1289" t="s">
        <v>113</v>
      </c>
    </row>
    <row r="1290" spans="1:31" x14ac:dyDescent="0.25">
      <c r="A1290" s="2">
        <v>46064</v>
      </c>
      <c r="B1290">
        <v>1</v>
      </c>
      <c r="C1290" t="s">
        <v>111</v>
      </c>
      <c r="D1290" t="s">
        <v>31</v>
      </c>
      <c r="E1290" t="s">
        <v>37</v>
      </c>
      <c r="F1290" t="s">
        <v>37</v>
      </c>
      <c r="G1290" t="s">
        <v>33</v>
      </c>
      <c r="H1290" t="s">
        <v>34</v>
      </c>
      <c r="I1290" t="s">
        <v>34</v>
      </c>
      <c r="J1290" t="s">
        <v>111</v>
      </c>
      <c r="K1290" t="s">
        <v>111</v>
      </c>
      <c r="L1290" t="s">
        <v>111</v>
      </c>
      <c r="M1290" s="2">
        <v>47788</v>
      </c>
      <c r="N1290" s="2">
        <v>47788</v>
      </c>
      <c r="O1290" s="2">
        <v>47788</v>
      </c>
      <c r="P1290" s="5">
        <v>5.2013486966152609</v>
      </c>
      <c r="Q1290" s="5">
        <v>1.5426665252325786</v>
      </c>
      <c r="R1290" s="5">
        <v>0</v>
      </c>
      <c r="S1290" s="5">
        <v>4.7122611376207741</v>
      </c>
      <c r="T1290" s="5">
        <v>1.3976081857177729</v>
      </c>
      <c r="U1290" t="s">
        <v>111</v>
      </c>
      <c r="V1290">
        <v>1</v>
      </c>
      <c r="W1290" t="s">
        <v>44</v>
      </c>
      <c r="X1290" t="s">
        <v>111</v>
      </c>
      <c r="Y1290" t="s">
        <v>44</v>
      </c>
      <c r="Z1290" t="s">
        <v>45</v>
      </c>
      <c r="AA1290">
        <v>1</v>
      </c>
      <c r="AB1290" t="s">
        <v>111</v>
      </c>
      <c r="AC1290" t="s">
        <v>111</v>
      </c>
      <c r="AD1290" t="s">
        <v>111</v>
      </c>
      <c r="AE1290" t="s">
        <v>113</v>
      </c>
    </row>
    <row r="1291" spans="1:31" x14ac:dyDescent="0.25">
      <c r="A1291" s="2">
        <v>46064</v>
      </c>
      <c r="B1291">
        <v>1</v>
      </c>
      <c r="C1291" t="s">
        <v>111</v>
      </c>
      <c r="D1291" t="s">
        <v>31</v>
      </c>
      <c r="E1291" t="s">
        <v>37</v>
      </c>
      <c r="F1291" t="s">
        <v>37</v>
      </c>
      <c r="G1291" t="s">
        <v>33</v>
      </c>
      <c r="H1291" t="s">
        <v>34</v>
      </c>
      <c r="I1291" t="s">
        <v>34</v>
      </c>
      <c r="J1291" t="s">
        <v>111</v>
      </c>
      <c r="K1291" t="s">
        <v>111</v>
      </c>
      <c r="L1291" t="s">
        <v>111</v>
      </c>
      <c r="M1291" s="2">
        <v>47788</v>
      </c>
      <c r="N1291" s="2">
        <v>47788</v>
      </c>
      <c r="O1291" s="2">
        <v>47788</v>
      </c>
      <c r="P1291" s="5">
        <v>5.2437387940808051</v>
      </c>
      <c r="Q1291" s="5">
        <v>1.5002764277670351</v>
      </c>
      <c r="R1291" s="5">
        <v>0</v>
      </c>
      <c r="S1291" s="5">
        <v>4.7135267236958933</v>
      </c>
      <c r="T1291" s="5">
        <v>1.3485784309457653</v>
      </c>
      <c r="U1291" t="s">
        <v>111</v>
      </c>
      <c r="V1291">
        <v>1</v>
      </c>
      <c r="W1291" t="s">
        <v>44</v>
      </c>
      <c r="X1291" t="s">
        <v>111</v>
      </c>
      <c r="Y1291" t="s">
        <v>44</v>
      </c>
      <c r="Z1291" t="s">
        <v>45</v>
      </c>
      <c r="AA1291">
        <v>1</v>
      </c>
      <c r="AB1291" t="s">
        <v>111</v>
      </c>
      <c r="AC1291" t="s">
        <v>111</v>
      </c>
      <c r="AD1291" t="s">
        <v>111</v>
      </c>
      <c r="AE1291" t="s">
        <v>113</v>
      </c>
    </row>
    <row r="1292" spans="1:31" x14ac:dyDescent="0.25">
      <c r="A1292" s="2">
        <v>46064</v>
      </c>
      <c r="B1292">
        <v>1</v>
      </c>
      <c r="C1292" t="s">
        <v>111</v>
      </c>
      <c r="D1292" t="s">
        <v>31</v>
      </c>
      <c r="E1292" t="s">
        <v>37</v>
      </c>
      <c r="F1292" t="s">
        <v>37</v>
      </c>
      <c r="G1292" t="s">
        <v>33</v>
      </c>
      <c r="H1292" t="s">
        <v>34</v>
      </c>
      <c r="I1292" t="s">
        <v>34</v>
      </c>
      <c r="J1292" t="s">
        <v>111</v>
      </c>
      <c r="K1292" t="s">
        <v>111</v>
      </c>
      <c r="L1292" t="s">
        <v>111</v>
      </c>
      <c r="M1292" s="2">
        <v>47788</v>
      </c>
      <c r="N1292" s="2">
        <v>47788</v>
      </c>
      <c r="O1292" s="2">
        <v>47788</v>
      </c>
      <c r="P1292" s="5">
        <v>5.2864743635513891</v>
      </c>
      <c r="Q1292" s="5">
        <v>1.4575408582964504</v>
      </c>
      <c r="R1292" s="5">
        <v>0</v>
      </c>
      <c r="S1292" s="5">
        <v>4.7143860416975425</v>
      </c>
      <c r="T1292" s="5">
        <v>1.2998096283097289</v>
      </c>
      <c r="U1292" t="s">
        <v>111</v>
      </c>
      <c r="V1292">
        <v>1</v>
      </c>
      <c r="W1292" t="s">
        <v>44</v>
      </c>
      <c r="X1292" t="s">
        <v>111</v>
      </c>
      <c r="Y1292" t="s">
        <v>44</v>
      </c>
      <c r="Z1292" t="s">
        <v>45</v>
      </c>
      <c r="AA1292">
        <v>1</v>
      </c>
      <c r="AB1292" t="s">
        <v>111</v>
      </c>
      <c r="AC1292" t="s">
        <v>111</v>
      </c>
      <c r="AD1292" t="s">
        <v>111</v>
      </c>
      <c r="AE1292" t="s">
        <v>113</v>
      </c>
    </row>
    <row r="1293" spans="1:31" x14ac:dyDescent="0.25">
      <c r="A1293" s="2">
        <v>46064</v>
      </c>
      <c r="B1293">
        <v>1</v>
      </c>
      <c r="C1293" t="s">
        <v>111</v>
      </c>
      <c r="D1293" t="s">
        <v>31</v>
      </c>
      <c r="E1293" t="s">
        <v>37</v>
      </c>
      <c r="F1293" t="s">
        <v>37</v>
      </c>
      <c r="G1293" t="s">
        <v>33</v>
      </c>
      <c r="H1293" t="s">
        <v>34</v>
      </c>
      <c r="I1293" t="s">
        <v>34</v>
      </c>
      <c r="J1293" t="s">
        <v>111</v>
      </c>
      <c r="K1293" t="s">
        <v>111</v>
      </c>
      <c r="L1293" t="s">
        <v>111</v>
      </c>
      <c r="M1293" s="2">
        <v>47788</v>
      </c>
      <c r="N1293" s="2">
        <v>47788</v>
      </c>
      <c r="O1293" s="2">
        <v>47788</v>
      </c>
      <c r="P1293" s="5">
        <v>5.3295582205644498</v>
      </c>
      <c r="Q1293" s="5">
        <v>1.4144570012833899</v>
      </c>
      <c r="R1293" s="5">
        <v>0</v>
      </c>
      <c r="S1293" s="5">
        <v>4.7152455163605351</v>
      </c>
      <c r="T1293" s="5">
        <v>1.2514193029455092</v>
      </c>
      <c r="U1293" t="s">
        <v>111</v>
      </c>
      <c r="V1293">
        <v>1</v>
      </c>
      <c r="W1293" t="s">
        <v>44</v>
      </c>
      <c r="X1293" t="s">
        <v>111</v>
      </c>
      <c r="Y1293" t="s">
        <v>44</v>
      </c>
      <c r="Z1293" t="s">
        <v>45</v>
      </c>
      <c r="AA1293">
        <v>1</v>
      </c>
      <c r="AB1293" t="s">
        <v>111</v>
      </c>
      <c r="AC1293" t="s">
        <v>111</v>
      </c>
      <c r="AD1293" t="s">
        <v>111</v>
      </c>
      <c r="AE1293" t="s">
        <v>113</v>
      </c>
    </row>
    <row r="1294" spans="1:31" x14ac:dyDescent="0.25">
      <c r="A1294" s="2">
        <v>46064</v>
      </c>
      <c r="B1294">
        <v>1</v>
      </c>
      <c r="C1294" t="s">
        <v>111</v>
      </c>
      <c r="D1294" t="s">
        <v>31</v>
      </c>
      <c r="E1294" t="s">
        <v>37</v>
      </c>
      <c r="F1294" t="s">
        <v>37</v>
      </c>
      <c r="G1294" t="s">
        <v>33</v>
      </c>
      <c r="H1294" t="s">
        <v>34</v>
      </c>
      <c r="I1294" t="s">
        <v>34</v>
      </c>
      <c r="J1294" t="s">
        <v>111</v>
      </c>
      <c r="K1294" t="s">
        <v>111</v>
      </c>
      <c r="L1294" t="s">
        <v>111</v>
      </c>
      <c r="M1294" s="2">
        <v>47788</v>
      </c>
      <c r="N1294" s="2">
        <v>47788</v>
      </c>
      <c r="O1294" s="2">
        <v>47788</v>
      </c>
      <c r="P1294" s="5">
        <v>5.372993203603567</v>
      </c>
      <c r="Q1294" s="5">
        <v>1.3710220182442732</v>
      </c>
      <c r="R1294" s="5">
        <v>0</v>
      </c>
      <c r="S1294" s="5">
        <v>4.716918695286985</v>
      </c>
      <c r="T1294" s="5">
        <v>1.2036120546680031</v>
      </c>
      <c r="U1294" t="s">
        <v>111</v>
      </c>
      <c r="V1294">
        <v>1</v>
      </c>
      <c r="W1294" t="s">
        <v>44</v>
      </c>
      <c r="X1294" t="s">
        <v>111</v>
      </c>
      <c r="Y1294" t="s">
        <v>44</v>
      </c>
      <c r="Z1294" t="s">
        <v>45</v>
      </c>
      <c r="AA1294">
        <v>1</v>
      </c>
      <c r="AB1294" t="s">
        <v>111</v>
      </c>
      <c r="AC1294" t="s">
        <v>111</v>
      </c>
      <c r="AD1294" t="s">
        <v>111</v>
      </c>
      <c r="AE1294" t="s">
        <v>113</v>
      </c>
    </row>
    <row r="1295" spans="1:31" x14ac:dyDescent="0.25">
      <c r="A1295" s="2">
        <v>46064</v>
      </c>
      <c r="B1295">
        <v>1</v>
      </c>
      <c r="C1295" t="s">
        <v>111</v>
      </c>
      <c r="D1295" t="s">
        <v>31</v>
      </c>
      <c r="E1295" t="s">
        <v>37</v>
      </c>
      <c r="F1295" t="s">
        <v>37</v>
      </c>
      <c r="G1295" t="s">
        <v>33</v>
      </c>
      <c r="H1295" t="s">
        <v>34</v>
      </c>
      <c r="I1295" t="s">
        <v>34</v>
      </c>
      <c r="J1295" t="s">
        <v>111</v>
      </c>
      <c r="K1295" t="s">
        <v>111</v>
      </c>
      <c r="L1295" t="s">
        <v>111</v>
      </c>
      <c r="M1295" s="2">
        <v>47788</v>
      </c>
      <c r="N1295" s="2">
        <v>47788</v>
      </c>
      <c r="O1295" s="2">
        <v>47788</v>
      </c>
      <c r="P1295" s="5">
        <v>5.4167821742854727</v>
      </c>
      <c r="Q1295" s="5">
        <v>1.3272330475623668</v>
      </c>
      <c r="R1295" s="5">
        <v>0</v>
      </c>
      <c r="S1295" s="5">
        <v>4.7181855322563031</v>
      </c>
      <c r="T1295" s="5">
        <v>1.1560612115194087</v>
      </c>
      <c r="U1295" t="s">
        <v>111</v>
      </c>
      <c r="V1295">
        <v>1</v>
      </c>
      <c r="W1295" t="s">
        <v>44</v>
      </c>
      <c r="X1295" t="s">
        <v>111</v>
      </c>
      <c r="Y1295" t="s">
        <v>44</v>
      </c>
      <c r="Z1295" t="s">
        <v>45</v>
      </c>
      <c r="AA1295">
        <v>1</v>
      </c>
      <c r="AB1295" t="s">
        <v>111</v>
      </c>
      <c r="AC1295" t="s">
        <v>111</v>
      </c>
      <c r="AD1295" t="s">
        <v>111</v>
      </c>
      <c r="AE1295" t="s">
        <v>113</v>
      </c>
    </row>
    <row r="1296" spans="1:31" x14ac:dyDescent="0.25">
      <c r="A1296" s="2">
        <v>46064</v>
      </c>
      <c r="B1296">
        <v>1</v>
      </c>
      <c r="C1296" t="s">
        <v>111</v>
      </c>
      <c r="D1296" t="s">
        <v>31</v>
      </c>
      <c r="E1296" t="s">
        <v>37</v>
      </c>
      <c r="F1296" t="s">
        <v>37</v>
      </c>
      <c r="G1296" t="s">
        <v>33</v>
      </c>
      <c r="H1296" t="s">
        <v>34</v>
      </c>
      <c r="I1296" t="s">
        <v>34</v>
      </c>
      <c r="J1296" t="s">
        <v>111</v>
      </c>
      <c r="K1296" t="s">
        <v>111</v>
      </c>
      <c r="L1296" t="s">
        <v>111</v>
      </c>
      <c r="M1296" s="2">
        <v>47788</v>
      </c>
      <c r="N1296" s="2">
        <v>47788</v>
      </c>
      <c r="O1296" s="2">
        <v>47788</v>
      </c>
      <c r="P1296" s="5">
        <v>5.4609280175485866</v>
      </c>
      <c r="Q1296" s="5">
        <v>1.2830872042992529</v>
      </c>
      <c r="R1296" s="5">
        <v>0</v>
      </c>
      <c r="S1296" s="5">
        <v>4.7190456996003443</v>
      </c>
      <c r="T1296" s="5">
        <v>1.1087762252502069</v>
      </c>
      <c r="U1296" t="s">
        <v>111</v>
      </c>
      <c r="V1296">
        <v>1</v>
      </c>
      <c r="W1296" t="s">
        <v>44</v>
      </c>
      <c r="X1296" t="s">
        <v>111</v>
      </c>
      <c r="Y1296" t="s">
        <v>44</v>
      </c>
      <c r="Z1296" t="s">
        <v>45</v>
      </c>
      <c r="AA1296">
        <v>1</v>
      </c>
      <c r="AB1296" t="s">
        <v>111</v>
      </c>
      <c r="AC1296" t="s">
        <v>111</v>
      </c>
      <c r="AD1296" t="s">
        <v>111</v>
      </c>
      <c r="AE1296" t="s">
        <v>113</v>
      </c>
    </row>
    <row r="1297" spans="1:31" x14ac:dyDescent="0.25">
      <c r="A1297" s="2">
        <v>46064</v>
      </c>
      <c r="B1297">
        <v>1</v>
      </c>
      <c r="C1297" t="s">
        <v>111</v>
      </c>
      <c r="D1297" t="s">
        <v>31</v>
      </c>
      <c r="E1297" t="s">
        <v>37</v>
      </c>
      <c r="F1297" t="s">
        <v>37</v>
      </c>
      <c r="G1297" t="s">
        <v>33</v>
      </c>
      <c r="H1297" t="s">
        <v>34</v>
      </c>
      <c r="I1297" t="s">
        <v>34</v>
      </c>
      <c r="J1297" t="s">
        <v>111</v>
      </c>
      <c r="K1297" t="s">
        <v>111</v>
      </c>
      <c r="L1297" t="s">
        <v>111</v>
      </c>
      <c r="M1297" s="2">
        <v>47788</v>
      </c>
      <c r="N1297" s="2">
        <v>47788</v>
      </c>
      <c r="O1297" s="2">
        <v>47788</v>
      </c>
      <c r="P1297" s="5">
        <v>5.5054336418430783</v>
      </c>
      <c r="Q1297" s="5">
        <v>1.2385815800047615</v>
      </c>
      <c r="R1297" s="5">
        <v>0</v>
      </c>
      <c r="S1297" s="5">
        <v>4.7199060237605721</v>
      </c>
      <c r="T1297" s="5">
        <v>1.0618579826213788</v>
      </c>
      <c r="U1297" t="s">
        <v>111</v>
      </c>
      <c r="V1297">
        <v>1</v>
      </c>
      <c r="W1297" t="s">
        <v>44</v>
      </c>
      <c r="X1297" t="s">
        <v>111</v>
      </c>
      <c r="Y1297" t="s">
        <v>44</v>
      </c>
      <c r="Z1297" t="s">
        <v>45</v>
      </c>
      <c r="AA1297">
        <v>1</v>
      </c>
      <c r="AB1297" t="s">
        <v>111</v>
      </c>
      <c r="AC1297" t="s">
        <v>111</v>
      </c>
      <c r="AD1297" t="s">
        <v>111</v>
      </c>
      <c r="AE1297" t="s">
        <v>113</v>
      </c>
    </row>
    <row r="1298" spans="1:31" x14ac:dyDescent="0.25">
      <c r="A1298" s="2">
        <v>46064</v>
      </c>
      <c r="B1298">
        <v>1</v>
      </c>
      <c r="C1298" t="s">
        <v>111</v>
      </c>
      <c r="D1298" t="s">
        <v>31</v>
      </c>
      <c r="E1298" t="s">
        <v>37</v>
      </c>
      <c r="F1298" t="s">
        <v>37</v>
      </c>
      <c r="G1298" t="s">
        <v>33</v>
      </c>
      <c r="H1298" t="s">
        <v>34</v>
      </c>
      <c r="I1298" t="s">
        <v>34</v>
      </c>
      <c r="J1298" t="s">
        <v>111</v>
      </c>
      <c r="K1298" t="s">
        <v>111</v>
      </c>
      <c r="L1298" t="s">
        <v>111</v>
      </c>
      <c r="M1298" s="2">
        <v>47788</v>
      </c>
      <c r="N1298" s="2">
        <v>47788</v>
      </c>
      <c r="O1298" s="2">
        <v>47788</v>
      </c>
      <c r="P1298" s="5">
        <v>5.5503019793224855</v>
      </c>
      <c r="Q1298" s="5">
        <v>1.193713242525354</v>
      </c>
      <c r="R1298" s="5">
        <v>0</v>
      </c>
      <c r="S1298" s="5">
        <v>4.7215808564424275</v>
      </c>
      <c r="T1298" s="5">
        <v>1.0154787280020268</v>
      </c>
      <c r="U1298" t="s">
        <v>111</v>
      </c>
      <c r="V1298">
        <v>1</v>
      </c>
      <c r="W1298" t="s">
        <v>44</v>
      </c>
      <c r="X1298" t="s">
        <v>111</v>
      </c>
      <c r="Y1298" t="s">
        <v>44</v>
      </c>
      <c r="Z1298" t="s">
        <v>45</v>
      </c>
      <c r="AA1298">
        <v>1</v>
      </c>
      <c r="AB1298" t="s">
        <v>111</v>
      </c>
      <c r="AC1298" t="s">
        <v>111</v>
      </c>
      <c r="AD1298" t="s">
        <v>111</v>
      </c>
      <c r="AE1298" t="s">
        <v>113</v>
      </c>
    </row>
    <row r="1299" spans="1:31" x14ac:dyDescent="0.25">
      <c r="A1299" s="2">
        <v>46064</v>
      </c>
      <c r="B1299">
        <v>1</v>
      </c>
      <c r="C1299" t="s">
        <v>111</v>
      </c>
      <c r="D1299" t="s">
        <v>31</v>
      </c>
      <c r="E1299" t="s">
        <v>37</v>
      </c>
      <c r="F1299" t="s">
        <v>37</v>
      </c>
      <c r="G1299" t="s">
        <v>33</v>
      </c>
      <c r="H1299" t="s">
        <v>34</v>
      </c>
      <c r="I1299" t="s">
        <v>34</v>
      </c>
      <c r="J1299" t="s">
        <v>111</v>
      </c>
      <c r="K1299" t="s">
        <v>111</v>
      </c>
      <c r="L1299" t="s">
        <v>111</v>
      </c>
      <c r="M1299" s="2">
        <v>47788</v>
      </c>
      <c r="N1299" s="2">
        <v>47788</v>
      </c>
      <c r="O1299" s="2">
        <v>47788</v>
      </c>
      <c r="P1299" s="5">
        <v>5.5955359860368947</v>
      </c>
      <c r="Q1299" s="5">
        <v>1.1484792358109446</v>
      </c>
      <c r="R1299" s="5">
        <v>0</v>
      </c>
      <c r="S1299" s="5">
        <v>4.722848945542319</v>
      </c>
      <c r="T1299" s="5">
        <v>0.96936092652468986</v>
      </c>
      <c r="U1299" t="s">
        <v>111</v>
      </c>
      <c r="V1299">
        <v>1</v>
      </c>
      <c r="W1299" t="s">
        <v>44</v>
      </c>
      <c r="X1299" t="s">
        <v>111</v>
      </c>
      <c r="Y1299" t="s">
        <v>44</v>
      </c>
      <c r="Z1299" t="s">
        <v>45</v>
      </c>
      <c r="AA1299">
        <v>1</v>
      </c>
      <c r="AB1299" t="s">
        <v>111</v>
      </c>
      <c r="AC1299" t="s">
        <v>111</v>
      </c>
      <c r="AD1299" t="s">
        <v>111</v>
      </c>
      <c r="AE1299" t="s">
        <v>113</v>
      </c>
    </row>
    <row r="1300" spans="1:31" x14ac:dyDescent="0.25">
      <c r="A1300" s="2">
        <v>46064</v>
      </c>
      <c r="B1300">
        <v>1</v>
      </c>
      <c r="C1300" t="s">
        <v>111</v>
      </c>
      <c r="D1300" t="s">
        <v>31</v>
      </c>
      <c r="E1300" t="s">
        <v>37</v>
      </c>
      <c r="F1300" t="s">
        <v>37</v>
      </c>
      <c r="G1300" t="s">
        <v>33</v>
      </c>
      <c r="H1300" t="s">
        <v>34</v>
      </c>
      <c r="I1300" t="s">
        <v>34</v>
      </c>
      <c r="J1300" t="s">
        <v>111</v>
      </c>
      <c r="K1300" t="s">
        <v>111</v>
      </c>
      <c r="L1300" t="s">
        <v>111</v>
      </c>
      <c r="M1300" s="2">
        <v>47788</v>
      </c>
      <c r="N1300" s="2">
        <v>47788</v>
      </c>
      <c r="O1300" s="2">
        <v>47788</v>
      </c>
      <c r="P1300" s="5">
        <v>5.6411386421276921</v>
      </c>
      <c r="Q1300" s="5">
        <v>1.1028765797201476</v>
      </c>
      <c r="R1300" s="5">
        <v>0</v>
      </c>
      <c r="S1300" s="5">
        <v>4.7237099630682353</v>
      </c>
      <c r="T1300" s="5">
        <v>0.92351374751777549</v>
      </c>
      <c r="U1300" t="s">
        <v>111</v>
      </c>
      <c r="V1300">
        <v>1</v>
      </c>
      <c r="W1300" t="s">
        <v>44</v>
      </c>
      <c r="X1300" t="s">
        <v>111</v>
      </c>
      <c r="Y1300" t="s">
        <v>44</v>
      </c>
      <c r="Z1300" t="s">
        <v>45</v>
      </c>
      <c r="AA1300">
        <v>1</v>
      </c>
      <c r="AB1300" t="s">
        <v>111</v>
      </c>
      <c r="AC1300" t="s">
        <v>111</v>
      </c>
      <c r="AD1300" t="s">
        <v>111</v>
      </c>
      <c r="AE1300" t="s">
        <v>113</v>
      </c>
    </row>
    <row r="1301" spans="1:31" x14ac:dyDescent="0.25">
      <c r="A1301" s="2">
        <v>46064</v>
      </c>
      <c r="B1301">
        <v>1</v>
      </c>
      <c r="C1301" t="s">
        <v>111</v>
      </c>
      <c r="D1301" t="s">
        <v>31</v>
      </c>
      <c r="E1301" t="s">
        <v>37</v>
      </c>
      <c r="F1301" t="s">
        <v>37</v>
      </c>
      <c r="G1301" t="s">
        <v>33</v>
      </c>
      <c r="H1301" t="s">
        <v>34</v>
      </c>
      <c r="I1301" t="s">
        <v>34</v>
      </c>
      <c r="J1301" t="s">
        <v>111</v>
      </c>
      <c r="K1301" t="s">
        <v>111</v>
      </c>
      <c r="L1301" t="s">
        <v>111</v>
      </c>
      <c r="M1301" s="2">
        <v>47788</v>
      </c>
      <c r="N1301" s="2">
        <v>47788</v>
      </c>
      <c r="O1301" s="2">
        <v>47788</v>
      </c>
      <c r="P1301" s="5">
        <v>5.6871129520239014</v>
      </c>
      <c r="Q1301" s="5">
        <v>1.0569022698239381</v>
      </c>
      <c r="R1301" s="5">
        <v>0</v>
      </c>
      <c r="S1301" s="5">
        <v>4.7245711375653334</v>
      </c>
      <c r="T1301" s="5">
        <v>0.87802194212802409</v>
      </c>
      <c r="U1301" t="s">
        <v>111</v>
      </c>
      <c r="V1301">
        <v>1</v>
      </c>
      <c r="W1301" t="s">
        <v>44</v>
      </c>
      <c r="X1301" t="s">
        <v>111</v>
      </c>
      <c r="Y1301" t="s">
        <v>44</v>
      </c>
      <c r="Z1301" t="s">
        <v>45</v>
      </c>
      <c r="AA1301">
        <v>1</v>
      </c>
      <c r="AB1301" t="s">
        <v>111</v>
      </c>
      <c r="AC1301" t="s">
        <v>111</v>
      </c>
      <c r="AD1301" t="s">
        <v>111</v>
      </c>
      <c r="AE1301" t="s">
        <v>113</v>
      </c>
    </row>
    <row r="1302" spans="1:31" x14ac:dyDescent="0.25">
      <c r="A1302" s="2">
        <v>46064</v>
      </c>
      <c r="B1302">
        <v>1</v>
      </c>
      <c r="C1302" t="s">
        <v>111</v>
      </c>
      <c r="D1302" t="s">
        <v>31</v>
      </c>
      <c r="E1302" t="s">
        <v>37</v>
      </c>
      <c r="F1302" t="s">
        <v>37</v>
      </c>
      <c r="G1302" t="s">
        <v>33</v>
      </c>
      <c r="H1302" t="s">
        <v>34</v>
      </c>
      <c r="I1302" t="s">
        <v>34</v>
      </c>
      <c r="J1302" t="s">
        <v>111</v>
      </c>
      <c r="K1302" t="s">
        <v>111</v>
      </c>
      <c r="L1302" t="s">
        <v>111</v>
      </c>
      <c r="M1302" s="2">
        <v>47788</v>
      </c>
      <c r="N1302" s="2">
        <v>47788</v>
      </c>
      <c r="O1302" s="2">
        <v>47788</v>
      </c>
      <c r="P1302" s="5">
        <v>5.7334619446401298</v>
      </c>
      <c r="Q1302" s="5">
        <v>1.0105532772077102</v>
      </c>
      <c r="R1302" s="5">
        <v>0</v>
      </c>
      <c r="S1302" s="5">
        <v>4.7258400297739742</v>
      </c>
      <c r="T1302" s="5">
        <v>0.83295453528073049</v>
      </c>
      <c r="U1302" t="s">
        <v>111</v>
      </c>
      <c r="V1302">
        <v>1</v>
      </c>
      <c r="W1302" t="s">
        <v>44</v>
      </c>
      <c r="X1302" t="s">
        <v>111</v>
      </c>
      <c r="Y1302" t="s">
        <v>44</v>
      </c>
      <c r="Z1302" t="s">
        <v>45</v>
      </c>
      <c r="AA1302">
        <v>1</v>
      </c>
      <c r="AB1302" t="s">
        <v>111</v>
      </c>
      <c r="AC1302" t="s">
        <v>111</v>
      </c>
      <c r="AD1302" t="s">
        <v>111</v>
      </c>
      <c r="AE1302" t="s">
        <v>113</v>
      </c>
    </row>
    <row r="1303" spans="1:31" x14ac:dyDescent="0.25">
      <c r="A1303" s="2">
        <v>46064</v>
      </c>
      <c r="B1303">
        <v>1</v>
      </c>
      <c r="C1303" t="s">
        <v>111</v>
      </c>
      <c r="D1303" t="s">
        <v>31</v>
      </c>
      <c r="E1303" t="s">
        <v>37</v>
      </c>
      <c r="F1303" t="s">
        <v>37</v>
      </c>
      <c r="G1303" t="s">
        <v>33</v>
      </c>
      <c r="H1303" t="s">
        <v>34</v>
      </c>
      <c r="I1303" t="s">
        <v>34</v>
      </c>
      <c r="J1303" t="s">
        <v>111</v>
      </c>
      <c r="K1303" t="s">
        <v>111</v>
      </c>
      <c r="L1303" t="s">
        <v>111</v>
      </c>
      <c r="M1303" s="2">
        <v>47788</v>
      </c>
      <c r="N1303" s="2">
        <v>47788</v>
      </c>
      <c r="O1303" s="2">
        <v>47788</v>
      </c>
      <c r="P1303" s="5">
        <v>5.7801886735761148</v>
      </c>
      <c r="Q1303" s="5">
        <v>0.9638265482717252</v>
      </c>
      <c r="R1303" s="5">
        <v>0</v>
      </c>
      <c r="S1303" s="5">
        <v>4.7271092627727933</v>
      </c>
      <c r="T1303" s="5">
        <v>0.78822918443297163</v>
      </c>
      <c r="U1303" t="s">
        <v>111</v>
      </c>
      <c r="V1303">
        <v>1</v>
      </c>
      <c r="W1303" t="s">
        <v>44</v>
      </c>
      <c r="X1303" t="s">
        <v>111</v>
      </c>
      <c r="Y1303" t="s">
        <v>44</v>
      </c>
      <c r="Z1303" t="s">
        <v>45</v>
      </c>
      <c r="AA1303">
        <v>1</v>
      </c>
      <c r="AB1303" t="s">
        <v>111</v>
      </c>
      <c r="AC1303" t="s">
        <v>111</v>
      </c>
      <c r="AD1303" t="s">
        <v>111</v>
      </c>
      <c r="AE1303" t="s">
        <v>113</v>
      </c>
    </row>
    <row r="1304" spans="1:31" x14ac:dyDescent="0.25">
      <c r="A1304" s="2">
        <v>46064</v>
      </c>
      <c r="B1304">
        <v>1</v>
      </c>
      <c r="C1304" t="s">
        <v>111</v>
      </c>
      <c r="D1304" t="s">
        <v>31</v>
      </c>
      <c r="E1304" t="s">
        <v>37</v>
      </c>
      <c r="F1304" t="s">
        <v>37</v>
      </c>
      <c r="G1304" t="s">
        <v>33</v>
      </c>
      <c r="H1304" t="s">
        <v>34</v>
      </c>
      <c r="I1304" t="s">
        <v>34</v>
      </c>
      <c r="J1304" t="s">
        <v>111</v>
      </c>
      <c r="K1304" t="s">
        <v>111</v>
      </c>
      <c r="L1304" t="s">
        <v>111</v>
      </c>
      <c r="M1304" s="2">
        <v>47788</v>
      </c>
      <c r="N1304" s="2">
        <v>47788</v>
      </c>
      <c r="O1304" s="2">
        <v>47788</v>
      </c>
      <c r="P1304" s="5">
        <v>5.8272962173179081</v>
      </c>
      <c r="Q1304" s="5">
        <v>0.91671900452993205</v>
      </c>
      <c r="R1304" s="5">
        <v>0</v>
      </c>
      <c r="S1304" s="5">
        <v>4.7279710569925744</v>
      </c>
      <c r="T1304" s="5">
        <v>0.74377906308106767</v>
      </c>
      <c r="U1304" t="s">
        <v>111</v>
      </c>
      <c r="V1304">
        <v>1</v>
      </c>
      <c r="W1304" t="s">
        <v>44</v>
      </c>
      <c r="X1304" t="s">
        <v>111</v>
      </c>
      <c r="Y1304" t="s">
        <v>44</v>
      </c>
      <c r="Z1304" t="s">
        <v>45</v>
      </c>
      <c r="AA1304">
        <v>1</v>
      </c>
      <c r="AB1304" t="s">
        <v>111</v>
      </c>
      <c r="AC1304" t="s">
        <v>111</v>
      </c>
      <c r="AD1304" t="s">
        <v>111</v>
      </c>
      <c r="AE1304" t="s">
        <v>113</v>
      </c>
    </row>
    <row r="1305" spans="1:31" x14ac:dyDescent="0.25">
      <c r="A1305" s="2">
        <v>46064</v>
      </c>
      <c r="B1305">
        <v>1</v>
      </c>
      <c r="C1305" t="s">
        <v>111</v>
      </c>
      <c r="D1305" t="s">
        <v>31</v>
      </c>
      <c r="E1305" t="s">
        <v>37</v>
      </c>
      <c r="F1305" t="s">
        <v>37</v>
      </c>
      <c r="G1305" t="s">
        <v>33</v>
      </c>
      <c r="H1305" t="s">
        <v>34</v>
      </c>
      <c r="I1305" t="s">
        <v>34</v>
      </c>
      <c r="J1305" t="s">
        <v>111</v>
      </c>
      <c r="K1305" t="s">
        <v>111</v>
      </c>
      <c r="L1305" t="s">
        <v>111</v>
      </c>
      <c r="M1305" s="2">
        <v>47788</v>
      </c>
      <c r="N1305" s="2">
        <v>47788</v>
      </c>
      <c r="O1305" s="2">
        <v>47788</v>
      </c>
      <c r="P1305" s="5">
        <v>5.8747876794406926</v>
      </c>
      <c r="Q1305" s="5">
        <v>0.86922754240714728</v>
      </c>
      <c r="R1305" s="5">
        <v>0</v>
      </c>
      <c r="S1305" s="5">
        <v>4.728833008325136</v>
      </c>
      <c r="T1305" s="5">
        <v>0.69967326796593043</v>
      </c>
      <c r="U1305" t="s">
        <v>111</v>
      </c>
      <c r="V1305">
        <v>1</v>
      </c>
      <c r="W1305" t="s">
        <v>44</v>
      </c>
      <c r="X1305" t="s">
        <v>111</v>
      </c>
      <c r="Y1305" t="s">
        <v>44</v>
      </c>
      <c r="Z1305" t="s">
        <v>45</v>
      </c>
      <c r="AA1305">
        <v>1</v>
      </c>
      <c r="AB1305" t="s">
        <v>111</v>
      </c>
      <c r="AC1305" t="s">
        <v>111</v>
      </c>
      <c r="AD1305" t="s">
        <v>111</v>
      </c>
      <c r="AE1305" t="s">
        <v>113</v>
      </c>
    </row>
    <row r="1306" spans="1:31" x14ac:dyDescent="0.25">
      <c r="A1306" s="2">
        <v>46064</v>
      </c>
      <c r="B1306">
        <v>1</v>
      </c>
      <c r="C1306" t="s">
        <v>111</v>
      </c>
      <c r="D1306" t="s">
        <v>31</v>
      </c>
      <c r="E1306" t="s">
        <v>37</v>
      </c>
      <c r="F1306" t="s">
        <v>37</v>
      </c>
      <c r="G1306" t="s">
        <v>33</v>
      </c>
      <c r="H1306" t="s">
        <v>34</v>
      </c>
      <c r="I1306" t="s">
        <v>34</v>
      </c>
      <c r="J1306" t="s">
        <v>111</v>
      </c>
      <c r="K1306" t="s">
        <v>111</v>
      </c>
      <c r="L1306" t="s">
        <v>111</v>
      </c>
      <c r="M1306" s="2">
        <v>47788</v>
      </c>
      <c r="N1306" s="2">
        <v>47788</v>
      </c>
      <c r="O1306" s="2">
        <v>47788</v>
      </c>
      <c r="P1306" s="5">
        <v>5.9226661888132561</v>
      </c>
      <c r="Q1306" s="5">
        <v>0.82134903303458384</v>
      </c>
      <c r="R1306" s="5">
        <v>0</v>
      </c>
      <c r="S1306" s="5">
        <v>4.7305110086983442</v>
      </c>
      <c r="T1306" s="5">
        <v>0.65602222358784823</v>
      </c>
      <c r="U1306" t="s">
        <v>111</v>
      </c>
      <c r="V1306">
        <v>1</v>
      </c>
      <c r="W1306" t="s">
        <v>44</v>
      </c>
      <c r="X1306" t="s">
        <v>111</v>
      </c>
      <c r="Y1306" t="s">
        <v>44</v>
      </c>
      <c r="Z1306" t="s">
        <v>45</v>
      </c>
      <c r="AA1306">
        <v>1</v>
      </c>
      <c r="AB1306" t="s">
        <v>111</v>
      </c>
      <c r="AC1306" t="s">
        <v>111</v>
      </c>
      <c r="AD1306" t="s">
        <v>111</v>
      </c>
      <c r="AE1306" t="s">
        <v>113</v>
      </c>
    </row>
    <row r="1307" spans="1:31" x14ac:dyDescent="0.25">
      <c r="A1307" s="2">
        <v>46064</v>
      </c>
      <c r="B1307">
        <v>1</v>
      </c>
      <c r="C1307" t="s">
        <v>111</v>
      </c>
      <c r="D1307" t="s">
        <v>31</v>
      </c>
      <c r="E1307" t="s">
        <v>37</v>
      </c>
      <c r="F1307" t="s">
        <v>37</v>
      </c>
      <c r="G1307" t="s">
        <v>33</v>
      </c>
      <c r="H1307" t="s">
        <v>34</v>
      </c>
      <c r="I1307" t="s">
        <v>34</v>
      </c>
      <c r="J1307" t="s">
        <v>111</v>
      </c>
      <c r="K1307" t="s">
        <v>111</v>
      </c>
      <c r="L1307" t="s">
        <v>111</v>
      </c>
      <c r="M1307" s="2">
        <v>47788</v>
      </c>
      <c r="N1307" s="2">
        <v>47788</v>
      </c>
      <c r="O1307" s="2">
        <v>47788</v>
      </c>
      <c r="P1307" s="5">
        <v>5.9709348998041287</v>
      </c>
      <c r="Q1307" s="5">
        <v>0.77308032204371135</v>
      </c>
      <c r="R1307" s="5">
        <v>0</v>
      </c>
      <c r="S1307" s="5">
        <v>4.7317814961959508</v>
      </c>
      <c r="T1307" s="5">
        <v>0.61264227868899379</v>
      </c>
      <c r="U1307" t="s">
        <v>111</v>
      </c>
      <c r="V1307">
        <v>1</v>
      </c>
      <c r="W1307" t="s">
        <v>44</v>
      </c>
      <c r="X1307" t="s">
        <v>111</v>
      </c>
      <c r="Y1307" t="s">
        <v>44</v>
      </c>
      <c r="Z1307" t="s">
        <v>45</v>
      </c>
      <c r="AA1307">
        <v>1</v>
      </c>
      <c r="AB1307" t="s">
        <v>111</v>
      </c>
      <c r="AC1307" t="s">
        <v>111</v>
      </c>
      <c r="AD1307" t="s">
        <v>111</v>
      </c>
      <c r="AE1307" t="s">
        <v>113</v>
      </c>
    </row>
    <row r="1308" spans="1:31" x14ac:dyDescent="0.25">
      <c r="A1308" s="2">
        <v>46064</v>
      </c>
      <c r="B1308">
        <v>1</v>
      </c>
      <c r="C1308" t="s">
        <v>111</v>
      </c>
      <c r="D1308" t="s">
        <v>31</v>
      </c>
      <c r="E1308" t="s">
        <v>37</v>
      </c>
      <c r="F1308" t="s">
        <v>37</v>
      </c>
      <c r="G1308" t="s">
        <v>33</v>
      </c>
      <c r="H1308" t="s">
        <v>34</v>
      </c>
      <c r="I1308" t="s">
        <v>34</v>
      </c>
      <c r="J1308" t="s">
        <v>111</v>
      </c>
      <c r="K1308" t="s">
        <v>111</v>
      </c>
      <c r="L1308" t="s">
        <v>111</v>
      </c>
      <c r="M1308" s="2">
        <v>47788</v>
      </c>
      <c r="N1308" s="2">
        <v>47788</v>
      </c>
      <c r="O1308" s="2">
        <v>47788</v>
      </c>
      <c r="P1308" s="5">
        <v>6.0195969924894008</v>
      </c>
      <c r="Q1308" s="5">
        <v>0.72441822935843903</v>
      </c>
      <c r="R1308" s="5">
        <v>0</v>
      </c>
      <c r="S1308" s="5">
        <v>4.7326441422055963</v>
      </c>
      <c r="T1308" s="5">
        <v>0.56954206302477872</v>
      </c>
      <c r="U1308" t="s">
        <v>111</v>
      </c>
      <c r="V1308">
        <v>1</v>
      </c>
      <c r="W1308" t="s">
        <v>44</v>
      </c>
      <c r="X1308" t="s">
        <v>111</v>
      </c>
      <c r="Y1308" t="s">
        <v>44</v>
      </c>
      <c r="Z1308" t="s">
        <v>45</v>
      </c>
      <c r="AA1308">
        <v>1</v>
      </c>
      <c r="AB1308" t="s">
        <v>111</v>
      </c>
      <c r="AC1308" t="s">
        <v>111</v>
      </c>
      <c r="AD1308" t="s">
        <v>111</v>
      </c>
      <c r="AE1308" t="s">
        <v>113</v>
      </c>
    </row>
    <row r="1309" spans="1:31" x14ac:dyDescent="0.25">
      <c r="A1309" s="2">
        <v>46064</v>
      </c>
      <c r="B1309">
        <v>1</v>
      </c>
      <c r="C1309" t="s">
        <v>111</v>
      </c>
      <c r="D1309" t="s">
        <v>31</v>
      </c>
      <c r="E1309" t="s">
        <v>37</v>
      </c>
      <c r="F1309" t="s">
        <v>37</v>
      </c>
      <c r="G1309" t="s">
        <v>33</v>
      </c>
      <c r="H1309" t="s">
        <v>34</v>
      </c>
      <c r="I1309" t="s">
        <v>34</v>
      </c>
      <c r="J1309" t="s">
        <v>111</v>
      </c>
      <c r="K1309" t="s">
        <v>111</v>
      </c>
      <c r="L1309" t="s">
        <v>111</v>
      </c>
      <c r="M1309" s="2">
        <v>47788</v>
      </c>
      <c r="N1309" s="2">
        <v>47788</v>
      </c>
      <c r="O1309" s="2">
        <v>47788</v>
      </c>
      <c r="P1309" s="5">
        <v>6.0686556728622376</v>
      </c>
      <c r="Q1309" s="5">
        <v>0.67535954898560246</v>
      </c>
      <c r="R1309" s="5">
        <v>0</v>
      </c>
      <c r="S1309" s="5">
        <v>4.7335069454833114</v>
      </c>
      <c r="T1309" s="5">
        <v>0.52677549825694248</v>
      </c>
      <c r="U1309" t="s">
        <v>111</v>
      </c>
      <c r="V1309">
        <v>1</v>
      </c>
      <c r="W1309" t="s">
        <v>44</v>
      </c>
      <c r="X1309" t="s">
        <v>111</v>
      </c>
      <c r="Y1309" t="s">
        <v>44</v>
      </c>
      <c r="Z1309" t="s">
        <v>45</v>
      </c>
      <c r="AA1309">
        <v>1</v>
      </c>
      <c r="AB1309" t="s">
        <v>111</v>
      </c>
      <c r="AC1309" t="s">
        <v>111</v>
      </c>
      <c r="AD1309" t="s">
        <v>111</v>
      </c>
      <c r="AE1309" t="s">
        <v>113</v>
      </c>
    </row>
    <row r="1310" spans="1:31" x14ac:dyDescent="0.25">
      <c r="A1310" s="2">
        <v>46064</v>
      </c>
      <c r="B1310">
        <v>1</v>
      </c>
      <c r="C1310" t="s">
        <v>111</v>
      </c>
      <c r="D1310" t="s">
        <v>31</v>
      </c>
      <c r="E1310" t="s">
        <v>37</v>
      </c>
      <c r="F1310" t="s">
        <v>37</v>
      </c>
      <c r="G1310" t="s">
        <v>33</v>
      </c>
      <c r="H1310" t="s">
        <v>34</v>
      </c>
      <c r="I1310" t="s">
        <v>34</v>
      </c>
      <c r="J1310" t="s">
        <v>111</v>
      </c>
      <c r="K1310" t="s">
        <v>111</v>
      </c>
      <c r="L1310" t="s">
        <v>111</v>
      </c>
      <c r="M1310" s="2">
        <v>47788</v>
      </c>
      <c r="N1310" s="2">
        <v>47788</v>
      </c>
      <c r="O1310" s="2">
        <v>47788</v>
      </c>
      <c r="P1310" s="5">
        <v>6.1181141730440958</v>
      </c>
      <c r="Q1310" s="5">
        <v>0.62590104880374431</v>
      </c>
      <c r="R1310" s="5">
        <v>0</v>
      </c>
      <c r="S1310" s="5">
        <v>4.7351866043774029</v>
      </c>
      <c r="T1310" s="5">
        <v>0.48442349687087083</v>
      </c>
      <c r="U1310" t="s">
        <v>111</v>
      </c>
      <c r="V1310">
        <v>1</v>
      </c>
      <c r="W1310" t="s">
        <v>44</v>
      </c>
      <c r="X1310" t="s">
        <v>111</v>
      </c>
      <c r="Y1310" t="s">
        <v>44</v>
      </c>
      <c r="Z1310" t="s">
        <v>45</v>
      </c>
      <c r="AA1310">
        <v>1</v>
      </c>
      <c r="AB1310" t="s">
        <v>111</v>
      </c>
      <c r="AC1310" t="s">
        <v>111</v>
      </c>
      <c r="AD1310" t="s">
        <v>111</v>
      </c>
      <c r="AE1310" t="s">
        <v>113</v>
      </c>
    </row>
    <row r="1311" spans="1:31" x14ac:dyDescent="0.25">
      <c r="A1311" s="2">
        <v>46064</v>
      </c>
      <c r="B1311">
        <v>1</v>
      </c>
      <c r="C1311" t="s">
        <v>111</v>
      </c>
      <c r="D1311" t="s">
        <v>31</v>
      </c>
      <c r="E1311" t="s">
        <v>37</v>
      </c>
      <c r="F1311" t="s">
        <v>37</v>
      </c>
      <c r="G1311" t="s">
        <v>33</v>
      </c>
      <c r="H1311" t="s">
        <v>34</v>
      </c>
      <c r="I1311" t="s">
        <v>34</v>
      </c>
      <c r="J1311" t="s">
        <v>111</v>
      </c>
      <c r="K1311" t="s">
        <v>111</v>
      </c>
      <c r="L1311" t="s">
        <v>111</v>
      </c>
      <c r="M1311" s="2">
        <v>47788</v>
      </c>
      <c r="N1311" s="2">
        <v>47788</v>
      </c>
      <c r="O1311" s="2">
        <v>47788</v>
      </c>
      <c r="P1311" s="5">
        <v>6.167975751497667</v>
      </c>
      <c r="Q1311" s="5">
        <v>0.57603947035017311</v>
      </c>
      <c r="R1311" s="5">
        <v>0</v>
      </c>
      <c r="S1311" s="5">
        <v>4.7364583476137323</v>
      </c>
      <c r="T1311" s="5">
        <v>0.44234722505719665</v>
      </c>
      <c r="U1311" t="s">
        <v>111</v>
      </c>
      <c r="V1311">
        <v>1</v>
      </c>
      <c r="W1311" t="s">
        <v>44</v>
      </c>
      <c r="X1311" t="s">
        <v>111</v>
      </c>
      <c r="Y1311" t="s">
        <v>44</v>
      </c>
      <c r="Z1311" t="s">
        <v>45</v>
      </c>
      <c r="AA1311">
        <v>1</v>
      </c>
      <c r="AB1311" t="s">
        <v>111</v>
      </c>
      <c r="AC1311" t="s">
        <v>111</v>
      </c>
      <c r="AD1311" t="s">
        <v>111</v>
      </c>
      <c r="AE1311" t="s">
        <v>113</v>
      </c>
    </row>
    <row r="1312" spans="1:31" x14ac:dyDescent="0.25">
      <c r="A1312" s="2">
        <v>46064</v>
      </c>
      <c r="B1312">
        <v>1</v>
      </c>
      <c r="C1312" t="s">
        <v>111</v>
      </c>
      <c r="D1312" t="s">
        <v>31</v>
      </c>
      <c r="E1312" t="s">
        <v>37</v>
      </c>
      <c r="F1312" t="s">
        <v>37</v>
      </c>
      <c r="G1312" t="s">
        <v>33</v>
      </c>
      <c r="H1312" t="s">
        <v>34</v>
      </c>
      <c r="I1312" t="s">
        <v>34</v>
      </c>
      <c r="J1312" t="s">
        <v>111</v>
      </c>
      <c r="K1312" t="s">
        <v>111</v>
      </c>
      <c r="L1312" t="s">
        <v>111</v>
      </c>
      <c r="M1312" s="2">
        <v>47788</v>
      </c>
      <c r="N1312" s="2">
        <v>47788</v>
      </c>
      <c r="O1312" s="2">
        <v>47788</v>
      </c>
      <c r="P1312" s="5">
        <v>6.2182436932415532</v>
      </c>
      <c r="Q1312" s="5">
        <v>0.52577152860628684</v>
      </c>
      <c r="R1312" s="5">
        <v>0</v>
      </c>
      <c r="S1312" s="5">
        <v>4.7373218462551439</v>
      </c>
      <c r="T1312" s="5">
        <v>0.40055505565223404</v>
      </c>
      <c r="U1312" t="s">
        <v>111</v>
      </c>
      <c r="V1312">
        <v>1</v>
      </c>
      <c r="W1312" t="s">
        <v>44</v>
      </c>
      <c r="X1312" t="s">
        <v>111</v>
      </c>
      <c r="Y1312" t="s">
        <v>44</v>
      </c>
      <c r="Z1312" t="s">
        <v>45</v>
      </c>
      <c r="AA1312">
        <v>1</v>
      </c>
      <c r="AB1312" t="s">
        <v>111</v>
      </c>
      <c r="AC1312" t="s">
        <v>111</v>
      </c>
      <c r="AD1312" t="s">
        <v>111</v>
      </c>
      <c r="AE1312" t="s">
        <v>113</v>
      </c>
    </row>
    <row r="1313" spans="1:31" x14ac:dyDescent="0.25">
      <c r="A1313" s="2">
        <v>46064</v>
      </c>
      <c r="B1313">
        <v>1</v>
      </c>
      <c r="C1313" t="s">
        <v>111</v>
      </c>
      <c r="D1313" t="s">
        <v>31</v>
      </c>
      <c r="E1313" t="s">
        <v>37</v>
      </c>
      <c r="F1313" t="s">
        <v>37</v>
      </c>
      <c r="G1313" t="s">
        <v>33</v>
      </c>
      <c r="H1313" t="s">
        <v>34</v>
      </c>
      <c r="I1313" t="s">
        <v>34</v>
      </c>
      <c r="J1313" t="s">
        <v>111</v>
      </c>
      <c r="K1313" t="s">
        <v>111</v>
      </c>
      <c r="L1313" t="s">
        <v>111</v>
      </c>
      <c r="M1313" s="2">
        <v>47788</v>
      </c>
      <c r="N1313" s="2">
        <v>47788</v>
      </c>
      <c r="O1313" s="2">
        <v>47788</v>
      </c>
      <c r="P1313" s="5">
        <v>6.268921310066693</v>
      </c>
      <c r="Q1313" s="5">
        <v>0.47509391178114663</v>
      </c>
      <c r="R1313" s="5">
        <v>0</v>
      </c>
      <c r="S1313" s="5">
        <v>4.7381855023200661</v>
      </c>
      <c r="T1313" s="5">
        <v>0.3590861926161279</v>
      </c>
      <c r="U1313" t="s">
        <v>111</v>
      </c>
      <c r="V1313">
        <v>1</v>
      </c>
      <c r="W1313" t="s">
        <v>44</v>
      </c>
      <c r="X1313" t="s">
        <v>111</v>
      </c>
      <c r="Y1313" t="s">
        <v>44</v>
      </c>
      <c r="Z1313" t="s">
        <v>45</v>
      </c>
      <c r="AA1313">
        <v>1</v>
      </c>
      <c r="AB1313" t="s">
        <v>111</v>
      </c>
      <c r="AC1313" t="s">
        <v>111</v>
      </c>
      <c r="AD1313" t="s">
        <v>111</v>
      </c>
      <c r="AE1313" t="s">
        <v>113</v>
      </c>
    </row>
    <row r="1314" spans="1:31" x14ac:dyDescent="0.25">
      <c r="A1314" s="2">
        <v>46064</v>
      </c>
      <c r="B1314">
        <v>1</v>
      </c>
      <c r="C1314" t="s">
        <v>111</v>
      </c>
      <c r="D1314" t="s">
        <v>31</v>
      </c>
      <c r="E1314" t="s">
        <v>37</v>
      </c>
      <c r="F1314" t="s">
        <v>37</v>
      </c>
      <c r="G1314" t="s">
        <v>33</v>
      </c>
      <c r="H1314" t="s">
        <v>34</v>
      </c>
      <c r="I1314" t="s">
        <v>34</v>
      </c>
      <c r="J1314" t="s">
        <v>111</v>
      </c>
      <c r="K1314" t="s">
        <v>111</v>
      </c>
      <c r="L1314" t="s">
        <v>111</v>
      </c>
      <c r="M1314" s="2">
        <v>47788</v>
      </c>
      <c r="N1314" s="2">
        <v>47788</v>
      </c>
      <c r="O1314" s="2">
        <v>47788</v>
      </c>
      <c r="P1314" s="5">
        <v>6.3200119407545525</v>
      </c>
      <c r="Q1314" s="5">
        <v>0.42400328109328705</v>
      </c>
      <c r="R1314" s="5">
        <v>0</v>
      </c>
      <c r="S1314" s="5">
        <v>4.7398668213743083</v>
      </c>
      <c r="T1314" s="5">
        <v>0.31799292517918465</v>
      </c>
      <c r="U1314" t="s">
        <v>111</v>
      </c>
      <c r="V1314">
        <v>1</v>
      </c>
      <c r="W1314" t="s">
        <v>44</v>
      </c>
      <c r="X1314" t="s">
        <v>111</v>
      </c>
      <c r="Y1314" t="s">
        <v>44</v>
      </c>
      <c r="Z1314" t="s">
        <v>45</v>
      </c>
      <c r="AA1314">
        <v>1</v>
      </c>
      <c r="AB1314" t="s">
        <v>111</v>
      </c>
      <c r="AC1314" t="s">
        <v>111</v>
      </c>
      <c r="AD1314" t="s">
        <v>111</v>
      </c>
      <c r="AE1314" t="s">
        <v>113</v>
      </c>
    </row>
    <row r="1315" spans="1:31" x14ac:dyDescent="0.25">
      <c r="A1315" s="2">
        <v>46064</v>
      </c>
      <c r="B1315">
        <v>1</v>
      </c>
      <c r="C1315" t="s">
        <v>111</v>
      </c>
      <c r="D1315" t="s">
        <v>31</v>
      </c>
      <c r="E1315" t="s">
        <v>37</v>
      </c>
      <c r="F1315" t="s">
        <v>37</v>
      </c>
      <c r="G1315" t="s">
        <v>33</v>
      </c>
      <c r="H1315" t="s">
        <v>34</v>
      </c>
      <c r="I1315" t="s">
        <v>34</v>
      </c>
      <c r="J1315" t="s">
        <v>111</v>
      </c>
      <c r="K1315" t="s">
        <v>111</v>
      </c>
      <c r="L1315" t="s">
        <v>111</v>
      </c>
      <c r="M1315" s="2">
        <v>47788</v>
      </c>
      <c r="N1315" s="2">
        <v>47788</v>
      </c>
      <c r="O1315" s="2">
        <v>47788</v>
      </c>
      <c r="P1315" s="5">
        <v>6.3715189512970918</v>
      </c>
      <c r="Q1315" s="5">
        <v>0.37249627055074797</v>
      </c>
      <c r="R1315" s="5">
        <v>0</v>
      </c>
      <c r="S1315" s="5">
        <v>4.7411398215905223</v>
      </c>
      <c r="T1315" s="5">
        <v>0.27717988680588956</v>
      </c>
      <c r="U1315" t="s">
        <v>111</v>
      </c>
      <c r="V1315">
        <v>1</v>
      </c>
      <c r="W1315" t="s">
        <v>44</v>
      </c>
      <c r="X1315" t="s">
        <v>111</v>
      </c>
      <c r="Y1315" t="s">
        <v>44</v>
      </c>
      <c r="Z1315" t="s">
        <v>45</v>
      </c>
      <c r="AA1315">
        <v>1</v>
      </c>
      <c r="AB1315" t="s">
        <v>111</v>
      </c>
      <c r="AC1315" t="s">
        <v>111</v>
      </c>
      <c r="AD1315" t="s">
        <v>111</v>
      </c>
      <c r="AE1315" t="s">
        <v>113</v>
      </c>
    </row>
    <row r="1316" spans="1:31" x14ac:dyDescent="0.25">
      <c r="A1316" s="2">
        <v>46064</v>
      </c>
      <c r="B1316">
        <v>1</v>
      </c>
      <c r="C1316" t="s">
        <v>111</v>
      </c>
      <c r="D1316" t="s">
        <v>31</v>
      </c>
      <c r="E1316" t="s">
        <v>37</v>
      </c>
      <c r="F1316" t="s">
        <v>37</v>
      </c>
      <c r="G1316" t="s">
        <v>33</v>
      </c>
      <c r="H1316" t="s">
        <v>34</v>
      </c>
      <c r="I1316" t="s">
        <v>34</v>
      </c>
      <c r="J1316" t="s">
        <v>111</v>
      </c>
      <c r="K1316" t="s">
        <v>111</v>
      </c>
      <c r="L1316" t="s">
        <v>111</v>
      </c>
      <c r="M1316" s="2">
        <v>47788</v>
      </c>
      <c r="N1316" s="2">
        <v>47788</v>
      </c>
      <c r="O1316" s="2">
        <v>47788</v>
      </c>
      <c r="P1316" s="5">
        <v>6.4234457351185261</v>
      </c>
      <c r="Q1316" s="5">
        <v>0.3205694867293134</v>
      </c>
      <c r="R1316" s="5">
        <v>0</v>
      </c>
      <c r="S1316" s="5">
        <v>4.7420041737064338</v>
      </c>
      <c r="T1316" s="5">
        <v>0.23665520138550428</v>
      </c>
      <c r="U1316" t="s">
        <v>111</v>
      </c>
      <c r="V1316">
        <v>1</v>
      </c>
      <c r="W1316" t="s">
        <v>44</v>
      </c>
      <c r="X1316" t="s">
        <v>111</v>
      </c>
      <c r="Y1316" t="s">
        <v>44</v>
      </c>
      <c r="Z1316" t="s">
        <v>45</v>
      </c>
      <c r="AA1316">
        <v>1</v>
      </c>
      <c r="AB1316" t="s">
        <v>111</v>
      </c>
      <c r="AC1316" t="s">
        <v>111</v>
      </c>
      <c r="AD1316" t="s">
        <v>111</v>
      </c>
      <c r="AE1316" t="s">
        <v>113</v>
      </c>
    </row>
    <row r="1317" spans="1:31" x14ac:dyDescent="0.25">
      <c r="A1317" s="2">
        <v>46064</v>
      </c>
      <c r="B1317">
        <v>1</v>
      </c>
      <c r="C1317" t="s">
        <v>111</v>
      </c>
      <c r="D1317" t="s">
        <v>31</v>
      </c>
      <c r="E1317" t="s">
        <v>37</v>
      </c>
      <c r="F1317" t="s">
        <v>37</v>
      </c>
      <c r="G1317" t="s">
        <v>33</v>
      </c>
      <c r="H1317" t="s">
        <v>34</v>
      </c>
      <c r="I1317" t="s">
        <v>34</v>
      </c>
      <c r="J1317" t="s">
        <v>111</v>
      </c>
      <c r="K1317" t="s">
        <v>111</v>
      </c>
      <c r="L1317" t="s">
        <v>111</v>
      </c>
      <c r="M1317" s="2">
        <v>47788</v>
      </c>
      <c r="N1317" s="2">
        <v>47788</v>
      </c>
      <c r="O1317" s="2">
        <v>47788</v>
      </c>
      <c r="P1317" s="5">
        <v>6.4757957132988961</v>
      </c>
      <c r="Q1317" s="5">
        <v>0.26821950854894355</v>
      </c>
      <c r="R1317" s="5">
        <v>0</v>
      </c>
      <c r="S1317" s="5">
        <v>4.7428686834014524</v>
      </c>
      <c r="T1317" s="5">
        <v>0.19644379836776302</v>
      </c>
      <c r="U1317" t="s">
        <v>111</v>
      </c>
      <c r="V1317">
        <v>1</v>
      </c>
      <c r="W1317" t="s">
        <v>44</v>
      </c>
      <c r="X1317" t="s">
        <v>111</v>
      </c>
      <c r="Y1317" t="s">
        <v>44</v>
      </c>
      <c r="Z1317" t="s">
        <v>45</v>
      </c>
      <c r="AA1317">
        <v>1</v>
      </c>
      <c r="AB1317" t="s">
        <v>111</v>
      </c>
      <c r="AC1317" t="s">
        <v>111</v>
      </c>
      <c r="AD1317" t="s">
        <v>111</v>
      </c>
      <c r="AE1317" t="s">
        <v>113</v>
      </c>
    </row>
    <row r="1318" spans="1:31" x14ac:dyDescent="0.25">
      <c r="A1318" s="2">
        <v>46064</v>
      </c>
      <c r="B1318">
        <v>1</v>
      </c>
      <c r="C1318" t="s">
        <v>111</v>
      </c>
      <c r="D1318" t="s">
        <v>31</v>
      </c>
      <c r="E1318" t="s">
        <v>37</v>
      </c>
      <c r="F1318" t="s">
        <v>37</v>
      </c>
      <c r="G1318" t="s">
        <v>33</v>
      </c>
      <c r="H1318" t="s">
        <v>34</v>
      </c>
      <c r="I1318" t="s">
        <v>34</v>
      </c>
      <c r="J1318" t="s">
        <v>111</v>
      </c>
      <c r="K1318" t="s">
        <v>111</v>
      </c>
      <c r="L1318" t="s">
        <v>111</v>
      </c>
      <c r="M1318" s="2">
        <v>47788</v>
      </c>
      <c r="N1318" s="2">
        <v>47788</v>
      </c>
      <c r="O1318" s="2">
        <v>47788</v>
      </c>
      <c r="P1318" s="5">
        <v>6.5285723347994553</v>
      </c>
      <c r="Q1318" s="5">
        <v>0.21544288704838463</v>
      </c>
      <c r="R1318" s="5">
        <v>0</v>
      </c>
      <c r="S1318" s="5">
        <v>4.744142489836733</v>
      </c>
      <c r="T1318" s="5">
        <v>0.15655670216461409</v>
      </c>
      <c r="U1318" t="s">
        <v>111</v>
      </c>
      <c r="V1318">
        <v>1</v>
      </c>
      <c r="W1318" t="s">
        <v>44</v>
      </c>
      <c r="X1318" t="s">
        <v>111</v>
      </c>
      <c r="Y1318" t="s">
        <v>44</v>
      </c>
      <c r="Z1318" t="s">
        <v>45</v>
      </c>
      <c r="AA1318">
        <v>1</v>
      </c>
      <c r="AB1318" t="s">
        <v>111</v>
      </c>
      <c r="AC1318" t="s">
        <v>111</v>
      </c>
      <c r="AD1318" t="s">
        <v>111</v>
      </c>
      <c r="AE1318" t="s">
        <v>113</v>
      </c>
    </row>
    <row r="1319" spans="1:31" x14ac:dyDescent="0.25">
      <c r="A1319" s="2">
        <v>46064</v>
      </c>
      <c r="B1319">
        <v>1</v>
      </c>
      <c r="C1319" t="s">
        <v>111</v>
      </c>
      <c r="D1319" t="s">
        <v>31</v>
      </c>
      <c r="E1319" t="s">
        <v>37</v>
      </c>
      <c r="F1319" t="s">
        <v>37</v>
      </c>
      <c r="G1319" t="s">
        <v>33</v>
      </c>
      <c r="H1319" t="s">
        <v>34</v>
      </c>
      <c r="I1319" t="s">
        <v>34</v>
      </c>
      <c r="J1319" t="s">
        <v>111</v>
      </c>
      <c r="K1319" t="s">
        <v>111</v>
      </c>
      <c r="L1319" t="s">
        <v>111</v>
      </c>
      <c r="M1319" s="2">
        <v>47788</v>
      </c>
      <c r="N1319" s="2">
        <v>47788</v>
      </c>
      <c r="O1319" s="2">
        <v>47788</v>
      </c>
      <c r="P1319" s="5">
        <v>6.581779076689898</v>
      </c>
      <c r="Q1319" s="5">
        <v>0.16223614515794171</v>
      </c>
      <c r="R1319" s="5">
        <v>0</v>
      </c>
      <c r="S1319" s="5">
        <v>4.7454166383820215</v>
      </c>
      <c r="T1319" s="5">
        <v>0.11697112492062614</v>
      </c>
      <c r="U1319" t="s">
        <v>111</v>
      </c>
      <c r="V1319">
        <v>1</v>
      </c>
      <c r="W1319" t="s">
        <v>44</v>
      </c>
      <c r="X1319" t="s">
        <v>111</v>
      </c>
      <c r="Y1319" t="s">
        <v>44</v>
      </c>
      <c r="Z1319" t="s">
        <v>45</v>
      </c>
      <c r="AA1319">
        <v>1</v>
      </c>
      <c r="AB1319" t="s">
        <v>111</v>
      </c>
      <c r="AC1319" t="s">
        <v>111</v>
      </c>
      <c r="AD1319" t="s">
        <v>111</v>
      </c>
      <c r="AE1319" t="s">
        <v>113</v>
      </c>
    </row>
    <row r="1320" spans="1:31" x14ac:dyDescent="0.25">
      <c r="A1320" s="2">
        <v>46064</v>
      </c>
      <c r="B1320">
        <v>1</v>
      </c>
      <c r="C1320" t="s">
        <v>111</v>
      </c>
      <c r="D1320" t="s">
        <v>31</v>
      </c>
      <c r="E1320" t="s">
        <v>37</v>
      </c>
      <c r="F1320" t="s">
        <v>37</v>
      </c>
      <c r="G1320" t="s">
        <v>33</v>
      </c>
      <c r="H1320" t="s">
        <v>34</v>
      </c>
      <c r="I1320" t="s">
        <v>34</v>
      </c>
      <c r="J1320" t="s">
        <v>111</v>
      </c>
      <c r="K1320" t="s">
        <v>111</v>
      </c>
      <c r="L1320" t="s">
        <v>111</v>
      </c>
      <c r="M1320" s="2">
        <v>47788</v>
      </c>
      <c r="N1320" s="2">
        <v>47788</v>
      </c>
      <c r="O1320" s="2">
        <v>47788</v>
      </c>
      <c r="P1320" s="5">
        <v>6.6354194443774404</v>
      </c>
      <c r="Q1320" s="5">
        <v>0.10859577747039977</v>
      </c>
      <c r="R1320" s="5">
        <v>0</v>
      </c>
      <c r="S1320" s="5">
        <v>4.7462817701998148</v>
      </c>
      <c r="T1320" s="5">
        <v>7.7678007132643806E-2</v>
      </c>
      <c r="U1320" t="s">
        <v>111</v>
      </c>
      <c r="V1320">
        <v>1</v>
      </c>
      <c r="W1320" t="s">
        <v>44</v>
      </c>
      <c r="X1320" t="s">
        <v>111</v>
      </c>
      <c r="Y1320" t="s">
        <v>44</v>
      </c>
      <c r="Z1320" t="s">
        <v>45</v>
      </c>
      <c r="AA1320">
        <v>1</v>
      </c>
      <c r="AB1320" t="s">
        <v>111</v>
      </c>
      <c r="AC1320" t="s">
        <v>111</v>
      </c>
      <c r="AD1320" t="s">
        <v>111</v>
      </c>
      <c r="AE1320" t="s">
        <v>113</v>
      </c>
    </row>
    <row r="1321" spans="1:31" x14ac:dyDescent="0.25">
      <c r="A1321" s="2">
        <v>46064</v>
      </c>
      <c r="B1321">
        <v>1</v>
      </c>
      <c r="C1321" t="s">
        <v>111</v>
      </c>
      <c r="D1321" t="s">
        <v>31</v>
      </c>
      <c r="E1321" t="s">
        <v>37</v>
      </c>
      <c r="F1321" t="s">
        <v>37</v>
      </c>
      <c r="G1321" t="s">
        <v>33</v>
      </c>
      <c r="H1321" t="s">
        <v>34</v>
      </c>
      <c r="I1321" t="s">
        <v>34</v>
      </c>
      <c r="J1321" t="s">
        <v>111</v>
      </c>
      <c r="K1321" t="s">
        <v>111</v>
      </c>
      <c r="L1321" t="s">
        <v>111</v>
      </c>
      <c r="M1321" s="2">
        <v>47788</v>
      </c>
      <c r="N1321" s="2">
        <v>47788</v>
      </c>
      <c r="O1321" s="2">
        <v>47788</v>
      </c>
      <c r="P1321" s="5">
        <v>6.6894969718377624</v>
      </c>
      <c r="Q1321" s="5">
        <v>5.4518250010077686E-2</v>
      </c>
      <c r="R1321" s="5">
        <v>0</v>
      </c>
      <c r="S1321" s="5">
        <v>4.7471470597388619</v>
      </c>
      <c r="T1321" s="5">
        <v>3.8688432228462216E-2</v>
      </c>
      <c r="U1321" t="s">
        <v>111</v>
      </c>
      <c r="V1321">
        <v>1</v>
      </c>
      <c r="W1321" t="s">
        <v>44</v>
      </c>
      <c r="X1321" t="s">
        <v>111</v>
      </c>
      <c r="Y1321" t="s">
        <v>44</v>
      </c>
      <c r="Z1321" t="s">
        <v>45</v>
      </c>
      <c r="AA1321">
        <v>1</v>
      </c>
      <c r="AB1321" t="s">
        <v>111</v>
      </c>
      <c r="AC1321" t="s">
        <v>111</v>
      </c>
      <c r="AD1321" t="s">
        <v>111</v>
      </c>
      <c r="AE1321" t="s">
        <v>113</v>
      </c>
    </row>
    <row r="1322" spans="1:31" x14ac:dyDescent="0.25">
      <c r="A1322" s="2">
        <v>46064</v>
      </c>
      <c r="B1322">
        <v>1</v>
      </c>
      <c r="C1322" t="s">
        <v>111</v>
      </c>
      <c r="D1322" t="s">
        <v>31</v>
      </c>
      <c r="E1322" t="s">
        <v>37</v>
      </c>
      <c r="F1322" t="s">
        <v>37</v>
      </c>
      <c r="G1322" t="s">
        <v>33</v>
      </c>
      <c r="H1322" t="s">
        <v>34</v>
      </c>
      <c r="I1322" t="s">
        <v>34</v>
      </c>
      <c r="J1322" t="s">
        <v>111</v>
      </c>
      <c r="K1322" t="s">
        <v>111</v>
      </c>
      <c r="L1322" t="s">
        <v>111</v>
      </c>
      <c r="M1322" s="2">
        <v>47849</v>
      </c>
      <c r="N1322" s="2">
        <v>47849</v>
      </c>
      <c r="O1322" s="2">
        <v>47849</v>
      </c>
      <c r="P1322" s="5">
        <v>29.127114101952831</v>
      </c>
      <c r="Q1322" s="5">
        <v>5.2999628987357816</v>
      </c>
      <c r="R1322" s="5">
        <v>0</v>
      </c>
      <c r="S1322" s="5">
        <v>29.018756785583744</v>
      </c>
      <c r="T1322" s="5">
        <v>5.2802462266840102</v>
      </c>
      <c r="U1322" t="s">
        <v>111</v>
      </c>
      <c r="V1322">
        <v>1</v>
      </c>
      <c r="W1322" t="s">
        <v>44</v>
      </c>
      <c r="X1322" t="s">
        <v>111</v>
      </c>
      <c r="Y1322" t="s">
        <v>44</v>
      </c>
      <c r="Z1322" t="s">
        <v>45</v>
      </c>
      <c r="AA1322">
        <v>1</v>
      </c>
      <c r="AB1322" t="s">
        <v>111</v>
      </c>
      <c r="AC1322" t="s">
        <v>111</v>
      </c>
      <c r="AD1322" t="s">
        <v>111</v>
      </c>
      <c r="AE1322" t="s">
        <v>113</v>
      </c>
    </row>
    <row r="1323" spans="1:31" x14ac:dyDescent="0.25">
      <c r="A1323" s="2">
        <v>46064</v>
      </c>
      <c r="B1323">
        <v>1</v>
      </c>
      <c r="C1323" t="s">
        <v>111</v>
      </c>
      <c r="D1323" t="s">
        <v>31</v>
      </c>
      <c r="E1323" t="s">
        <v>37</v>
      </c>
      <c r="F1323" t="s">
        <v>37</v>
      </c>
      <c r="G1323" t="s">
        <v>33</v>
      </c>
      <c r="H1323" t="s">
        <v>34</v>
      </c>
      <c r="I1323" t="s">
        <v>34</v>
      </c>
      <c r="J1323" t="s">
        <v>111</v>
      </c>
      <c r="K1323" t="s">
        <v>111</v>
      </c>
      <c r="L1323" t="s">
        <v>111</v>
      </c>
      <c r="M1323" s="2">
        <v>47849</v>
      </c>
      <c r="N1323" s="2">
        <v>47849</v>
      </c>
      <c r="O1323" s="2">
        <v>47849</v>
      </c>
      <c r="P1323" s="5">
        <v>29.371599100643838</v>
      </c>
      <c r="Q1323" s="5">
        <v>5.0554779000447754</v>
      </c>
      <c r="R1323" s="5">
        <v>0</v>
      </c>
      <c r="S1323" s="5">
        <v>29.060485429795129</v>
      </c>
      <c r="T1323" s="5">
        <v>5.0019286097256463</v>
      </c>
      <c r="U1323" t="s">
        <v>111</v>
      </c>
      <c r="V1323">
        <v>1</v>
      </c>
      <c r="W1323" t="s">
        <v>44</v>
      </c>
      <c r="X1323" t="s">
        <v>111</v>
      </c>
      <c r="Y1323" t="s">
        <v>44</v>
      </c>
      <c r="Z1323" t="s">
        <v>45</v>
      </c>
      <c r="AA1323">
        <v>1</v>
      </c>
      <c r="AB1323" t="s">
        <v>111</v>
      </c>
      <c r="AC1323" t="s">
        <v>111</v>
      </c>
      <c r="AD1323" t="s">
        <v>111</v>
      </c>
      <c r="AE1323" t="s">
        <v>113</v>
      </c>
    </row>
    <row r="1324" spans="1:31" x14ac:dyDescent="0.25">
      <c r="A1324" s="2">
        <v>46064</v>
      </c>
      <c r="B1324">
        <v>1</v>
      </c>
      <c r="C1324" t="s">
        <v>111</v>
      </c>
      <c r="D1324" t="s">
        <v>31</v>
      </c>
      <c r="E1324" t="s">
        <v>37</v>
      </c>
      <c r="F1324" t="s">
        <v>37</v>
      </c>
      <c r="G1324" t="s">
        <v>33</v>
      </c>
      <c r="H1324" t="s">
        <v>34</v>
      </c>
      <c r="I1324" t="s">
        <v>34</v>
      </c>
      <c r="J1324" t="s">
        <v>111</v>
      </c>
      <c r="K1324" t="s">
        <v>111</v>
      </c>
      <c r="L1324" t="s">
        <v>111</v>
      </c>
      <c r="M1324" s="2">
        <v>47849</v>
      </c>
      <c r="N1324" s="2">
        <v>47849</v>
      </c>
      <c r="O1324" s="2">
        <v>47849</v>
      </c>
      <c r="P1324" s="5">
        <v>29.618136239288553</v>
      </c>
      <c r="Q1324" s="5">
        <v>4.8089407614000583</v>
      </c>
      <c r="R1324" s="5">
        <v>0</v>
      </c>
      <c r="S1324" s="5">
        <v>29.100060555560258</v>
      </c>
      <c r="T1324" s="5">
        <v>4.7248235417059181</v>
      </c>
      <c r="U1324" t="s">
        <v>111</v>
      </c>
      <c r="V1324">
        <v>1</v>
      </c>
      <c r="W1324" t="s">
        <v>44</v>
      </c>
      <c r="X1324" t="s">
        <v>111</v>
      </c>
      <c r="Y1324" t="s">
        <v>44</v>
      </c>
      <c r="Z1324" t="s">
        <v>45</v>
      </c>
      <c r="AA1324">
        <v>1</v>
      </c>
      <c r="AB1324" t="s">
        <v>111</v>
      </c>
      <c r="AC1324" t="s">
        <v>111</v>
      </c>
      <c r="AD1324" t="s">
        <v>111</v>
      </c>
      <c r="AE1324" t="s">
        <v>113</v>
      </c>
    </row>
    <row r="1325" spans="1:31" x14ac:dyDescent="0.25">
      <c r="A1325" s="2">
        <v>46064</v>
      </c>
      <c r="B1325">
        <v>1</v>
      </c>
      <c r="C1325" t="s">
        <v>111</v>
      </c>
      <c r="D1325" t="s">
        <v>31</v>
      </c>
      <c r="E1325" t="s">
        <v>37</v>
      </c>
      <c r="F1325" t="s">
        <v>37</v>
      </c>
      <c r="G1325" t="s">
        <v>33</v>
      </c>
      <c r="H1325" t="s">
        <v>34</v>
      </c>
      <c r="I1325" t="s">
        <v>34</v>
      </c>
      <c r="J1325" t="s">
        <v>111</v>
      </c>
      <c r="K1325" t="s">
        <v>111</v>
      </c>
      <c r="L1325" t="s">
        <v>111</v>
      </c>
      <c r="M1325" s="2">
        <v>47849</v>
      </c>
      <c r="N1325" s="2">
        <v>47849</v>
      </c>
      <c r="O1325" s="2">
        <v>47849</v>
      </c>
      <c r="P1325" s="5">
        <v>29.866742742986325</v>
      </c>
      <c r="Q1325" s="5">
        <v>4.560334257702289</v>
      </c>
      <c r="R1325" s="5">
        <v>0</v>
      </c>
      <c r="S1325" s="5">
        <v>29.139689575489793</v>
      </c>
      <c r="T1325" s="5">
        <v>4.4493209645742997</v>
      </c>
      <c r="U1325" t="s">
        <v>111</v>
      </c>
      <c r="V1325">
        <v>1</v>
      </c>
      <c r="W1325" t="s">
        <v>44</v>
      </c>
      <c r="X1325" t="s">
        <v>111</v>
      </c>
      <c r="Y1325" t="s">
        <v>44</v>
      </c>
      <c r="Z1325" t="s">
        <v>45</v>
      </c>
      <c r="AA1325">
        <v>1</v>
      </c>
      <c r="AB1325" t="s">
        <v>111</v>
      </c>
      <c r="AC1325" t="s">
        <v>111</v>
      </c>
      <c r="AD1325" t="s">
        <v>111</v>
      </c>
      <c r="AE1325" t="s">
        <v>113</v>
      </c>
    </row>
    <row r="1326" spans="1:31" x14ac:dyDescent="0.25">
      <c r="A1326" s="2">
        <v>46064</v>
      </c>
      <c r="B1326">
        <v>1</v>
      </c>
      <c r="C1326" t="s">
        <v>111</v>
      </c>
      <c r="D1326" t="s">
        <v>31</v>
      </c>
      <c r="E1326" t="s">
        <v>37</v>
      </c>
      <c r="F1326" t="s">
        <v>37</v>
      </c>
      <c r="G1326" t="s">
        <v>33</v>
      </c>
      <c r="H1326" t="s">
        <v>34</v>
      </c>
      <c r="I1326" t="s">
        <v>34</v>
      </c>
      <c r="J1326" t="s">
        <v>111</v>
      </c>
      <c r="K1326" t="s">
        <v>111</v>
      </c>
      <c r="L1326" t="s">
        <v>111</v>
      </c>
      <c r="M1326" s="2">
        <v>47849</v>
      </c>
      <c r="N1326" s="2">
        <v>47849</v>
      </c>
      <c r="O1326" s="2">
        <v>47849</v>
      </c>
      <c r="P1326" s="5">
        <v>30.117435981419238</v>
      </c>
      <c r="Q1326" s="5">
        <v>4.3096410192693737</v>
      </c>
      <c r="R1326" s="5">
        <v>0</v>
      </c>
      <c r="S1326" s="5">
        <v>29.183811845226778</v>
      </c>
      <c r="T1326" s="5">
        <v>4.1760444914508277</v>
      </c>
      <c r="U1326" t="s">
        <v>111</v>
      </c>
      <c r="V1326">
        <v>1</v>
      </c>
      <c r="W1326" t="s">
        <v>44</v>
      </c>
      <c r="X1326" t="s">
        <v>111</v>
      </c>
      <c r="Y1326" t="s">
        <v>44</v>
      </c>
      <c r="Z1326" t="s">
        <v>45</v>
      </c>
      <c r="AA1326">
        <v>1</v>
      </c>
      <c r="AB1326" t="s">
        <v>111</v>
      </c>
      <c r="AC1326" t="s">
        <v>111</v>
      </c>
      <c r="AD1326" t="s">
        <v>111</v>
      </c>
      <c r="AE1326" t="s">
        <v>113</v>
      </c>
    </row>
    <row r="1327" spans="1:31" x14ac:dyDescent="0.25">
      <c r="A1327" s="2">
        <v>46064</v>
      </c>
      <c r="B1327">
        <v>1</v>
      </c>
      <c r="C1327" t="s">
        <v>111</v>
      </c>
      <c r="D1327" t="s">
        <v>31</v>
      </c>
      <c r="E1327" t="s">
        <v>37</v>
      </c>
      <c r="F1327" t="s">
        <v>37</v>
      </c>
      <c r="G1327" t="s">
        <v>33</v>
      </c>
      <c r="H1327" t="s">
        <v>34</v>
      </c>
      <c r="I1327" t="s">
        <v>34</v>
      </c>
      <c r="J1327" t="s">
        <v>111</v>
      </c>
      <c r="K1327" t="s">
        <v>111</v>
      </c>
      <c r="L1327" t="s">
        <v>111</v>
      </c>
      <c r="M1327" s="2">
        <v>47849</v>
      </c>
      <c r="N1327" s="2">
        <v>47849</v>
      </c>
      <c r="O1327" s="2">
        <v>47849</v>
      </c>
      <c r="P1327" s="5">
        <v>30.370233470065738</v>
      </c>
      <c r="Q1327" s="5">
        <v>4.0568435306228743</v>
      </c>
      <c r="R1327" s="5">
        <v>0</v>
      </c>
      <c r="S1327" s="5">
        <v>29.225777836748044</v>
      </c>
      <c r="T1327" s="5">
        <v>3.9039676089844706</v>
      </c>
      <c r="U1327" t="s">
        <v>111</v>
      </c>
      <c r="V1327">
        <v>1</v>
      </c>
      <c r="W1327" t="s">
        <v>44</v>
      </c>
      <c r="X1327" t="s">
        <v>111</v>
      </c>
      <c r="Y1327" t="s">
        <v>44</v>
      </c>
      <c r="Z1327" t="s">
        <v>45</v>
      </c>
      <c r="AA1327">
        <v>1</v>
      </c>
      <c r="AB1327" t="s">
        <v>111</v>
      </c>
      <c r="AC1327" t="s">
        <v>111</v>
      </c>
      <c r="AD1327" t="s">
        <v>111</v>
      </c>
      <c r="AE1327" t="s">
        <v>113</v>
      </c>
    </row>
    <row r="1328" spans="1:31" x14ac:dyDescent="0.25">
      <c r="A1328" s="2">
        <v>46064</v>
      </c>
      <c r="B1328">
        <v>1</v>
      </c>
      <c r="C1328" t="s">
        <v>111</v>
      </c>
      <c r="D1328" t="s">
        <v>31</v>
      </c>
      <c r="E1328" t="s">
        <v>37</v>
      </c>
      <c r="F1328" t="s">
        <v>37</v>
      </c>
      <c r="G1328" t="s">
        <v>33</v>
      </c>
      <c r="H1328" t="s">
        <v>34</v>
      </c>
      <c r="I1328" t="s">
        <v>34</v>
      </c>
      <c r="J1328" t="s">
        <v>111</v>
      </c>
      <c r="K1328" t="s">
        <v>111</v>
      </c>
      <c r="L1328" t="s">
        <v>111</v>
      </c>
      <c r="M1328" s="2">
        <v>47849</v>
      </c>
      <c r="N1328" s="2">
        <v>47849</v>
      </c>
      <c r="O1328" s="2">
        <v>47849</v>
      </c>
      <c r="P1328" s="5">
        <v>30.625152871424376</v>
      </c>
      <c r="Q1328" s="5">
        <v>3.8019241292642363</v>
      </c>
      <c r="R1328" s="5">
        <v>0</v>
      </c>
      <c r="S1328" s="5">
        <v>29.265578060879442</v>
      </c>
      <c r="T1328" s="5">
        <v>3.6331412892421144</v>
      </c>
      <c r="U1328" t="s">
        <v>111</v>
      </c>
      <c r="V1328">
        <v>1</v>
      </c>
      <c r="W1328" t="s">
        <v>44</v>
      </c>
      <c r="X1328" t="s">
        <v>111</v>
      </c>
      <c r="Y1328" t="s">
        <v>44</v>
      </c>
      <c r="Z1328" t="s">
        <v>45</v>
      </c>
      <c r="AA1328">
        <v>1</v>
      </c>
      <c r="AB1328" t="s">
        <v>111</v>
      </c>
      <c r="AC1328" t="s">
        <v>111</v>
      </c>
      <c r="AD1328" t="s">
        <v>111</v>
      </c>
      <c r="AE1328" t="s">
        <v>113</v>
      </c>
    </row>
    <row r="1329" spans="1:31" x14ac:dyDescent="0.25">
      <c r="A1329" s="2">
        <v>46064</v>
      </c>
      <c r="B1329">
        <v>1</v>
      </c>
      <c r="C1329" t="s">
        <v>111</v>
      </c>
      <c r="D1329" t="s">
        <v>31</v>
      </c>
      <c r="E1329" t="s">
        <v>37</v>
      </c>
      <c r="F1329" t="s">
        <v>37</v>
      </c>
      <c r="G1329" t="s">
        <v>33</v>
      </c>
      <c r="H1329" t="s">
        <v>34</v>
      </c>
      <c r="I1329" t="s">
        <v>34</v>
      </c>
      <c r="J1329" t="s">
        <v>111</v>
      </c>
      <c r="K1329" t="s">
        <v>111</v>
      </c>
      <c r="L1329" t="s">
        <v>111</v>
      </c>
      <c r="M1329" s="2">
        <v>47849</v>
      </c>
      <c r="N1329" s="2">
        <v>47849</v>
      </c>
      <c r="O1329" s="2">
        <v>47849</v>
      </c>
      <c r="P1329" s="5">
        <v>30.882211996247868</v>
      </c>
      <c r="Q1329" s="5">
        <v>3.544865004440743</v>
      </c>
      <c r="R1329" s="5">
        <v>0</v>
      </c>
      <c r="S1329" s="5">
        <v>29.305432485718505</v>
      </c>
      <c r="T1329" s="5">
        <v>3.3638718000914611</v>
      </c>
      <c r="U1329" t="s">
        <v>111</v>
      </c>
      <c r="V1329">
        <v>1</v>
      </c>
      <c r="W1329" t="s">
        <v>44</v>
      </c>
      <c r="X1329" t="s">
        <v>111</v>
      </c>
      <c r="Y1329" t="s">
        <v>44</v>
      </c>
      <c r="Z1329" t="s">
        <v>45</v>
      </c>
      <c r="AA1329">
        <v>1</v>
      </c>
      <c r="AB1329" t="s">
        <v>111</v>
      </c>
      <c r="AC1329" t="s">
        <v>111</v>
      </c>
      <c r="AD1329" t="s">
        <v>111</v>
      </c>
      <c r="AE1329" t="s">
        <v>113</v>
      </c>
    </row>
    <row r="1330" spans="1:31" x14ac:dyDescent="0.25">
      <c r="A1330" s="2">
        <v>46064</v>
      </c>
      <c r="B1330">
        <v>1</v>
      </c>
      <c r="C1330" t="s">
        <v>111</v>
      </c>
      <c r="D1330" t="s">
        <v>31</v>
      </c>
      <c r="E1330" t="s">
        <v>37</v>
      </c>
      <c r="F1330" t="s">
        <v>37</v>
      </c>
      <c r="G1330" t="s">
        <v>33</v>
      </c>
      <c r="H1330" t="s">
        <v>34</v>
      </c>
      <c r="I1330" t="s">
        <v>34</v>
      </c>
      <c r="J1330" t="s">
        <v>111</v>
      </c>
      <c r="K1330" t="s">
        <v>111</v>
      </c>
      <c r="L1330" t="s">
        <v>111</v>
      </c>
      <c r="M1330" s="2">
        <v>47849</v>
      </c>
      <c r="N1330" s="2">
        <v>47849</v>
      </c>
      <c r="O1330" s="2">
        <v>47849</v>
      </c>
      <c r="P1330" s="5">
        <v>31.141428804787505</v>
      </c>
      <c r="Q1330" s="5">
        <v>3.2856481959011079</v>
      </c>
      <c r="R1330" s="5">
        <v>0</v>
      </c>
      <c r="S1330" s="5">
        <v>29.347573366345927</v>
      </c>
      <c r="T1330" s="5">
        <v>3.096383344825397</v>
      </c>
      <c r="U1330" t="s">
        <v>111</v>
      </c>
      <c r="V1330">
        <v>1</v>
      </c>
      <c r="W1330" t="s">
        <v>44</v>
      </c>
      <c r="X1330" t="s">
        <v>111</v>
      </c>
      <c r="Y1330" t="s">
        <v>44</v>
      </c>
      <c r="Z1330" t="s">
        <v>45</v>
      </c>
      <c r="AA1330">
        <v>1</v>
      </c>
      <c r="AB1330" t="s">
        <v>111</v>
      </c>
      <c r="AC1330" t="s">
        <v>111</v>
      </c>
      <c r="AD1330" t="s">
        <v>111</v>
      </c>
      <c r="AE1330" t="s">
        <v>113</v>
      </c>
    </row>
    <row r="1331" spans="1:31" x14ac:dyDescent="0.25">
      <c r="A1331" s="2">
        <v>46064</v>
      </c>
      <c r="B1331">
        <v>1</v>
      </c>
      <c r="C1331" t="s">
        <v>111</v>
      </c>
      <c r="D1331" t="s">
        <v>31</v>
      </c>
      <c r="E1331" t="s">
        <v>37</v>
      </c>
      <c r="F1331" t="s">
        <v>37</v>
      </c>
      <c r="G1331" t="s">
        <v>33</v>
      </c>
      <c r="H1331" t="s">
        <v>34</v>
      </c>
      <c r="I1331" t="s">
        <v>34</v>
      </c>
      <c r="J1331" t="s">
        <v>111</v>
      </c>
      <c r="K1331" t="s">
        <v>111</v>
      </c>
      <c r="L1331" t="s">
        <v>111</v>
      </c>
      <c r="M1331" s="2">
        <v>47849</v>
      </c>
      <c r="N1331" s="2">
        <v>47849</v>
      </c>
      <c r="O1331" s="2">
        <v>47849</v>
      </c>
      <c r="P1331" s="5">
        <v>31.402821408047984</v>
      </c>
      <c r="Q1331" s="5">
        <v>3.0242555926406269</v>
      </c>
      <c r="R1331" s="5">
        <v>0</v>
      </c>
      <c r="S1331" s="5">
        <v>29.389774845083295</v>
      </c>
      <c r="T1331" s="5">
        <v>2.830388702555021</v>
      </c>
      <c r="U1331" t="s">
        <v>111</v>
      </c>
      <c r="V1331">
        <v>1</v>
      </c>
      <c r="W1331" t="s">
        <v>44</v>
      </c>
      <c r="X1331" t="s">
        <v>111</v>
      </c>
      <c r="Y1331" t="s">
        <v>44</v>
      </c>
      <c r="Z1331" t="s">
        <v>45</v>
      </c>
      <c r="AA1331">
        <v>1</v>
      </c>
      <c r="AB1331" t="s">
        <v>111</v>
      </c>
      <c r="AC1331" t="s">
        <v>111</v>
      </c>
      <c r="AD1331" t="s">
        <v>111</v>
      </c>
      <c r="AE1331" t="s">
        <v>113</v>
      </c>
    </row>
    <row r="1332" spans="1:31" x14ac:dyDescent="0.25">
      <c r="A1332" s="2">
        <v>46064</v>
      </c>
      <c r="B1332">
        <v>1</v>
      </c>
      <c r="C1332" t="s">
        <v>111</v>
      </c>
      <c r="D1332" t="s">
        <v>31</v>
      </c>
      <c r="E1332" t="s">
        <v>37</v>
      </c>
      <c r="F1332" t="s">
        <v>37</v>
      </c>
      <c r="G1332" t="s">
        <v>33</v>
      </c>
      <c r="H1332" t="s">
        <v>34</v>
      </c>
      <c r="I1332" t="s">
        <v>34</v>
      </c>
      <c r="J1332" t="s">
        <v>111</v>
      </c>
      <c r="K1332" t="s">
        <v>111</v>
      </c>
      <c r="L1332" t="s">
        <v>111</v>
      </c>
      <c r="M1332" s="2">
        <v>47849</v>
      </c>
      <c r="N1332" s="2">
        <v>47849</v>
      </c>
      <c r="O1332" s="2">
        <v>47849</v>
      </c>
      <c r="P1332" s="5">
        <v>31.666408069052817</v>
      </c>
      <c r="Q1332" s="5">
        <v>2.7606689316357955</v>
      </c>
      <c r="R1332" s="5">
        <v>0</v>
      </c>
      <c r="S1332" s="5">
        <v>29.429798403482305</v>
      </c>
      <c r="T1332" s="5">
        <v>2.5656819030320954</v>
      </c>
      <c r="U1332" t="s">
        <v>111</v>
      </c>
      <c r="V1332">
        <v>1</v>
      </c>
      <c r="W1332" t="s">
        <v>44</v>
      </c>
      <c r="X1332" t="s">
        <v>111</v>
      </c>
      <c r="Y1332" t="s">
        <v>44</v>
      </c>
      <c r="Z1332" t="s">
        <v>45</v>
      </c>
      <c r="AA1332">
        <v>1</v>
      </c>
      <c r="AB1332" t="s">
        <v>111</v>
      </c>
      <c r="AC1332" t="s">
        <v>111</v>
      </c>
      <c r="AD1332" t="s">
        <v>111</v>
      </c>
      <c r="AE1332" t="s">
        <v>113</v>
      </c>
    </row>
    <row r="1333" spans="1:31" x14ac:dyDescent="0.25">
      <c r="A1333" s="2">
        <v>46064</v>
      </c>
      <c r="B1333">
        <v>1</v>
      </c>
      <c r="C1333" t="s">
        <v>111</v>
      </c>
      <c r="D1333" t="s">
        <v>31</v>
      </c>
      <c r="E1333" t="s">
        <v>37</v>
      </c>
      <c r="F1333" t="s">
        <v>37</v>
      </c>
      <c r="G1333" t="s">
        <v>33</v>
      </c>
      <c r="H1333" t="s">
        <v>34</v>
      </c>
      <c r="I1333" t="s">
        <v>34</v>
      </c>
      <c r="J1333" t="s">
        <v>111</v>
      </c>
      <c r="K1333" t="s">
        <v>111</v>
      </c>
      <c r="L1333" t="s">
        <v>111</v>
      </c>
      <c r="M1333" s="2">
        <v>47849</v>
      </c>
      <c r="N1333" s="2">
        <v>47849</v>
      </c>
      <c r="O1333" s="2">
        <v>47849</v>
      </c>
      <c r="P1333" s="5">
        <v>31.93220720412031</v>
      </c>
      <c r="Q1333" s="5">
        <v>2.4948697965683033</v>
      </c>
      <c r="R1333" s="5">
        <v>0</v>
      </c>
      <c r="S1333" s="5">
        <v>29.469876466729872</v>
      </c>
      <c r="T1333" s="5">
        <v>2.3024873988653196</v>
      </c>
      <c r="U1333" t="s">
        <v>111</v>
      </c>
      <c r="V1333">
        <v>1</v>
      </c>
      <c r="W1333" t="s">
        <v>44</v>
      </c>
      <c r="X1333" t="s">
        <v>111</v>
      </c>
      <c r="Y1333" t="s">
        <v>44</v>
      </c>
      <c r="Z1333" t="s">
        <v>45</v>
      </c>
      <c r="AA1333">
        <v>1</v>
      </c>
      <c r="AB1333" t="s">
        <v>111</v>
      </c>
      <c r="AC1333" t="s">
        <v>111</v>
      </c>
      <c r="AD1333" t="s">
        <v>111</v>
      </c>
      <c r="AE1333" t="s">
        <v>113</v>
      </c>
    </row>
    <row r="1334" spans="1:31" x14ac:dyDescent="0.25">
      <c r="A1334" s="2">
        <v>46064</v>
      </c>
      <c r="B1334">
        <v>1</v>
      </c>
      <c r="C1334" t="s">
        <v>111</v>
      </c>
      <c r="D1334" t="s">
        <v>31</v>
      </c>
      <c r="E1334" t="s">
        <v>37</v>
      </c>
      <c r="F1334" t="s">
        <v>37</v>
      </c>
      <c r="G1334" t="s">
        <v>33</v>
      </c>
      <c r="H1334" t="s">
        <v>34</v>
      </c>
      <c r="I1334" t="s">
        <v>34</v>
      </c>
      <c r="J1334" t="s">
        <v>111</v>
      </c>
      <c r="K1334" t="s">
        <v>111</v>
      </c>
      <c r="L1334" t="s">
        <v>111</v>
      </c>
      <c r="M1334" s="2">
        <v>47849</v>
      </c>
      <c r="N1334" s="2">
        <v>47849</v>
      </c>
      <c r="O1334" s="2">
        <v>47849</v>
      </c>
      <c r="P1334" s="5">
        <v>32.200237384150292</v>
      </c>
      <c r="Q1334" s="5">
        <v>2.2268396165383204</v>
      </c>
      <c r="R1334" s="5">
        <v>0</v>
      </c>
      <c r="S1334" s="5">
        <v>29.514498693580034</v>
      </c>
      <c r="T1334" s="5">
        <v>2.0411046716532417</v>
      </c>
      <c r="U1334" t="s">
        <v>111</v>
      </c>
      <c r="V1334">
        <v>1</v>
      </c>
      <c r="W1334" t="s">
        <v>44</v>
      </c>
      <c r="X1334" t="s">
        <v>111</v>
      </c>
      <c r="Y1334" t="s">
        <v>44</v>
      </c>
      <c r="Z1334" t="s">
        <v>45</v>
      </c>
      <c r="AA1334">
        <v>1</v>
      </c>
      <c r="AB1334" t="s">
        <v>111</v>
      </c>
      <c r="AC1334" t="s">
        <v>111</v>
      </c>
      <c r="AD1334" t="s">
        <v>111</v>
      </c>
      <c r="AE1334" t="s">
        <v>113</v>
      </c>
    </row>
    <row r="1335" spans="1:31" x14ac:dyDescent="0.25">
      <c r="A1335" s="2">
        <v>46064</v>
      </c>
      <c r="B1335">
        <v>1</v>
      </c>
      <c r="C1335" t="s">
        <v>111</v>
      </c>
      <c r="D1335" t="s">
        <v>31</v>
      </c>
      <c r="E1335" t="s">
        <v>37</v>
      </c>
      <c r="F1335" t="s">
        <v>37</v>
      </c>
      <c r="G1335" t="s">
        <v>33</v>
      </c>
      <c r="H1335" t="s">
        <v>34</v>
      </c>
      <c r="I1335" t="s">
        <v>34</v>
      </c>
      <c r="J1335" t="s">
        <v>111</v>
      </c>
      <c r="K1335" t="s">
        <v>111</v>
      </c>
      <c r="L1335" t="s">
        <v>111</v>
      </c>
      <c r="M1335" s="2">
        <v>47849</v>
      </c>
      <c r="N1335" s="2">
        <v>47849</v>
      </c>
      <c r="O1335" s="2">
        <v>47849</v>
      </c>
      <c r="P1335" s="5">
        <v>32.470517335921627</v>
      </c>
      <c r="Q1335" s="5">
        <v>1.9565596647669834</v>
      </c>
      <c r="R1335" s="5">
        <v>0</v>
      </c>
      <c r="S1335" s="5">
        <v>29.556940209050936</v>
      </c>
      <c r="T1335" s="5">
        <v>1.78099771028231</v>
      </c>
      <c r="U1335" t="s">
        <v>111</v>
      </c>
      <c r="V1335">
        <v>1</v>
      </c>
      <c r="W1335" t="s">
        <v>44</v>
      </c>
      <c r="X1335" t="s">
        <v>111</v>
      </c>
      <c r="Y1335" t="s">
        <v>44</v>
      </c>
      <c r="Z1335" t="s">
        <v>45</v>
      </c>
      <c r="AA1335">
        <v>1</v>
      </c>
      <c r="AB1335" t="s">
        <v>111</v>
      </c>
      <c r="AC1335" t="s">
        <v>111</v>
      </c>
      <c r="AD1335" t="s">
        <v>111</v>
      </c>
      <c r="AE1335" t="s">
        <v>113</v>
      </c>
    </row>
    <row r="1336" spans="1:31" x14ac:dyDescent="0.25">
      <c r="A1336" s="2">
        <v>46064</v>
      </c>
      <c r="B1336">
        <v>1</v>
      </c>
      <c r="C1336" t="s">
        <v>111</v>
      </c>
      <c r="D1336" t="s">
        <v>31</v>
      </c>
      <c r="E1336" t="s">
        <v>37</v>
      </c>
      <c r="F1336" t="s">
        <v>37</v>
      </c>
      <c r="G1336" t="s">
        <v>33</v>
      </c>
      <c r="H1336" t="s">
        <v>34</v>
      </c>
      <c r="I1336" t="s">
        <v>34</v>
      </c>
      <c r="J1336" t="s">
        <v>111</v>
      </c>
      <c r="K1336" t="s">
        <v>111</v>
      </c>
      <c r="L1336" t="s">
        <v>111</v>
      </c>
      <c r="M1336" s="2">
        <v>47849</v>
      </c>
      <c r="N1336" s="2">
        <v>47849</v>
      </c>
      <c r="O1336" s="2">
        <v>47849</v>
      </c>
      <c r="P1336" s="5">
        <v>32.743065943400623</v>
      </c>
      <c r="Q1336" s="5">
        <v>1.6840110572879874</v>
      </c>
      <c r="R1336" s="5">
        <v>0</v>
      </c>
      <c r="S1336" s="5">
        <v>29.597191416444957</v>
      </c>
      <c r="T1336" s="5">
        <v>1.5222153507591152</v>
      </c>
      <c r="U1336" t="s">
        <v>111</v>
      </c>
      <c r="V1336">
        <v>1</v>
      </c>
      <c r="W1336" t="s">
        <v>44</v>
      </c>
      <c r="X1336" t="s">
        <v>111</v>
      </c>
      <c r="Y1336" t="s">
        <v>44</v>
      </c>
      <c r="Z1336" t="s">
        <v>45</v>
      </c>
      <c r="AA1336">
        <v>1</v>
      </c>
      <c r="AB1336" t="s">
        <v>111</v>
      </c>
      <c r="AC1336" t="s">
        <v>111</v>
      </c>
      <c r="AD1336" t="s">
        <v>111</v>
      </c>
      <c r="AE1336" t="s">
        <v>113</v>
      </c>
    </row>
    <row r="1337" spans="1:31" x14ac:dyDescent="0.25">
      <c r="A1337" s="2">
        <v>46064</v>
      </c>
      <c r="B1337">
        <v>1</v>
      </c>
      <c r="C1337" t="s">
        <v>111</v>
      </c>
      <c r="D1337" t="s">
        <v>31</v>
      </c>
      <c r="E1337" t="s">
        <v>37</v>
      </c>
      <c r="F1337" t="s">
        <v>37</v>
      </c>
      <c r="G1337" t="s">
        <v>33</v>
      </c>
      <c r="H1337" t="s">
        <v>34</v>
      </c>
      <c r="I1337" t="s">
        <v>34</v>
      </c>
      <c r="J1337" t="s">
        <v>111</v>
      </c>
      <c r="K1337" t="s">
        <v>111</v>
      </c>
      <c r="L1337" t="s">
        <v>111</v>
      </c>
      <c r="M1337" s="2">
        <v>47849</v>
      </c>
      <c r="N1337" s="2">
        <v>47849</v>
      </c>
      <c r="O1337" s="2">
        <v>47849</v>
      </c>
      <c r="P1337" s="5">
        <v>33.017902249060413</v>
      </c>
      <c r="Q1337" s="5">
        <v>1.4091747516282005</v>
      </c>
      <c r="R1337" s="5">
        <v>0</v>
      </c>
      <c r="S1337" s="5">
        <v>29.637497438704298</v>
      </c>
      <c r="T1337" s="5">
        <v>1.2649020757597051</v>
      </c>
      <c r="U1337" t="s">
        <v>111</v>
      </c>
      <c r="V1337">
        <v>1</v>
      </c>
      <c r="W1337" t="s">
        <v>44</v>
      </c>
      <c r="X1337" t="s">
        <v>111</v>
      </c>
      <c r="Y1337" t="s">
        <v>44</v>
      </c>
      <c r="Z1337" t="s">
        <v>45</v>
      </c>
      <c r="AA1337">
        <v>1</v>
      </c>
      <c r="AB1337" t="s">
        <v>111</v>
      </c>
      <c r="AC1337" t="s">
        <v>111</v>
      </c>
      <c r="AD1337" t="s">
        <v>111</v>
      </c>
      <c r="AE1337" t="s">
        <v>113</v>
      </c>
    </row>
    <row r="1338" spans="1:31" x14ac:dyDescent="0.25">
      <c r="A1338" s="2">
        <v>46064</v>
      </c>
      <c r="B1338">
        <v>1</v>
      </c>
      <c r="C1338" t="s">
        <v>111</v>
      </c>
      <c r="D1338" t="s">
        <v>31</v>
      </c>
      <c r="E1338" t="s">
        <v>37</v>
      </c>
      <c r="F1338" t="s">
        <v>37</v>
      </c>
      <c r="G1338" t="s">
        <v>33</v>
      </c>
      <c r="H1338" t="s">
        <v>34</v>
      </c>
      <c r="I1338" t="s">
        <v>34</v>
      </c>
      <c r="J1338" t="s">
        <v>111</v>
      </c>
      <c r="K1338" t="s">
        <v>111</v>
      </c>
      <c r="L1338" t="s">
        <v>111</v>
      </c>
      <c r="M1338" s="2">
        <v>47849</v>
      </c>
      <c r="N1338" s="2">
        <v>47849</v>
      </c>
      <c r="O1338" s="2">
        <v>47849</v>
      </c>
      <c r="P1338" s="5">
        <v>33.295045455211415</v>
      </c>
      <c r="Q1338" s="5">
        <v>1.1320315454771981</v>
      </c>
      <c r="R1338" s="5">
        <v>0</v>
      </c>
      <c r="S1338" s="5">
        <v>29.682373471200535</v>
      </c>
      <c r="T1338" s="5">
        <v>1.009200698020827</v>
      </c>
      <c r="U1338" t="s">
        <v>111</v>
      </c>
      <c r="V1338">
        <v>1</v>
      </c>
      <c r="W1338" t="s">
        <v>44</v>
      </c>
      <c r="X1338" t="s">
        <v>111</v>
      </c>
      <c r="Y1338" t="s">
        <v>44</v>
      </c>
      <c r="Z1338" t="s">
        <v>45</v>
      </c>
      <c r="AA1338">
        <v>1</v>
      </c>
      <c r="AB1338" t="s">
        <v>111</v>
      </c>
      <c r="AC1338" t="s">
        <v>111</v>
      </c>
      <c r="AD1338" t="s">
        <v>111</v>
      </c>
      <c r="AE1338" t="s">
        <v>113</v>
      </c>
    </row>
    <row r="1339" spans="1:31" x14ac:dyDescent="0.25">
      <c r="A1339" s="2">
        <v>46064</v>
      </c>
      <c r="B1339">
        <v>1</v>
      </c>
      <c r="C1339" t="s">
        <v>111</v>
      </c>
      <c r="D1339" t="s">
        <v>31</v>
      </c>
      <c r="E1339" t="s">
        <v>37</v>
      </c>
      <c r="F1339" t="s">
        <v>37</v>
      </c>
      <c r="G1339" t="s">
        <v>33</v>
      </c>
      <c r="H1339" t="s">
        <v>34</v>
      </c>
      <c r="I1339" t="s">
        <v>34</v>
      </c>
      <c r="J1339" t="s">
        <v>111</v>
      </c>
      <c r="K1339" t="s">
        <v>111</v>
      </c>
      <c r="L1339" t="s">
        <v>111</v>
      </c>
      <c r="M1339" s="2">
        <v>47849</v>
      </c>
      <c r="N1339" s="2">
        <v>47849</v>
      </c>
      <c r="O1339" s="2">
        <v>47849</v>
      </c>
      <c r="P1339" s="5">
        <v>33.574514925342974</v>
      </c>
      <c r="Q1339" s="5">
        <v>0.85256207534563533</v>
      </c>
      <c r="R1339" s="5">
        <v>0</v>
      </c>
      <c r="S1339" s="5">
        <v>29.725056388703891</v>
      </c>
      <c r="T1339" s="5">
        <v>0.75481226820019476</v>
      </c>
      <c r="U1339" t="s">
        <v>111</v>
      </c>
      <c r="V1339">
        <v>1</v>
      </c>
      <c r="W1339" t="s">
        <v>44</v>
      </c>
      <c r="X1339" t="s">
        <v>111</v>
      </c>
      <c r="Y1339" t="s">
        <v>44</v>
      </c>
      <c r="Z1339" t="s">
        <v>45</v>
      </c>
      <c r="AA1339">
        <v>1</v>
      </c>
      <c r="AB1339" t="s">
        <v>111</v>
      </c>
      <c r="AC1339" t="s">
        <v>111</v>
      </c>
      <c r="AD1339" t="s">
        <v>111</v>
      </c>
      <c r="AE1339" t="s">
        <v>113</v>
      </c>
    </row>
    <row r="1340" spans="1:31" x14ac:dyDescent="0.25">
      <c r="A1340" s="2">
        <v>46064</v>
      </c>
      <c r="B1340">
        <v>1</v>
      </c>
      <c r="C1340" t="s">
        <v>111</v>
      </c>
      <c r="D1340" t="s">
        <v>31</v>
      </c>
      <c r="E1340" t="s">
        <v>37</v>
      </c>
      <c r="F1340" t="s">
        <v>37</v>
      </c>
      <c r="G1340" t="s">
        <v>33</v>
      </c>
      <c r="H1340" t="s">
        <v>34</v>
      </c>
      <c r="I1340" t="s">
        <v>34</v>
      </c>
      <c r="J1340" t="s">
        <v>111</v>
      </c>
      <c r="K1340" t="s">
        <v>111</v>
      </c>
      <c r="L1340" t="s">
        <v>111</v>
      </c>
      <c r="M1340" s="2">
        <v>47849</v>
      </c>
      <c r="N1340" s="2">
        <v>47849</v>
      </c>
      <c r="O1340" s="2">
        <v>47849</v>
      </c>
      <c r="P1340" s="5">
        <v>33.85633018547626</v>
      </c>
      <c r="Q1340" s="5">
        <v>0.57074681521235349</v>
      </c>
      <c r="R1340" s="5">
        <v>0</v>
      </c>
      <c r="S1340" s="5">
        <v>29.76553653993194</v>
      </c>
      <c r="T1340" s="5">
        <v>0.50178460247120582</v>
      </c>
      <c r="U1340" t="s">
        <v>111</v>
      </c>
      <c r="V1340">
        <v>1</v>
      </c>
      <c r="W1340" t="s">
        <v>44</v>
      </c>
      <c r="X1340" t="s">
        <v>111</v>
      </c>
      <c r="Y1340" t="s">
        <v>44</v>
      </c>
      <c r="Z1340" t="s">
        <v>45</v>
      </c>
      <c r="AA1340">
        <v>1</v>
      </c>
      <c r="AB1340" t="s">
        <v>111</v>
      </c>
      <c r="AC1340" t="s">
        <v>111</v>
      </c>
      <c r="AD1340" t="s">
        <v>111</v>
      </c>
      <c r="AE1340" t="s">
        <v>113</v>
      </c>
    </row>
    <row r="1341" spans="1:31" x14ac:dyDescent="0.25">
      <c r="A1341" s="2">
        <v>46064</v>
      </c>
      <c r="B1341">
        <v>1</v>
      </c>
      <c r="C1341" t="s">
        <v>111</v>
      </c>
      <c r="D1341" t="s">
        <v>31</v>
      </c>
      <c r="E1341" t="s">
        <v>37</v>
      </c>
      <c r="F1341" t="s">
        <v>37</v>
      </c>
      <c r="G1341" t="s">
        <v>33</v>
      </c>
      <c r="H1341" t="s">
        <v>34</v>
      </c>
      <c r="I1341" t="s">
        <v>34</v>
      </c>
      <c r="J1341" t="s">
        <v>111</v>
      </c>
      <c r="K1341" t="s">
        <v>111</v>
      </c>
      <c r="L1341" t="s">
        <v>111</v>
      </c>
      <c r="M1341" s="2">
        <v>47849</v>
      </c>
      <c r="N1341" s="2">
        <v>47849</v>
      </c>
      <c r="O1341" s="2">
        <v>47849</v>
      </c>
      <c r="P1341" s="5">
        <v>34.140510925528481</v>
      </c>
      <c r="Q1341" s="5">
        <v>0.28656607516013333</v>
      </c>
      <c r="R1341" s="5">
        <v>0</v>
      </c>
      <c r="S1341" s="5">
        <v>29.8060718178054</v>
      </c>
      <c r="T1341" s="5">
        <v>0.25018398334462938</v>
      </c>
      <c r="U1341" t="s">
        <v>111</v>
      </c>
      <c r="V1341">
        <v>1</v>
      </c>
      <c r="W1341" t="s">
        <v>44</v>
      </c>
      <c r="X1341" t="s">
        <v>111</v>
      </c>
      <c r="Y1341" t="s">
        <v>44</v>
      </c>
      <c r="Z1341" t="s">
        <v>45</v>
      </c>
      <c r="AA1341">
        <v>1</v>
      </c>
      <c r="AB1341" t="s">
        <v>111</v>
      </c>
      <c r="AC1341" t="s">
        <v>111</v>
      </c>
      <c r="AD1341" t="s">
        <v>111</v>
      </c>
      <c r="AE1341" t="s">
        <v>113</v>
      </c>
    </row>
    <row r="1342" spans="1:31" x14ac:dyDescent="0.25">
      <c r="A1342" s="2">
        <v>46064</v>
      </c>
      <c r="B1342">
        <v>1</v>
      </c>
      <c r="C1342" t="s">
        <v>111</v>
      </c>
      <c r="D1342" t="s">
        <v>31</v>
      </c>
      <c r="E1342" t="s">
        <v>37</v>
      </c>
      <c r="F1342" t="s">
        <v>37</v>
      </c>
      <c r="G1342" t="s">
        <v>33</v>
      </c>
      <c r="H1342" t="s">
        <v>34</v>
      </c>
      <c r="I1342" t="s">
        <v>34</v>
      </c>
      <c r="J1342" t="s">
        <v>111</v>
      </c>
      <c r="K1342" t="s">
        <v>111</v>
      </c>
      <c r="L1342" t="s">
        <v>111</v>
      </c>
      <c r="M1342" s="2">
        <v>47757</v>
      </c>
      <c r="N1342" s="2">
        <v>47757</v>
      </c>
      <c r="O1342" s="2">
        <v>47757</v>
      </c>
      <c r="P1342" s="5">
        <v>113.08065653747876</v>
      </c>
      <c r="Q1342" s="5">
        <v>19.463589915172388</v>
      </c>
      <c r="R1342" s="5">
        <v>0</v>
      </c>
      <c r="S1342" s="5">
        <v>112.66172982797956</v>
      </c>
      <c r="T1342" s="5">
        <v>19.391483704191003</v>
      </c>
      <c r="U1342" t="s">
        <v>111</v>
      </c>
      <c r="V1342">
        <v>1</v>
      </c>
      <c r="W1342" t="s">
        <v>44</v>
      </c>
      <c r="X1342" t="s">
        <v>111</v>
      </c>
      <c r="Y1342" t="s">
        <v>44</v>
      </c>
      <c r="Z1342" t="s">
        <v>45</v>
      </c>
      <c r="AA1342">
        <v>1</v>
      </c>
      <c r="AB1342" t="s">
        <v>111</v>
      </c>
      <c r="AC1342" t="s">
        <v>111</v>
      </c>
      <c r="AD1342" t="s">
        <v>111</v>
      </c>
      <c r="AE1342" t="s">
        <v>113</v>
      </c>
    </row>
    <row r="1343" spans="1:31" x14ac:dyDescent="0.25">
      <c r="A1343" s="2">
        <v>46064</v>
      </c>
      <c r="B1343">
        <v>1</v>
      </c>
      <c r="C1343" t="s">
        <v>111</v>
      </c>
      <c r="D1343" t="s">
        <v>31</v>
      </c>
      <c r="E1343" t="s">
        <v>37</v>
      </c>
      <c r="F1343" t="s">
        <v>37</v>
      </c>
      <c r="G1343" t="s">
        <v>33</v>
      </c>
      <c r="H1343" t="s">
        <v>34</v>
      </c>
      <c r="I1343" t="s">
        <v>34</v>
      </c>
      <c r="J1343" t="s">
        <v>111</v>
      </c>
      <c r="K1343" t="s">
        <v>111</v>
      </c>
      <c r="L1343" t="s">
        <v>111</v>
      </c>
      <c r="M1343" s="2">
        <v>47757</v>
      </c>
      <c r="N1343" s="2">
        <v>47757</v>
      </c>
      <c r="O1343" s="2">
        <v>47757</v>
      </c>
      <c r="P1343" s="5">
        <v>114.02982452126092</v>
      </c>
      <c r="Q1343" s="5">
        <v>18.514421931390228</v>
      </c>
      <c r="R1343" s="5">
        <v>0</v>
      </c>
      <c r="S1343" s="5">
        <v>112.8269920142608</v>
      </c>
      <c r="T1343" s="5">
        <v>18.319124353402287</v>
      </c>
      <c r="U1343" t="s">
        <v>111</v>
      </c>
      <c r="V1343">
        <v>1</v>
      </c>
      <c r="W1343" t="s">
        <v>44</v>
      </c>
      <c r="X1343" t="s">
        <v>111</v>
      </c>
      <c r="Y1343" t="s">
        <v>44</v>
      </c>
      <c r="Z1343" t="s">
        <v>45</v>
      </c>
      <c r="AA1343">
        <v>1</v>
      </c>
      <c r="AB1343" t="s">
        <v>111</v>
      </c>
      <c r="AC1343" t="s">
        <v>111</v>
      </c>
      <c r="AD1343" t="s">
        <v>111</v>
      </c>
      <c r="AE1343" t="s">
        <v>113</v>
      </c>
    </row>
    <row r="1344" spans="1:31" x14ac:dyDescent="0.25">
      <c r="A1344" s="2">
        <v>46064</v>
      </c>
      <c r="B1344">
        <v>1</v>
      </c>
      <c r="C1344" t="s">
        <v>111</v>
      </c>
      <c r="D1344" t="s">
        <v>31</v>
      </c>
      <c r="E1344" t="s">
        <v>37</v>
      </c>
      <c r="F1344" t="s">
        <v>37</v>
      </c>
      <c r="G1344" t="s">
        <v>33</v>
      </c>
      <c r="H1344" t="s">
        <v>34</v>
      </c>
      <c r="I1344" t="s">
        <v>34</v>
      </c>
      <c r="J1344" t="s">
        <v>111</v>
      </c>
      <c r="K1344" t="s">
        <v>111</v>
      </c>
      <c r="L1344" t="s">
        <v>111</v>
      </c>
      <c r="M1344" s="2">
        <v>47757</v>
      </c>
      <c r="N1344" s="2">
        <v>47757</v>
      </c>
      <c r="O1344" s="2">
        <v>47757</v>
      </c>
      <c r="P1344" s="5">
        <v>114.98695956049734</v>
      </c>
      <c r="Q1344" s="5">
        <v>17.557286892153815</v>
      </c>
      <c r="R1344" s="5">
        <v>0</v>
      </c>
      <c r="S1344" s="5">
        <v>112.98393822312346</v>
      </c>
      <c r="T1344" s="5">
        <v>17.251446817715841</v>
      </c>
      <c r="U1344" t="s">
        <v>111</v>
      </c>
      <c r="V1344">
        <v>1</v>
      </c>
      <c r="W1344" t="s">
        <v>44</v>
      </c>
      <c r="X1344" t="s">
        <v>111</v>
      </c>
      <c r="Y1344" t="s">
        <v>44</v>
      </c>
      <c r="Z1344" t="s">
        <v>45</v>
      </c>
      <c r="AA1344">
        <v>1</v>
      </c>
      <c r="AB1344" t="s">
        <v>111</v>
      </c>
      <c r="AC1344" t="s">
        <v>111</v>
      </c>
      <c r="AD1344" t="s">
        <v>111</v>
      </c>
      <c r="AE1344" t="s">
        <v>113</v>
      </c>
    </row>
    <row r="1345" spans="1:31" x14ac:dyDescent="0.25">
      <c r="A1345" s="2">
        <v>46064</v>
      </c>
      <c r="B1345">
        <v>1</v>
      </c>
      <c r="C1345" t="s">
        <v>111</v>
      </c>
      <c r="D1345" t="s">
        <v>31</v>
      </c>
      <c r="E1345" t="s">
        <v>37</v>
      </c>
      <c r="F1345" t="s">
        <v>37</v>
      </c>
      <c r="G1345" t="s">
        <v>33</v>
      </c>
      <c r="H1345" t="s">
        <v>34</v>
      </c>
      <c r="I1345" t="s">
        <v>34</v>
      </c>
      <c r="J1345" t="s">
        <v>111</v>
      </c>
      <c r="K1345" t="s">
        <v>111</v>
      </c>
      <c r="L1345" t="s">
        <v>111</v>
      </c>
      <c r="M1345" s="2">
        <v>47757</v>
      </c>
      <c r="N1345" s="2">
        <v>47757</v>
      </c>
      <c r="O1345" s="2">
        <v>47757</v>
      </c>
      <c r="P1345" s="5">
        <v>115.95212852846406</v>
      </c>
      <c r="Q1345" s="5">
        <v>16.59211792418709</v>
      </c>
      <c r="R1345" s="5">
        <v>0</v>
      </c>
      <c r="S1345" s="5">
        <v>113.14110274953616</v>
      </c>
      <c r="T1345" s="5">
        <v>16.189875448746442</v>
      </c>
      <c r="U1345" t="s">
        <v>111</v>
      </c>
      <c r="V1345">
        <v>1</v>
      </c>
      <c r="W1345" t="s">
        <v>44</v>
      </c>
      <c r="X1345" t="s">
        <v>111</v>
      </c>
      <c r="Y1345" t="s">
        <v>44</v>
      </c>
      <c r="Z1345" t="s">
        <v>45</v>
      </c>
      <c r="AA1345">
        <v>1</v>
      </c>
      <c r="AB1345" t="s">
        <v>111</v>
      </c>
      <c r="AC1345" t="s">
        <v>111</v>
      </c>
      <c r="AD1345" t="s">
        <v>111</v>
      </c>
      <c r="AE1345" t="s">
        <v>113</v>
      </c>
    </row>
    <row r="1346" spans="1:31" x14ac:dyDescent="0.25">
      <c r="A1346" s="2">
        <v>46064</v>
      </c>
      <c r="B1346">
        <v>1</v>
      </c>
      <c r="C1346" t="s">
        <v>111</v>
      </c>
      <c r="D1346" t="s">
        <v>31</v>
      </c>
      <c r="E1346" t="s">
        <v>37</v>
      </c>
      <c r="F1346" t="s">
        <v>37</v>
      </c>
      <c r="G1346" t="s">
        <v>33</v>
      </c>
      <c r="H1346" t="s">
        <v>34</v>
      </c>
      <c r="I1346" t="s">
        <v>34</v>
      </c>
      <c r="J1346" t="s">
        <v>111</v>
      </c>
      <c r="K1346" t="s">
        <v>111</v>
      </c>
      <c r="L1346" t="s">
        <v>111</v>
      </c>
      <c r="M1346" s="2">
        <v>47757</v>
      </c>
      <c r="N1346" s="2">
        <v>47757</v>
      </c>
      <c r="O1346" s="2">
        <v>47757</v>
      </c>
      <c r="P1346" s="5">
        <v>116.92539885975309</v>
      </c>
      <c r="Q1346" s="5">
        <v>15.618847592898067</v>
      </c>
      <c r="R1346" s="5">
        <v>0</v>
      </c>
      <c r="S1346" s="5">
        <v>113.31565099771205</v>
      </c>
      <c r="T1346" s="5">
        <v>15.136658930248013</v>
      </c>
      <c r="U1346" t="s">
        <v>111</v>
      </c>
      <c r="V1346">
        <v>1</v>
      </c>
      <c r="W1346" t="s">
        <v>44</v>
      </c>
      <c r="X1346" t="s">
        <v>111</v>
      </c>
      <c r="Y1346" t="s">
        <v>44</v>
      </c>
      <c r="Z1346" t="s">
        <v>45</v>
      </c>
      <c r="AA1346">
        <v>1</v>
      </c>
      <c r="AB1346" t="s">
        <v>111</v>
      </c>
      <c r="AC1346" t="s">
        <v>111</v>
      </c>
      <c r="AD1346" t="s">
        <v>111</v>
      </c>
      <c r="AE1346" t="s">
        <v>113</v>
      </c>
    </row>
    <row r="1347" spans="1:31" x14ac:dyDescent="0.25">
      <c r="A1347" s="2">
        <v>46064</v>
      </c>
      <c r="B1347">
        <v>1</v>
      </c>
      <c r="C1347" t="s">
        <v>111</v>
      </c>
      <c r="D1347" t="s">
        <v>31</v>
      </c>
      <c r="E1347" t="s">
        <v>37</v>
      </c>
      <c r="F1347" t="s">
        <v>37</v>
      </c>
      <c r="G1347" t="s">
        <v>33</v>
      </c>
      <c r="H1347" t="s">
        <v>34</v>
      </c>
      <c r="I1347" t="s">
        <v>34</v>
      </c>
      <c r="J1347" t="s">
        <v>111</v>
      </c>
      <c r="K1347" t="s">
        <v>111</v>
      </c>
      <c r="L1347" t="s">
        <v>111</v>
      </c>
      <c r="M1347" s="2">
        <v>47757</v>
      </c>
      <c r="N1347" s="2">
        <v>47757</v>
      </c>
      <c r="O1347" s="2">
        <v>47757</v>
      </c>
      <c r="P1347" s="5">
        <v>117.90683855498384</v>
      </c>
      <c r="Q1347" s="5">
        <v>14.637407897667311</v>
      </c>
      <c r="R1347" s="5">
        <v>0</v>
      </c>
      <c r="S1347" s="5">
        <v>113.48187241338138</v>
      </c>
      <c r="T1347" s="5">
        <v>14.088075601578328</v>
      </c>
      <c r="U1347" t="s">
        <v>111</v>
      </c>
      <c r="V1347">
        <v>1</v>
      </c>
      <c r="W1347" t="s">
        <v>44</v>
      </c>
      <c r="X1347" t="s">
        <v>111</v>
      </c>
      <c r="Y1347" t="s">
        <v>44</v>
      </c>
      <c r="Z1347" t="s">
        <v>45</v>
      </c>
      <c r="AA1347">
        <v>1</v>
      </c>
      <c r="AB1347" t="s">
        <v>111</v>
      </c>
      <c r="AC1347" t="s">
        <v>111</v>
      </c>
      <c r="AD1347" t="s">
        <v>111</v>
      </c>
      <c r="AE1347" t="s">
        <v>113</v>
      </c>
    </row>
    <row r="1348" spans="1:31" x14ac:dyDescent="0.25">
      <c r="A1348" s="2">
        <v>46064</v>
      </c>
      <c r="B1348">
        <v>1</v>
      </c>
      <c r="C1348" t="s">
        <v>111</v>
      </c>
      <c r="D1348" t="s">
        <v>31</v>
      </c>
      <c r="E1348" t="s">
        <v>37</v>
      </c>
      <c r="F1348" t="s">
        <v>37</v>
      </c>
      <c r="G1348" t="s">
        <v>33</v>
      </c>
      <c r="H1348" t="s">
        <v>34</v>
      </c>
      <c r="I1348" t="s">
        <v>34</v>
      </c>
      <c r="J1348" t="s">
        <v>111</v>
      </c>
      <c r="K1348" t="s">
        <v>111</v>
      </c>
      <c r="L1348" t="s">
        <v>111</v>
      </c>
      <c r="M1348" s="2">
        <v>47757</v>
      </c>
      <c r="N1348" s="2">
        <v>47757</v>
      </c>
      <c r="O1348" s="2">
        <v>47757</v>
      </c>
      <c r="P1348" s="5">
        <v>118.89651618555429</v>
      </c>
      <c r="Q1348" s="5">
        <v>13.647730267096861</v>
      </c>
      <c r="R1348" s="5">
        <v>0</v>
      </c>
      <c r="S1348" s="5">
        <v>113.63972958330102</v>
      </c>
      <c r="T1348" s="5">
        <v>13.044321454787541</v>
      </c>
      <c r="U1348" t="s">
        <v>111</v>
      </c>
      <c r="V1348">
        <v>1</v>
      </c>
      <c r="W1348" t="s">
        <v>44</v>
      </c>
      <c r="X1348" t="s">
        <v>111</v>
      </c>
      <c r="Y1348" t="s">
        <v>44</v>
      </c>
      <c r="Z1348" t="s">
        <v>45</v>
      </c>
      <c r="AA1348">
        <v>1</v>
      </c>
      <c r="AB1348" t="s">
        <v>111</v>
      </c>
      <c r="AC1348" t="s">
        <v>111</v>
      </c>
      <c r="AD1348" t="s">
        <v>111</v>
      </c>
      <c r="AE1348" t="s">
        <v>113</v>
      </c>
    </row>
    <row r="1349" spans="1:31" x14ac:dyDescent="0.25">
      <c r="A1349" s="2">
        <v>46064</v>
      </c>
      <c r="B1349">
        <v>1</v>
      </c>
      <c r="C1349" t="s">
        <v>111</v>
      </c>
      <c r="D1349" t="s">
        <v>31</v>
      </c>
      <c r="E1349" t="s">
        <v>37</v>
      </c>
      <c r="F1349" t="s">
        <v>37</v>
      </c>
      <c r="G1349" t="s">
        <v>33</v>
      </c>
      <c r="H1349" t="s">
        <v>34</v>
      </c>
      <c r="I1349" t="s">
        <v>34</v>
      </c>
      <c r="J1349" t="s">
        <v>111</v>
      </c>
      <c r="K1349" t="s">
        <v>111</v>
      </c>
      <c r="L1349" t="s">
        <v>111</v>
      </c>
      <c r="M1349" s="2">
        <v>47757</v>
      </c>
      <c r="N1349" s="2">
        <v>47757</v>
      </c>
      <c r="O1349" s="2">
        <v>47757</v>
      </c>
      <c r="P1349" s="5">
        <v>119.89450089843189</v>
      </c>
      <c r="Q1349" s="5">
        <v>12.649745554219267</v>
      </c>
      <c r="R1349" s="5">
        <v>0</v>
      </c>
      <c r="S1349" s="5">
        <v>113.79780633794871</v>
      </c>
      <c r="T1349" s="5">
        <v>12.006499747831215</v>
      </c>
      <c r="U1349" t="s">
        <v>111</v>
      </c>
      <c r="V1349">
        <v>1</v>
      </c>
      <c r="W1349" t="s">
        <v>44</v>
      </c>
      <c r="X1349" t="s">
        <v>111</v>
      </c>
      <c r="Y1349" t="s">
        <v>44</v>
      </c>
      <c r="Z1349" t="s">
        <v>45</v>
      </c>
      <c r="AA1349">
        <v>1</v>
      </c>
      <c r="AB1349" t="s">
        <v>111</v>
      </c>
      <c r="AC1349" t="s">
        <v>111</v>
      </c>
      <c r="AD1349" t="s">
        <v>111</v>
      </c>
      <c r="AE1349" t="s">
        <v>113</v>
      </c>
    </row>
    <row r="1350" spans="1:31" x14ac:dyDescent="0.25">
      <c r="A1350" s="2">
        <v>46064</v>
      </c>
      <c r="B1350">
        <v>1</v>
      </c>
      <c r="C1350" t="s">
        <v>111</v>
      </c>
      <c r="D1350" t="s">
        <v>31</v>
      </c>
      <c r="E1350" t="s">
        <v>37</v>
      </c>
      <c r="F1350" t="s">
        <v>37</v>
      </c>
      <c r="G1350" t="s">
        <v>33</v>
      </c>
      <c r="H1350" t="s">
        <v>34</v>
      </c>
      <c r="I1350" t="s">
        <v>34</v>
      </c>
      <c r="J1350" t="s">
        <v>111</v>
      </c>
      <c r="K1350" t="s">
        <v>111</v>
      </c>
      <c r="L1350" t="s">
        <v>111</v>
      </c>
      <c r="M1350" s="2">
        <v>47757</v>
      </c>
      <c r="N1350" s="2">
        <v>47757</v>
      </c>
      <c r="O1350" s="2">
        <v>47757</v>
      </c>
      <c r="P1350" s="5">
        <v>120.90086242098474</v>
      </c>
      <c r="Q1350" s="5">
        <v>11.643384031666415</v>
      </c>
      <c r="R1350" s="5">
        <v>0</v>
      </c>
      <c r="S1350" s="5">
        <v>113.9647350217008</v>
      </c>
      <c r="T1350" s="5">
        <v>10.975398763528171</v>
      </c>
      <c r="U1350" t="s">
        <v>111</v>
      </c>
      <c r="V1350">
        <v>1</v>
      </c>
      <c r="W1350" t="s">
        <v>44</v>
      </c>
      <c r="X1350" t="s">
        <v>111</v>
      </c>
      <c r="Y1350" t="s">
        <v>44</v>
      </c>
      <c r="Z1350" t="s">
        <v>45</v>
      </c>
      <c r="AA1350">
        <v>1</v>
      </c>
      <c r="AB1350" t="s">
        <v>111</v>
      </c>
      <c r="AC1350" t="s">
        <v>111</v>
      </c>
      <c r="AD1350" t="s">
        <v>111</v>
      </c>
      <c r="AE1350" t="s">
        <v>113</v>
      </c>
    </row>
    <row r="1351" spans="1:31" x14ac:dyDescent="0.25">
      <c r="A1351" s="2">
        <v>46064</v>
      </c>
      <c r="B1351">
        <v>1</v>
      </c>
      <c r="C1351" t="s">
        <v>111</v>
      </c>
      <c r="D1351" t="s">
        <v>31</v>
      </c>
      <c r="E1351" t="s">
        <v>37</v>
      </c>
      <c r="F1351" t="s">
        <v>37</v>
      </c>
      <c r="G1351" t="s">
        <v>33</v>
      </c>
      <c r="H1351" t="s">
        <v>34</v>
      </c>
      <c r="I1351" t="s">
        <v>34</v>
      </c>
      <c r="J1351" t="s">
        <v>111</v>
      </c>
      <c r="K1351" t="s">
        <v>111</v>
      </c>
      <c r="L1351" t="s">
        <v>111</v>
      </c>
      <c r="M1351" s="2">
        <v>47757</v>
      </c>
      <c r="N1351" s="2">
        <v>47757</v>
      </c>
      <c r="O1351" s="2">
        <v>47757</v>
      </c>
      <c r="P1351" s="5">
        <v>121.91567106585333</v>
      </c>
      <c r="Q1351" s="5">
        <v>10.628575386797813</v>
      </c>
      <c r="R1351" s="5">
        <v>0</v>
      </c>
      <c r="S1351" s="5">
        <v>114.13190857120519</v>
      </c>
      <c r="T1351" s="5">
        <v>9.9499890677132878</v>
      </c>
      <c r="U1351" t="s">
        <v>111</v>
      </c>
      <c r="V1351">
        <v>1</v>
      </c>
      <c r="W1351" t="s">
        <v>44</v>
      </c>
      <c r="X1351" t="s">
        <v>111</v>
      </c>
      <c r="Y1351" t="s">
        <v>44</v>
      </c>
      <c r="Z1351" t="s">
        <v>45</v>
      </c>
      <c r="AA1351">
        <v>1</v>
      </c>
      <c r="AB1351" t="s">
        <v>111</v>
      </c>
      <c r="AC1351" t="s">
        <v>111</v>
      </c>
      <c r="AD1351" t="s">
        <v>111</v>
      </c>
      <c r="AE1351" t="s">
        <v>113</v>
      </c>
    </row>
    <row r="1352" spans="1:31" x14ac:dyDescent="0.25">
      <c r="A1352" s="2">
        <v>46064</v>
      </c>
      <c r="B1352">
        <v>1</v>
      </c>
      <c r="C1352" t="s">
        <v>111</v>
      </c>
      <c r="D1352" t="s">
        <v>31</v>
      </c>
      <c r="E1352" t="s">
        <v>37</v>
      </c>
      <c r="F1352" t="s">
        <v>37</v>
      </c>
      <c r="G1352" t="s">
        <v>33</v>
      </c>
      <c r="H1352" t="s">
        <v>34</v>
      </c>
      <c r="I1352" t="s">
        <v>34</v>
      </c>
      <c r="J1352" t="s">
        <v>111</v>
      </c>
      <c r="K1352" t="s">
        <v>111</v>
      </c>
      <c r="L1352" t="s">
        <v>111</v>
      </c>
      <c r="M1352" s="2">
        <v>47757</v>
      </c>
      <c r="N1352" s="2">
        <v>47757</v>
      </c>
      <c r="O1352" s="2">
        <v>47757</v>
      </c>
      <c r="P1352" s="5">
        <v>122.93899773586318</v>
      </c>
      <c r="Q1352" s="5">
        <v>9.6052487167879672</v>
      </c>
      <c r="R1352" s="5">
        <v>0</v>
      </c>
      <c r="S1352" s="5">
        <v>114.29066996367629</v>
      </c>
      <c r="T1352" s="5">
        <v>8.9295531216877375</v>
      </c>
      <c r="U1352" t="s">
        <v>111</v>
      </c>
      <c r="V1352">
        <v>1</v>
      </c>
      <c r="W1352" t="s">
        <v>44</v>
      </c>
      <c r="X1352" t="s">
        <v>111</v>
      </c>
      <c r="Y1352" t="s">
        <v>44</v>
      </c>
      <c r="Z1352" t="s">
        <v>45</v>
      </c>
      <c r="AA1352">
        <v>1</v>
      </c>
      <c r="AB1352" t="s">
        <v>111</v>
      </c>
      <c r="AC1352" t="s">
        <v>111</v>
      </c>
      <c r="AD1352" t="s">
        <v>111</v>
      </c>
      <c r="AE1352" t="s">
        <v>113</v>
      </c>
    </row>
    <row r="1353" spans="1:31" x14ac:dyDescent="0.25">
      <c r="A1353" s="2">
        <v>46064</v>
      </c>
      <c r="B1353">
        <v>1</v>
      </c>
      <c r="C1353" t="s">
        <v>111</v>
      </c>
      <c r="D1353" t="s">
        <v>31</v>
      </c>
      <c r="E1353" t="s">
        <v>37</v>
      </c>
      <c r="F1353" t="s">
        <v>37</v>
      </c>
      <c r="G1353" t="s">
        <v>33</v>
      </c>
      <c r="H1353" t="s">
        <v>34</v>
      </c>
      <c r="I1353" t="s">
        <v>34</v>
      </c>
      <c r="J1353" t="s">
        <v>111</v>
      </c>
      <c r="K1353" t="s">
        <v>111</v>
      </c>
      <c r="L1353" t="s">
        <v>111</v>
      </c>
      <c r="M1353" s="2">
        <v>47757</v>
      </c>
      <c r="N1353" s="2">
        <v>47757</v>
      </c>
      <c r="O1353" s="2">
        <v>47757</v>
      </c>
      <c r="P1353" s="5">
        <v>123.97091392897862</v>
      </c>
      <c r="Q1353" s="5">
        <v>8.5733325236725335</v>
      </c>
      <c r="R1353" s="5">
        <v>0</v>
      </c>
      <c r="S1353" s="5">
        <v>114.44965219868</v>
      </c>
      <c r="T1353" s="5">
        <v>7.9148801474519956</v>
      </c>
      <c r="U1353" t="s">
        <v>111</v>
      </c>
      <c r="V1353">
        <v>1</v>
      </c>
      <c r="W1353" t="s">
        <v>44</v>
      </c>
      <c r="X1353" t="s">
        <v>111</v>
      </c>
      <c r="Y1353" t="s">
        <v>44</v>
      </c>
      <c r="Z1353" t="s">
        <v>45</v>
      </c>
      <c r="AA1353">
        <v>1</v>
      </c>
      <c r="AB1353" t="s">
        <v>111</v>
      </c>
      <c r="AC1353" t="s">
        <v>111</v>
      </c>
      <c r="AD1353" t="s">
        <v>111</v>
      </c>
      <c r="AE1353" t="s">
        <v>113</v>
      </c>
    </row>
    <row r="1354" spans="1:31" x14ac:dyDescent="0.25">
      <c r="A1354" s="2">
        <v>46064</v>
      </c>
      <c r="B1354">
        <v>1</v>
      </c>
      <c r="C1354" t="s">
        <v>111</v>
      </c>
      <c r="D1354" t="s">
        <v>31</v>
      </c>
      <c r="E1354" t="s">
        <v>37</v>
      </c>
      <c r="F1354" t="s">
        <v>37</v>
      </c>
      <c r="G1354" t="s">
        <v>33</v>
      </c>
      <c r="H1354" t="s">
        <v>34</v>
      </c>
      <c r="I1354" t="s">
        <v>34</v>
      </c>
      <c r="J1354" t="s">
        <v>111</v>
      </c>
      <c r="K1354" t="s">
        <v>111</v>
      </c>
      <c r="L1354" t="s">
        <v>111</v>
      </c>
      <c r="M1354" s="2">
        <v>47757</v>
      </c>
      <c r="N1354" s="2">
        <v>47757</v>
      </c>
      <c r="O1354" s="2">
        <v>47757</v>
      </c>
      <c r="P1354" s="5">
        <v>125.01149174329827</v>
      </c>
      <c r="Q1354" s="5">
        <v>7.5327547093528864</v>
      </c>
      <c r="R1354" s="5">
        <v>0</v>
      </c>
      <c r="S1354" s="5">
        <v>114.62621920934316</v>
      </c>
      <c r="T1354" s="5">
        <v>6.9069745550875297</v>
      </c>
      <c r="U1354" t="s">
        <v>111</v>
      </c>
      <c r="V1354">
        <v>1</v>
      </c>
      <c r="W1354" t="s">
        <v>44</v>
      </c>
      <c r="X1354" t="s">
        <v>111</v>
      </c>
      <c r="Y1354" t="s">
        <v>44</v>
      </c>
      <c r="Z1354" t="s">
        <v>45</v>
      </c>
      <c r="AA1354">
        <v>1</v>
      </c>
      <c r="AB1354" t="s">
        <v>111</v>
      </c>
      <c r="AC1354" t="s">
        <v>111</v>
      </c>
      <c r="AD1354" t="s">
        <v>111</v>
      </c>
      <c r="AE1354" t="s">
        <v>113</v>
      </c>
    </row>
    <row r="1355" spans="1:31" x14ac:dyDescent="0.25">
      <c r="A1355" s="2">
        <v>46064</v>
      </c>
      <c r="B1355">
        <v>1</v>
      </c>
      <c r="C1355" t="s">
        <v>111</v>
      </c>
      <c r="D1355" t="s">
        <v>31</v>
      </c>
      <c r="E1355" t="s">
        <v>37</v>
      </c>
      <c r="F1355" t="s">
        <v>37</v>
      </c>
      <c r="G1355" t="s">
        <v>33</v>
      </c>
      <c r="H1355" t="s">
        <v>34</v>
      </c>
      <c r="I1355" t="s">
        <v>34</v>
      </c>
      <c r="J1355" t="s">
        <v>111</v>
      </c>
      <c r="K1355" t="s">
        <v>111</v>
      </c>
      <c r="L1355" t="s">
        <v>111</v>
      </c>
      <c r="M1355" s="2">
        <v>47757</v>
      </c>
      <c r="N1355" s="2">
        <v>47757</v>
      </c>
      <c r="O1355" s="2">
        <v>47757</v>
      </c>
      <c r="P1355" s="5">
        <v>126.0608038820924</v>
      </c>
      <c r="Q1355" s="5">
        <v>6.4834425705587515</v>
      </c>
      <c r="R1355" s="5">
        <v>0</v>
      </c>
      <c r="S1355" s="5">
        <v>114.79436308233902</v>
      </c>
      <c r="T1355" s="5">
        <v>5.903997416709645</v>
      </c>
      <c r="U1355" t="s">
        <v>111</v>
      </c>
      <c r="V1355">
        <v>1</v>
      </c>
      <c r="W1355" t="s">
        <v>44</v>
      </c>
      <c r="X1355" t="s">
        <v>111</v>
      </c>
      <c r="Y1355" t="s">
        <v>44</v>
      </c>
      <c r="Z1355" t="s">
        <v>45</v>
      </c>
      <c r="AA1355">
        <v>1</v>
      </c>
      <c r="AB1355" t="s">
        <v>111</v>
      </c>
      <c r="AC1355" t="s">
        <v>111</v>
      </c>
      <c r="AD1355" t="s">
        <v>111</v>
      </c>
      <c r="AE1355" t="s">
        <v>113</v>
      </c>
    </row>
    <row r="1356" spans="1:31" x14ac:dyDescent="0.25">
      <c r="A1356" s="2">
        <v>46064</v>
      </c>
      <c r="B1356">
        <v>1</v>
      </c>
      <c r="C1356" t="s">
        <v>111</v>
      </c>
      <c r="D1356" t="s">
        <v>31</v>
      </c>
      <c r="E1356" t="s">
        <v>37</v>
      </c>
      <c r="F1356" t="s">
        <v>37</v>
      </c>
      <c r="G1356" t="s">
        <v>33</v>
      </c>
      <c r="H1356" t="s">
        <v>34</v>
      </c>
      <c r="I1356" t="s">
        <v>34</v>
      </c>
      <c r="J1356" t="s">
        <v>111</v>
      </c>
      <c r="K1356" t="s">
        <v>111</v>
      </c>
      <c r="L1356" t="s">
        <v>111</v>
      </c>
      <c r="M1356" s="2">
        <v>47757</v>
      </c>
      <c r="N1356" s="2">
        <v>47757</v>
      </c>
      <c r="O1356" s="2">
        <v>47757</v>
      </c>
      <c r="P1356" s="5">
        <v>127.11892365888258</v>
      </c>
      <c r="Q1356" s="5">
        <v>5.4253227937685713</v>
      </c>
      <c r="R1356" s="5">
        <v>0</v>
      </c>
      <c r="S1356" s="5">
        <v>114.95404597171621</v>
      </c>
      <c r="T1356" s="5">
        <v>4.9061366151891033</v>
      </c>
      <c r="U1356" t="s">
        <v>111</v>
      </c>
      <c r="V1356">
        <v>1</v>
      </c>
      <c r="W1356" t="s">
        <v>44</v>
      </c>
      <c r="X1356" t="s">
        <v>111</v>
      </c>
      <c r="Y1356" t="s">
        <v>44</v>
      </c>
      <c r="Z1356" t="s">
        <v>45</v>
      </c>
      <c r="AA1356">
        <v>1</v>
      </c>
      <c r="AB1356" t="s">
        <v>111</v>
      </c>
      <c r="AC1356" t="s">
        <v>111</v>
      </c>
      <c r="AD1356" t="s">
        <v>111</v>
      </c>
      <c r="AE1356" t="s">
        <v>113</v>
      </c>
    </row>
    <row r="1357" spans="1:31" x14ac:dyDescent="0.25">
      <c r="A1357" s="2">
        <v>46064</v>
      </c>
      <c r="B1357">
        <v>1</v>
      </c>
      <c r="C1357" t="s">
        <v>111</v>
      </c>
      <c r="D1357" t="s">
        <v>31</v>
      </c>
      <c r="E1357" t="s">
        <v>37</v>
      </c>
      <c r="F1357" t="s">
        <v>37</v>
      </c>
      <c r="G1357" t="s">
        <v>33</v>
      </c>
      <c r="H1357" t="s">
        <v>34</v>
      </c>
      <c r="I1357" t="s">
        <v>34</v>
      </c>
      <c r="J1357" t="s">
        <v>111</v>
      </c>
      <c r="K1357" t="s">
        <v>111</v>
      </c>
      <c r="L1357" t="s">
        <v>111</v>
      </c>
      <c r="M1357" s="2">
        <v>47757</v>
      </c>
      <c r="N1357" s="2">
        <v>47757</v>
      </c>
      <c r="O1357" s="2">
        <v>47757</v>
      </c>
      <c r="P1357" s="5">
        <v>128.18592500256395</v>
      </c>
      <c r="Q1357" s="5">
        <v>4.3583214500872112</v>
      </c>
      <c r="R1357" s="5">
        <v>0</v>
      </c>
      <c r="S1357" s="5">
        <v>115.11395098545978</v>
      </c>
      <c r="T1357" s="5">
        <v>3.9138743335056656</v>
      </c>
      <c r="U1357" t="s">
        <v>111</v>
      </c>
      <c r="V1357">
        <v>1</v>
      </c>
      <c r="W1357" t="s">
        <v>44</v>
      </c>
      <c r="X1357" t="s">
        <v>111</v>
      </c>
      <c r="Y1357" t="s">
        <v>44</v>
      </c>
      <c r="Z1357" t="s">
        <v>45</v>
      </c>
      <c r="AA1357">
        <v>1</v>
      </c>
      <c r="AB1357" t="s">
        <v>111</v>
      </c>
      <c r="AC1357" t="s">
        <v>111</v>
      </c>
      <c r="AD1357" t="s">
        <v>111</v>
      </c>
      <c r="AE1357" t="s">
        <v>113</v>
      </c>
    </row>
    <row r="1358" spans="1:31" x14ac:dyDescent="0.25">
      <c r="A1358" s="2">
        <v>46064</v>
      </c>
      <c r="B1358">
        <v>1</v>
      </c>
      <c r="C1358" t="s">
        <v>111</v>
      </c>
      <c r="D1358" t="s">
        <v>31</v>
      </c>
      <c r="E1358" t="s">
        <v>37</v>
      </c>
      <c r="F1358" t="s">
        <v>37</v>
      </c>
      <c r="G1358" t="s">
        <v>33</v>
      </c>
      <c r="H1358" t="s">
        <v>34</v>
      </c>
      <c r="I1358" t="s">
        <v>34</v>
      </c>
      <c r="J1358" t="s">
        <v>111</v>
      </c>
      <c r="K1358" t="s">
        <v>111</v>
      </c>
      <c r="L1358" t="s">
        <v>111</v>
      </c>
      <c r="M1358" s="2">
        <v>47757</v>
      </c>
      <c r="N1358" s="2">
        <v>47757</v>
      </c>
      <c r="O1358" s="2">
        <v>47757</v>
      </c>
      <c r="P1358" s="5">
        <v>129.26188246257047</v>
      </c>
      <c r="Q1358" s="5">
        <v>3.282363990080694</v>
      </c>
      <c r="R1358" s="5">
        <v>0</v>
      </c>
      <c r="S1358" s="5">
        <v>115.29154284197189</v>
      </c>
      <c r="T1358" s="5">
        <v>2.9276133178310579</v>
      </c>
      <c r="U1358" t="s">
        <v>111</v>
      </c>
      <c r="V1358">
        <v>1</v>
      </c>
      <c r="W1358" t="s">
        <v>44</v>
      </c>
      <c r="X1358" t="s">
        <v>111</v>
      </c>
      <c r="Y1358" t="s">
        <v>44</v>
      </c>
      <c r="Z1358" t="s">
        <v>45</v>
      </c>
      <c r="AA1358">
        <v>1</v>
      </c>
      <c r="AB1358" t="s">
        <v>111</v>
      </c>
      <c r="AC1358" t="s">
        <v>111</v>
      </c>
      <c r="AD1358" t="s">
        <v>111</v>
      </c>
      <c r="AE1358" t="s">
        <v>113</v>
      </c>
    </row>
    <row r="1359" spans="1:31" x14ac:dyDescent="0.25">
      <c r="A1359" s="2">
        <v>46064</v>
      </c>
      <c r="B1359">
        <v>1</v>
      </c>
      <c r="C1359" t="s">
        <v>111</v>
      </c>
      <c r="D1359" t="s">
        <v>31</v>
      </c>
      <c r="E1359" t="s">
        <v>37</v>
      </c>
      <c r="F1359" t="s">
        <v>37</v>
      </c>
      <c r="G1359" t="s">
        <v>33</v>
      </c>
      <c r="H1359" t="s">
        <v>34</v>
      </c>
      <c r="I1359" t="s">
        <v>34</v>
      </c>
      <c r="J1359" t="s">
        <v>111</v>
      </c>
      <c r="K1359" t="s">
        <v>111</v>
      </c>
      <c r="L1359" t="s">
        <v>111</v>
      </c>
      <c r="M1359" s="2">
        <v>47757</v>
      </c>
      <c r="N1359" s="2">
        <v>47757</v>
      </c>
      <c r="O1359" s="2">
        <v>47757</v>
      </c>
      <c r="P1359" s="5">
        <v>130.34687121408359</v>
      </c>
      <c r="Q1359" s="5">
        <v>2.1973752385675587</v>
      </c>
      <c r="R1359" s="5">
        <v>0</v>
      </c>
      <c r="S1359" s="5">
        <v>115.46066267049656</v>
      </c>
      <c r="T1359" s="5">
        <v>1.9464249415243204</v>
      </c>
      <c r="U1359" t="s">
        <v>111</v>
      </c>
      <c r="V1359">
        <v>1</v>
      </c>
      <c r="W1359" t="s">
        <v>44</v>
      </c>
      <c r="X1359" t="s">
        <v>111</v>
      </c>
      <c r="Y1359" t="s">
        <v>44</v>
      </c>
      <c r="Z1359" t="s">
        <v>45</v>
      </c>
      <c r="AA1359">
        <v>1</v>
      </c>
      <c r="AB1359" t="s">
        <v>111</v>
      </c>
      <c r="AC1359" t="s">
        <v>111</v>
      </c>
      <c r="AD1359" t="s">
        <v>111</v>
      </c>
      <c r="AE1359" t="s">
        <v>113</v>
      </c>
    </row>
    <row r="1360" spans="1:31" x14ac:dyDescent="0.25">
      <c r="A1360" s="2">
        <v>46064</v>
      </c>
      <c r="B1360">
        <v>1</v>
      </c>
      <c r="C1360" t="s">
        <v>111</v>
      </c>
      <c r="D1360" t="s">
        <v>31</v>
      </c>
      <c r="E1360" t="s">
        <v>37</v>
      </c>
      <c r="F1360" t="s">
        <v>37</v>
      </c>
      <c r="G1360" t="s">
        <v>33</v>
      </c>
      <c r="H1360" t="s">
        <v>34</v>
      </c>
      <c r="I1360" t="s">
        <v>34</v>
      </c>
      <c r="J1360" t="s">
        <v>111</v>
      </c>
      <c r="K1360" t="s">
        <v>111</v>
      </c>
      <c r="L1360" t="s">
        <v>111</v>
      </c>
      <c r="M1360" s="2">
        <v>47757</v>
      </c>
      <c r="N1360" s="2">
        <v>47757</v>
      </c>
      <c r="O1360" s="2">
        <v>47757</v>
      </c>
      <c r="P1360" s="5">
        <v>131.44096706328463</v>
      </c>
      <c r="Q1360" s="5">
        <v>1.1032793893665112</v>
      </c>
      <c r="R1360" s="5">
        <v>0</v>
      </c>
      <c r="S1360" s="5">
        <v>115.62127240541365</v>
      </c>
      <c r="T1360" s="5">
        <v>0.97049321583130554</v>
      </c>
      <c r="U1360" t="s">
        <v>111</v>
      </c>
      <c r="V1360">
        <v>1</v>
      </c>
      <c r="W1360" t="s">
        <v>44</v>
      </c>
      <c r="X1360" t="s">
        <v>111</v>
      </c>
      <c r="Y1360" t="s">
        <v>44</v>
      </c>
      <c r="Z1360" t="s">
        <v>45</v>
      </c>
      <c r="AA1360">
        <v>1</v>
      </c>
      <c r="AB1360" t="s">
        <v>111</v>
      </c>
      <c r="AC1360" t="s">
        <v>111</v>
      </c>
      <c r="AD1360" t="s">
        <v>111</v>
      </c>
      <c r="AE1360" t="s">
        <v>113</v>
      </c>
    </row>
    <row r="1361" spans="1:31" x14ac:dyDescent="0.25">
      <c r="A1361" s="2">
        <v>46064</v>
      </c>
      <c r="B1361">
        <v>1</v>
      </c>
      <c r="C1361" t="s">
        <v>111</v>
      </c>
      <c r="D1361" t="s">
        <v>31</v>
      </c>
      <c r="E1361" t="s">
        <v>37</v>
      </c>
      <c r="F1361" t="s">
        <v>37</v>
      </c>
      <c r="G1361" t="s">
        <v>33</v>
      </c>
      <c r="H1361" t="s">
        <v>34</v>
      </c>
      <c r="I1361" t="s">
        <v>34</v>
      </c>
      <c r="J1361" t="s">
        <v>111</v>
      </c>
      <c r="K1361" t="s">
        <v>111</v>
      </c>
      <c r="L1361" t="s">
        <v>111</v>
      </c>
      <c r="M1361" s="2">
        <v>49675</v>
      </c>
      <c r="N1361" s="2">
        <v>49675</v>
      </c>
      <c r="O1361" s="2">
        <v>49675</v>
      </c>
      <c r="P1361" s="5">
        <v>84.010428927598355</v>
      </c>
      <c r="Q1361" s="5">
        <v>17.476797990660209</v>
      </c>
      <c r="R1361" s="5">
        <v>0</v>
      </c>
      <c r="S1361" s="5">
        <v>83.891098238720559</v>
      </c>
      <c r="T1361" s="5">
        <v>17.451973473392229</v>
      </c>
      <c r="U1361" t="s">
        <v>111</v>
      </c>
      <c r="V1361">
        <v>1</v>
      </c>
      <c r="W1361" t="s">
        <v>44</v>
      </c>
      <c r="X1361" t="s">
        <v>111</v>
      </c>
      <c r="Y1361" t="s">
        <v>44</v>
      </c>
      <c r="Z1361" t="s">
        <v>45</v>
      </c>
      <c r="AA1361">
        <v>1</v>
      </c>
      <c r="AB1361" t="s">
        <v>111</v>
      </c>
      <c r="AC1361" t="s">
        <v>111</v>
      </c>
      <c r="AD1361" t="s">
        <v>111</v>
      </c>
      <c r="AE1361" t="s">
        <v>113</v>
      </c>
    </row>
    <row r="1362" spans="1:31" x14ac:dyDescent="0.25">
      <c r="A1362" s="2">
        <v>46064</v>
      </c>
      <c r="B1362">
        <v>1</v>
      </c>
      <c r="C1362" t="s">
        <v>111</v>
      </c>
      <c r="D1362" t="s">
        <v>31</v>
      </c>
      <c r="E1362" t="s">
        <v>37</v>
      </c>
      <c r="F1362" t="s">
        <v>37</v>
      </c>
      <c r="G1362" t="s">
        <v>33</v>
      </c>
      <c r="H1362" t="s">
        <v>34</v>
      </c>
      <c r="I1362" t="s">
        <v>34</v>
      </c>
      <c r="J1362" t="s">
        <v>111</v>
      </c>
      <c r="K1362" t="s">
        <v>111</v>
      </c>
      <c r="L1362" t="s">
        <v>111</v>
      </c>
      <c r="M1362" s="2">
        <v>49675</v>
      </c>
      <c r="N1362" s="2">
        <v>49675</v>
      </c>
      <c r="O1362" s="2">
        <v>49675</v>
      </c>
      <c r="P1362" s="5">
        <v>84.674594670030061</v>
      </c>
      <c r="Q1362" s="5">
        <v>16.812632248228514</v>
      </c>
      <c r="R1362" s="5">
        <v>0</v>
      </c>
      <c r="S1362" s="5">
        <v>83.942249233196534</v>
      </c>
      <c r="T1362" s="5">
        <v>16.667220810994809</v>
      </c>
      <c r="U1362" t="s">
        <v>111</v>
      </c>
      <c r="V1362">
        <v>1</v>
      </c>
      <c r="W1362" t="s">
        <v>44</v>
      </c>
      <c r="X1362" t="s">
        <v>111</v>
      </c>
      <c r="Y1362" t="s">
        <v>44</v>
      </c>
      <c r="Z1362" t="s">
        <v>45</v>
      </c>
      <c r="AA1362">
        <v>1</v>
      </c>
      <c r="AB1362" t="s">
        <v>111</v>
      </c>
      <c r="AC1362" t="s">
        <v>111</v>
      </c>
      <c r="AD1362" t="s">
        <v>111</v>
      </c>
      <c r="AE1362" t="s">
        <v>113</v>
      </c>
    </row>
    <row r="1363" spans="1:31" x14ac:dyDescent="0.25">
      <c r="A1363" s="2">
        <v>46064</v>
      </c>
      <c r="B1363">
        <v>1</v>
      </c>
      <c r="C1363" t="s">
        <v>111</v>
      </c>
      <c r="D1363" t="s">
        <v>31</v>
      </c>
      <c r="E1363" t="s">
        <v>37</v>
      </c>
      <c r="F1363" t="s">
        <v>37</v>
      </c>
      <c r="G1363" t="s">
        <v>33</v>
      </c>
      <c r="H1363" t="s">
        <v>34</v>
      </c>
      <c r="I1363" t="s">
        <v>34</v>
      </c>
      <c r="J1363" t="s">
        <v>111</v>
      </c>
      <c r="K1363" t="s">
        <v>111</v>
      </c>
      <c r="L1363" t="s">
        <v>111</v>
      </c>
      <c r="M1363" s="2">
        <v>49675</v>
      </c>
      <c r="N1363" s="2">
        <v>49675</v>
      </c>
      <c r="O1363" s="2">
        <v>49675</v>
      </c>
      <c r="P1363" s="5">
        <v>85.344011143103785</v>
      </c>
      <c r="Q1363" s="5">
        <v>16.143215775154793</v>
      </c>
      <c r="R1363" s="5">
        <v>0</v>
      </c>
      <c r="S1363" s="5">
        <v>83.993431416014175</v>
      </c>
      <c r="T1363" s="5">
        <v>15.887747351958716</v>
      </c>
      <c r="U1363" t="s">
        <v>111</v>
      </c>
      <c r="V1363">
        <v>1</v>
      </c>
      <c r="W1363" t="s">
        <v>44</v>
      </c>
      <c r="X1363" t="s">
        <v>111</v>
      </c>
      <c r="Y1363" t="s">
        <v>44</v>
      </c>
      <c r="Z1363" t="s">
        <v>45</v>
      </c>
      <c r="AA1363">
        <v>1</v>
      </c>
      <c r="AB1363" t="s">
        <v>111</v>
      </c>
      <c r="AC1363" t="s">
        <v>111</v>
      </c>
      <c r="AD1363" t="s">
        <v>111</v>
      </c>
      <c r="AE1363" t="s">
        <v>113</v>
      </c>
    </row>
    <row r="1364" spans="1:31" x14ac:dyDescent="0.25">
      <c r="A1364" s="2">
        <v>46064</v>
      </c>
      <c r="B1364">
        <v>1</v>
      </c>
      <c r="C1364" t="s">
        <v>111</v>
      </c>
      <c r="D1364" t="s">
        <v>31</v>
      </c>
      <c r="E1364" t="s">
        <v>37</v>
      </c>
      <c r="F1364" t="s">
        <v>37</v>
      </c>
      <c r="G1364" t="s">
        <v>33</v>
      </c>
      <c r="H1364" t="s">
        <v>34</v>
      </c>
      <c r="I1364" t="s">
        <v>34</v>
      </c>
      <c r="J1364" t="s">
        <v>111</v>
      </c>
      <c r="K1364" t="s">
        <v>111</v>
      </c>
      <c r="L1364" t="s">
        <v>111</v>
      </c>
      <c r="M1364" s="2">
        <v>49675</v>
      </c>
      <c r="N1364" s="2">
        <v>49675</v>
      </c>
      <c r="O1364" s="2">
        <v>49675</v>
      </c>
      <c r="P1364" s="5">
        <v>86.018719857801671</v>
      </c>
      <c r="Q1364" s="5">
        <v>15.468507060456899</v>
      </c>
      <c r="R1364" s="5">
        <v>0</v>
      </c>
      <c r="S1364" s="5">
        <v>84.051281965761618</v>
      </c>
      <c r="T1364" s="5">
        <v>15.114708178372377</v>
      </c>
      <c r="U1364" t="s">
        <v>111</v>
      </c>
      <c r="V1364">
        <v>1</v>
      </c>
      <c r="W1364" t="s">
        <v>44</v>
      </c>
      <c r="X1364" t="s">
        <v>111</v>
      </c>
      <c r="Y1364" t="s">
        <v>44</v>
      </c>
      <c r="Z1364" t="s">
        <v>45</v>
      </c>
      <c r="AA1364">
        <v>1</v>
      </c>
      <c r="AB1364" t="s">
        <v>111</v>
      </c>
      <c r="AC1364" t="s">
        <v>111</v>
      </c>
      <c r="AD1364" t="s">
        <v>111</v>
      </c>
      <c r="AE1364" t="s">
        <v>113</v>
      </c>
    </row>
    <row r="1365" spans="1:31" x14ac:dyDescent="0.25">
      <c r="A1365" s="2">
        <v>46064</v>
      </c>
      <c r="B1365">
        <v>1</v>
      </c>
      <c r="C1365" t="s">
        <v>111</v>
      </c>
      <c r="D1365" t="s">
        <v>31</v>
      </c>
      <c r="E1365" t="s">
        <v>37</v>
      </c>
      <c r="F1365" t="s">
        <v>37</v>
      </c>
      <c r="G1365" t="s">
        <v>33</v>
      </c>
      <c r="H1365" t="s">
        <v>34</v>
      </c>
      <c r="I1365" t="s">
        <v>34</v>
      </c>
      <c r="J1365" t="s">
        <v>111</v>
      </c>
      <c r="K1365" t="s">
        <v>111</v>
      </c>
      <c r="L1365" t="s">
        <v>111</v>
      </c>
      <c r="M1365" s="2">
        <v>49675</v>
      </c>
      <c r="N1365" s="2">
        <v>49675</v>
      </c>
      <c r="O1365" s="2">
        <v>49675</v>
      </c>
      <c r="P1365" s="5">
        <v>86.698762653281477</v>
      </c>
      <c r="Q1365" s="5">
        <v>14.788464264977099</v>
      </c>
      <c r="R1365" s="5">
        <v>0</v>
      </c>
      <c r="S1365" s="5">
        <v>84.115814615556872</v>
      </c>
      <c r="T1365" s="5">
        <v>14.347883181865907</v>
      </c>
      <c r="U1365" t="s">
        <v>111</v>
      </c>
      <c r="V1365">
        <v>1</v>
      </c>
      <c r="W1365" t="s">
        <v>44</v>
      </c>
      <c r="X1365" t="s">
        <v>111</v>
      </c>
      <c r="Y1365" t="s">
        <v>44</v>
      </c>
      <c r="Z1365" t="s">
        <v>45</v>
      </c>
      <c r="AA1365">
        <v>1</v>
      </c>
      <c r="AB1365" t="s">
        <v>111</v>
      </c>
      <c r="AC1365" t="s">
        <v>111</v>
      </c>
      <c r="AD1365" t="s">
        <v>111</v>
      </c>
      <c r="AE1365" t="s">
        <v>113</v>
      </c>
    </row>
    <row r="1366" spans="1:31" x14ac:dyDescent="0.25">
      <c r="A1366" s="2">
        <v>46064</v>
      </c>
      <c r="B1366">
        <v>1</v>
      </c>
      <c r="C1366" t="s">
        <v>111</v>
      </c>
      <c r="D1366" t="s">
        <v>31</v>
      </c>
      <c r="E1366" t="s">
        <v>37</v>
      </c>
      <c r="F1366" t="s">
        <v>37</v>
      </c>
      <c r="G1366" t="s">
        <v>33</v>
      </c>
      <c r="H1366" t="s">
        <v>34</v>
      </c>
      <c r="I1366" t="s">
        <v>34</v>
      </c>
      <c r="J1366" t="s">
        <v>111</v>
      </c>
      <c r="K1366" t="s">
        <v>111</v>
      </c>
      <c r="L1366" t="s">
        <v>111</v>
      </c>
      <c r="M1366" s="2">
        <v>49675</v>
      </c>
      <c r="N1366" s="2">
        <v>49675</v>
      </c>
      <c r="O1366" s="2">
        <v>49675</v>
      </c>
      <c r="P1366" s="5">
        <v>87.384181699470986</v>
      </c>
      <c r="Q1366" s="5">
        <v>14.103045218787589</v>
      </c>
      <c r="R1366" s="5">
        <v>0</v>
      </c>
      <c r="S1366" s="5">
        <v>84.167102626550573</v>
      </c>
      <c r="T1366" s="5">
        <v>13.5838366989453</v>
      </c>
      <c r="U1366" t="s">
        <v>111</v>
      </c>
      <c r="V1366">
        <v>1</v>
      </c>
      <c r="W1366" t="s">
        <v>44</v>
      </c>
      <c r="X1366" t="s">
        <v>111</v>
      </c>
      <c r="Y1366" t="s">
        <v>44</v>
      </c>
      <c r="Z1366" t="s">
        <v>45</v>
      </c>
      <c r="AA1366">
        <v>1</v>
      </c>
      <c r="AB1366" t="s">
        <v>111</v>
      </c>
      <c r="AC1366" t="s">
        <v>111</v>
      </c>
      <c r="AD1366" t="s">
        <v>111</v>
      </c>
      <c r="AE1366" t="s">
        <v>113</v>
      </c>
    </row>
    <row r="1367" spans="1:31" x14ac:dyDescent="0.25">
      <c r="A1367" s="2">
        <v>46064</v>
      </c>
      <c r="B1367">
        <v>1</v>
      </c>
      <c r="C1367" t="s">
        <v>111</v>
      </c>
      <c r="D1367" t="s">
        <v>31</v>
      </c>
      <c r="E1367" t="s">
        <v>37</v>
      </c>
      <c r="F1367" t="s">
        <v>37</v>
      </c>
      <c r="G1367" t="s">
        <v>33</v>
      </c>
      <c r="H1367" t="s">
        <v>34</v>
      </c>
      <c r="I1367" t="s">
        <v>34</v>
      </c>
      <c r="J1367" t="s">
        <v>111</v>
      </c>
      <c r="K1367" t="s">
        <v>111</v>
      </c>
      <c r="L1367" t="s">
        <v>111</v>
      </c>
      <c r="M1367" s="2">
        <v>49675</v>
      </c>
      <c r="N1367" s="2">
        <v>49675</v>
      </c>
      <c r="O1367" s="2">
        <v>49675</v>
      </c>
      <c r="P1367" s="5">
        <v>88.075019499683066</v>
      </c>
      <c r="Q1367" s="5">
        <v>13.412207418575507</v>
      </c>
      <c r="R1367" s="5">
        <v>0</v>
      </c>
      <c r="S1367" s="5">
        <v>84.218421909429154</v>
      </c>
      <c r="T1367" s="5">
        <v>12.824918456230741</v>
      </c>
      <c r="U1367" t="s">
        <v>111</v>
      </c>
      <c r="V1367">
        <v>1</v>
      </c>
      <c r="W1367" t="s">
        <v>44</v>
      </c>
      <c r="X1367" t="s">
        <v>111</v>
      </c>
      <c r="Y1367" t="s">
        <v>44</v>
      </c>
      <c r="Z1367" t="s">
        <v>45</v>
      </c>
      <c r="AA1367">
        <v>1</v>
      </c>
      <c r="AB1367" t="s">
        <v>111</v>
      </c>
      <c r="AC1367" t="s">
        <v>111</v>
      </c>
      <c r="AD1367" t="s">
        <v>111</v>
      </c>
      <c r="AE1367" t="s">
        <v>113</v>
      </c>
    </row>
    <row r="1368" spans="1:31" x14ac:dyDescent="0.25">
      <c r="A1368" s="2">
        <v>46064</v>
      </c>
      <c r="B1368">
        <v>1</v>
      </c>
      <c r="C1368" t="s">
        <v>111</v>
      </c>
      <c r="D1368" t="s">
        <v>31</v>
      </c>
      <c r="E1368" t="s">
        <v>37</v>
      </c>
      <c r="F1368" t="s">
        <v>37</v>
      </c>
      <c r="G1368" t="s">
        <v>33</v>
      </c>
      <c r="H1368" t="s">
        <v>34</v>
      </c>
      <c r="I1368" t="s">
        <v>34</v>
      </c>
      <c r="J1368" t="s">
        <v>111</v>
      </c>
      <c r="K1368" t="s">
        <v>111</v>
      </c>
      <c r="L1368" t="s">
        <v>111</v>
      </c>
      <c r="M1368" s="2">
        <v>49675</v>
      </c>
      <c r="N1368" s="2">
        <v>49675</v>
      </c>
      <c r="O1368" s="2">
        <v>49675</v>
      </c>
      <c r="P1368" s="5">
        <v>88.771318893251291</v>
      </c>
      <c r="Q1368" s="5">
        <v>12.715908025007282</v>
      </c>
      <c r="R1368" s="5">
        <v>0</v>
      </c>
      <c r="S1368" s="5">
        <v>84.276427421576798</v>
      </c>
      <c r="T1368" s="5">
        <v>12.072044362184675</v>
      </c>
      <c r="U1368" t="s">
        <v>111</v>
      </c>
      <c r="V1368">
        <v>1</v>
      </c>
      <c r="W1368" t="s">
        <v>44</v>
      </c>
      <c r="X1368" t="s">
        <v>111</v>
      </c>
      <c r="Y1368" t="s">
        <v>44</v>
      </c>
      <c r="Z1368" t="s">
        <v>45</v>
      </c>
      <c r="AA1368">
        <v>1</v>
      </c>
      <c r="AB1368" t="s">
        <v>111</v>
      </c>
      <c r="AC1368" t="s">
        <v>111</v>
      </c>
      <c r="AD1368" t="s">
        <v>111</v>
      </c>
      <c r="AE1368" t="s">
        <v>113</v>
      </c>
    </row>
    <row r="1369" spans="1:31" x14ac:dyDescent="0.25">
      <c r="A1369" s="2">
        <v>46064</v>
      </c>
      <c r="B1369">
        <v>1</v>
      </c>
      <c r="C1369" t="s">
        <v>111</v>
      </c>
      <c r="D1369" t="s">
        <v>31</v>
      </c>
      <c r="E1369" t="s">
        <v>37</v>
      </c>
      <c r="F1369" t="s">
        <v>37</v>
      </c>
      <c r="G1369" t="s">
        <v>33</v>
      </c>
      <c r="H1369" t="s">
        <v>34</v>
      </c>
      <c r="I1369" t="s">
        <v>34</v>
      </c>
      <c r="J1369" t="s">
        <v>111</v>
      </c>
      <c r="K1369" t="s">
        <v>111</v>
      </c>
      <c r="L1369" t="s">
        <v>111</v>
      </c>
      <c r="M1369" s="2">
        <v>49675</v>
      </c>
      <c r="N1369" s="2">
        <v>49675</v>
      </c>
      <c r="O1369" s="2">
        <v>49675</v>
      </c>
      <c r="P1369" s="5">
        <v>89.473123058186445</v>
      </c>
      <c r="Q1369" s="5">
        <v>12.014103860072131</v>
      </c>
      <c r="R1369" s="5">
        <v>0</v>
      </c>
      <c r="S1369" s="5">
        <v>84.334472885071932</v>
      </c>
      <c r="T1369" s="5">
        <v>11.324105849829134</v>
      </c>
      <c r="U1369" t="s">
        <v>111</v>
      </c>
      <c r="V1369">
        <v>1</v>
      </c>
      <c r="W1369" t="s">
        <v>44</v>
      </c>
      <c r="X1369" t="s">
        <v>111</v>
      </c>
      <c r="Y1369" t="s">
        <v>44</v>
      </c>
      <c r="Z1369" t="s">
        <v>45</v>
      </c>
      <c r="AA1369">
        <v>1</v>
      </c>
      <c r="AB1369" t="s">
        <v>111</v>
      </c>
      <c r="AC1369" t="s">
        <v>111</v>
      </c>
      <c r="AD1369" t="s">
        <v>111</v>
      </c>
      <c r="AE1369" t="s">
        <v>113</v>
      </c>
    </row>
    <row r="1370" spans="1:31" x14ac:dyDescent="0.25">
      <c r="A1370" s="2">
        <v>46064</v>
      </c>
      <c r="B1370">
        <v>1</v>
      </c>
      <c r="C1370" t="s">
        <v>111</v>
      </c>
      <c r="D1370" t="s">
        <v>31</v>
      </c>
      <c r="E1370" t="s">
        <v>37</v>
      </c>
      <c r="F1370" t="s">
        <v>37</v>
      </c>
      <c r="G1370" t="s">
        <v>33</v>
      </c>
      <c r="H1370" t="s">
        <v>34</v>
      </c>
      <c r="I1370" t="s">
        <v>34</v>
      </c>
      <c r="J1370" t="s">
        <v>111</v>
      </c>
      <c r="K1370" t="s">
        <v>111</v>
      </c>
      <c r="L1370" t="s">
        <v>111</v>
      </c>
      <c r="M1370" s="2">
        <v>49675</v>
      </c>
      <c r="N1370" s="2">
        <v>49675</v>
      </c>
      <c r="O1370" s="2">
        <v>49675</v>
      </c>
      <c r="P1370" s="5">
        <v>90.18047551385402</v>
      </c>
      <c r="Q1370" s="5">
        <v>11.306751404404555</v>
      </c>
      <c r="R1370" s="5">
        <v>0</v>
      </c>
      <c r="S1370" s="5">
        <v>84.385894218768172</v>
      </c>
      <c r="T1370" s="5">
        <v>10.580231724586687</v>
      </c>
      <c r="U1370" t="s">
        <v>111</v>
      </c>
      <c r="V1370">
        <v>1</v>
      </c>
      <c r="W1370" t="s">
        <v>44</v>
      </c>
      <c r="X1370" t="s">
        <v>111</v>
      </c>
      <c r="Y1370" t="s">
        <v>44</v>
      </c>
      <c r="Z1370" t="s">
        <v>45</v>
      </c>
      <c r="AA1370">
        <v>1</v>
      </c>
      <c r="AB1370" t="s">
        <v>111</v>
      </c>
      <c r="AC1370" t="s">
        <v>111</v>
      </c>
      <c r="AD1370" t="s">
        <v>111</v>
      </c>
      <c r="AE1370" t="s">
        <v>113</v>
      </c>
    </row>
    <row r="1371" spans="1:31" x14ac:dyDescent="0.25">
      <c r="A1371" s="2">
        <v>46064</v>
      </c>
      <c r="B1371">
        <v>1</v>
      </c>
      <c r="C1371" t="s">
        <v>111</v>
      </c>
      <c r="D1371" t="s">
        <v>31</v>
      </c>
      <c r="E1371" t="s">
        <v>37</v>
      </c>
      <c r="F1371" t="s">
        <v>37</v>
      </c>
      <c r="G1371" t="s">
        <v>33</v>
      </c>
      <c r="H1371" t="s">
        <v>34</v>
      </c>
      <c r="I1371" t="s">
        <v>34</v>
      </c>
      <c r="J1371" t="s">
        <v>111</v>
      </c>
      <c r="K1371" t="s">
        <v>111</v>
      </c>
      <c r="L1371" t="s">
        <v>111</v>
      </c>
      <c r="M1371" s="2">
        <v>49675</v>
      </c>
      <c r="N1371" s="2">
        <v>49675</v>
      </c>
      <c r="O1371" s="2">
        <v>49675</v>
      </c>
      <c r="P1371" s="5">
        <v>90.893420123672882</v>
      </c>
      <c r="Q1371" s="5">
        <v>10.593806794585687</v>
      </c>
      <c r="R1371" s="5">
        <v>0</v>
      </c>
      <c r="S1371" s="5">
        <v>84.437346905640268</v>
      </c>
      <c r="T1371" s="5">
        <v>9.8413387696122978</v>
      </c>
      <c r="U1371" t="s">
        <v>111</v>
      </c>
      <c r="V1371">
        <v>1</v>
      </c>
      <c r="W1371" t="s">
        <v>44</v>
      </c>
      <c r="X1371" t="s">
        <v>111</v>
      </c>
      <c r="Y1371" t="s">
        <v>44</v>
      </c>
      <c r="Z1371" t="s">
        <v>45</v>
      </c>
      <c r="AA1371">
        <v>1</v>
      </c>
      <c r="AB1371" t="s">
        <v>111</v>
      </c>
      <c r="AC1371" t="s">
        <v>111</v>
      </c>
      <c r="AD1371" t="s">
        <v>111</v>
      </c>
      <c r="AE1371" t="s">
        <v>113</v>
      </c>
    </row>
    <row r="1372" spans="1:31" x14ac:dyDescent="0.25">
      <c r="A1372" s="2">
        <v>46064</v>
      </c>
      <c r="B1372">
        <v>1</v>
      </c>
      <c r="C1372" t="s">
        <v>111</v>
      </c>
      <c r="D1372" t="s">
        <v>31</v>
      </c>
      <c r="E1372" t="s">
        <v>37</v>
      </c>
      <c r="F1372" t="s">
        <v>37</v>
      </c>
      <c r="G1372" t="s">
        <v>33</v>
      </c>
      <c r="H1372" t="s">
        <v>34</v>
      </c>
      <c r="I1372" t="s">
        <v>34</v>
      </c>
      <c r="J1372" t="s">
        <v>111</v>
      </c>
      <c r="K1372" t="s">
        <v>111</v>
      </c>
      <c r="L1372" t="s">
        <v>111</v>
      </c>
      <c r="M1372" s="2">
        <v>49675</v>
      </c>
      <c r="N1372" s="2">
        <v>49675</v>
      </c>
      <c r="O1372" s="2">
        <v>49675</v>
      </c>
      <c r="P1372" s="5">
        <v>91.612001097835289</v>
      </c>
      <c r="Q1372" s="5">
        <v>9.8752258204232799</v>
      </c>
      <c r="R1372" s="5">
        <v>0</v>
      </c>
      <c r="S1372" s="5">
        <v>84.495503202571555</v>
      </c>
      <c r="T1372" s="5">
        <v>9.1081099084889328</v>
      </c>
      <c r="U1372" t="s">
        <v>111</v>
      </c>
      <c r="V1372">
        <v>1</v>
      </c>
      <c r="W1372" t="s">
        <v>44</v>
      </c>
      <c r="X1372" t="s">
        <v>111</v>
      </c>
      <c r="Y1372" t="s">
        <v>44</v>
      </c>
      <c r="Z1372" t="s">
        <v>45</v>
      </c>
      <c r="AA1372">
        <v>1</v>
      </c>
      <c r="AB1372" t="s">
        <v>111</v>
      </c>
      <c r="AC1372" t="s">
        <v>111</v>
      </c>
      <c r="AD1372" t="s">
        <v>111</v>
      </c>
      <c r="AE1372" t="s">
        <v>113</v>
      </c>
    </row>
    <row r="1373" spans="1:31" x14ac:dyDescent="0.25">
      <c r="A1373" s="2">
        <v>46064</v>
      </c>
      <c r="B1373">
        <v>1</v>
      </c>
      <c r="C1373" t="s">
        <v>111</v>
      </c>
      <c r="D1373" t="s">
        <v>31</v>
      </c>
      <c r="E1373" t="s">
        <v>37</v>
      </c>
      <c r="F1373" t="s">
        <v>37</v>
      </c>
      <c r="G1373" t="s">
        <v>33</v>
      </c>
      <c r="H1373" t="s">
        <v>34</v>
      </c>
      <c r="I1373" t="s">
        <v>34</v>
      </c>
      <c r="J1373" t="s">
        <v>111</v>
      </c>
      <c r="K1373" t="s">
        <v>111</v>
      </c>
      <c r="L1373" t="s">
        <v>111</v>
      </c>
      <c r="M1373" s="2">
        <v>49675</v>
      </c>
      <c r="N1373" s="2">
        <v>49675</v>
      </c>
      <c r="O1373" s="2">
        <v>49675</v>
      </c>
      <c r="P1373" s="5">
        <v>92.336262996048362</v>
      </c>
      <c r="Q1373" s="5">
        <v>9.1509639222102024</v>
      </c>
      <c r="R1373" s="5">
        <v>0</v>
      </c>
      <c r="S1373" s="5">
        <v>84.560376915261216</v>
      </c>
      <c r="T1373" s="5">
        <v>8.3803365361793762</v>
      </c>
      <c r="U1373" t="s">
        <v>111</v>
      </c>
      <c r="V1373">
        <v>1</v>
      </c>
      <c r="W1373" t="s">
        <v>44</v>
      </c>
      <c r="X1373" t="s">
        <v>111</v>
      </c>
      <c r="Y1373" t="s">
        <v>44</v>
      </c>
      <c r="Z1373" t="s">
        <v>45</v>
      </c>
      <c r="AA1373">
        <v>1</v>
      </c>
      <c r="AB1373" t="s">
        <v>111</v>
      </c>
      <c r="AC1373" t="s">
        <v>111</v>
      </c>
      <c r="AD1373" t="s">
        <v>111</v>
      </c>
      <c r="AE1373" t="s">
        <v>113</v>
      </c>
    </row>
    <row r="1374" spans="1:31" x14ac:dyDescent="0.25">
      <c r="A1374" s="2">
        <v>46064</v>
      </c>
      <c r="B1374">
        <v>1</v>
      </c>
      <c r="C1374" t="s">
        <v>111</v>
      </c>
      <c r="D1374" t="s">
        <v>31</v>
      </c>
      <c r="E1374" t="s">
        <v>37</v>
      </c>
      <c r="F1374" t="s">
        <v>37</v>
      </c>
      <c r="G1374" t="s">
        <v>33</v>
      </c>
      <c r="H1374" t="s">
        <v>34</v>
      </c>
      <c r="I1374" t="s">
        <v>34</v>
      </c>
      <c r="J1374" t="s">
        <v>111</v>
      </c>
      <c r="K1374" t="s">
        <v>111</v>
      </c>
      <c r="L1374" t="s">
        <v>111</v>
      </c>
      <c r="M1374" s="2">
        <v>49675</v>
      </c>
      <c r="N1374" s="2">
        <v>49675</v>
      </c>
      <c r="O1374" s="2">
        <v>49675</v>
      </c>
      <c r="P1374" s="5">
        <v>93.066250730297298</v>
      </c>
      <c r="Q1374" s="5">
        <v>8.4209761879612657</v>
      </c>
      <c r="R1374" s="5">
        <v>0</v>
      </c>
      <c r="S1374" s="5">
        <v>84.611935989624129</v>
      </c>
      <c r="T1374" s="5">
        <v>7.655998738476864</v>
      </c>
      <c r="U1374" t="s">
        <v>111</v>
      </c>
      <c r="V1374">
        <v>1</v>
      </c>
      <c r="W1374" t="s">
        <v>44</v>
      </c>
      <c r="X1374" t="s">
        <v>111</v>
      </c>
      <c r="Y1374" t="s">
        <v>44</v>
      </c>
      <c r="Z1374" t="s">
        <v>45</v>
      </c>
      <c r="AA1374">
        <v>1</v>
      </c>
      <c r="AB1374" t="s">
        <v>111</v>
      </c>
      <c r="AC1374" t="s">
        <v>111</v>
      </c>
      <c r="AD1374" t="s">
        <v>111</v>
      </c>
      <c r="AE1374" t="s">
        <v>113</v>
      </c>
    </row>
    <row r="1375" spans="1:31" x14ac:dyDescent="0.25">
      <c r="A1375" s="2">
        <v>46064</v>
      </c>
      <c r="B1375">
        <v>1</v>
      </c>
      <c r="C1375" t="s">
        <v>111</v>
      </c>
      <c r="D1375" t="s">
        <v>31</v>
      </c>
      <c r="E1375" t="s">
        <v>37</v>
      </c>
      <c r="F1375" t="s">
        <v>37</v>
      </c>
      <c r="G1375" t="s">
        <v>33</v>
      </c>
      <c r="H1375" t="s">
        <v>34</v>
      </c>
      <c r="I1375" t="s">
        <v>34</v>
      </c>
      <c r="J1375" t="s">
        <v>111</v>
      </c>
      <c r="K1375" t="s">
        <v>111</v>
      </c>
      <c r="L1375" t="s">
        <v>111</v>
      </c>
      <c r="M1375" s="2">
        <v>49675</v>
      </c>
      <c r="N1375" s="2">
        <v>49675</v>
      </c>
      <c r="O1375" s="2">
        <v>49675</v>
      </c>
      <c r="P1375" s="5">
        <v>93.802009567630378</v>
      </c>
      <c r="Q1375" s="5">
        <v>7.6852173506281938</v>
      </c>
      <c r="R1375" s="5">
        <v>0</v>
      </c>
      <c r="S1375" s="5">
        <v>84.663526501147658</v>
      </c>
      <c r="T1375" s="5">
        <v>6.936499610521369</v>
      </c>
      <c r="U1375" t="s">
        <v>111</v>
      </c>
      <c r="V1375">
        <v>1</v>
      </c>
      <c r="W1375" t="s">
        <v>44</v>
      </c>
      <c r="X1375" t="s">
        <v>111</v>
      </c>
      <c r="Y1375" t="s">
        <v>44</v>
      </c>
      <c r="Z1375" t="s">
        <v>45</v>
      </c>
      <c r="AA1375">
        <v>1</v>
      </c>
      <c r="AB1375" t="s">
        <v>111</v>
      </c>
      <c r="AC1375" t="s">
        <v>111</v>
      </c>
      <c r="AD1375" t="s">
        <v>111</v>
      </c>
      <c r="AE1375" t="s">
        <v>113</v>
      </c>
    </row>
    <row r="1376" spans="1:31" x14ac:dyDescent="0.25">
      <c r="A1376" s="2">
        <v>46064</v>
      </c>
      <c r="B1376">
        <v>1</v>
      </c>
      <c r="C1376" t="s">
        <v>111</v>
      </c>
      <c r="D1376" t="s">
        <v>31</v>
      </c>
      <c r="E1376" t="s">
        <v>37</v>
      </c>
      <c r="F1376" t="s">
        <v>37</v>
      </c>
      <c r="G1376" t="s">
        <v>33</v>
      </c>
      <c r="H1376" t="s">
        <v>34</v>
      </c>
      <c r="I1376" t="s">
        <v>34</v>
      </c>
      <c r="J1376" t="s">
        <v>111</v>
      </c>
      <c r="K1376" t="s">
        <v>111</v>
      </c>
      <c r="L1376" t="s">
        <v>111</v>
      </c>
      <c r="M1376" s="2">
        <v>49675</v>
      </c>
      <c r="N1376" s="2">
        <v>49675</v>
      </c>
      <c r="O1376" s="2">
        <v>49675</v>
      </c>
      <c r="P1376" s="5">
        <v>94.543585132965987</v>
      </c>
      <c r="Q1376" s="5">
        <v>6.9436417852925887</v>
      </c>
      <c r="R1376" s="5">
        <v>0</v>
      </c>
      <c r="S1376" s="5">
        <v>84.721838579474252</v>
      </c>
      <c r="T1376" s="5">
        <v>6.2222952266925091</v>
      </c>
      <c r="U1376" t="s">
        <v>111</v>
      </c>
      <c r="V1376">
        <v>1</v>
      </c>
      <c r="W1376" t="s">
        <v>44</v>
      </c>
      <c r="X1376" t="s">
        <v>111</v>
      </c>
      <c r="Y1376" t="s">
        <v>44</v>
      </c>
      <c r="Z1376" t="s">
        <v>45</v>
      </c>
      <c r="AA1376">
        <v>1</v>
      </c>
      <c r="AB1376" t="s">
        <v>111</v>
      </c>
      <c r="AC1376" t="s">
        <v>111</v>
      </c>
      <c r="AD1376" t="s">
        <v>111</v>
      </c>
      <c r="AE1376" t="s">
        <v>113</v>
      </c>
    </row>
    <row r="1377" spans="1:31" x14ac:dyDescent="0.25">
      <c r="A1377" s="2">
        <v>46064</v>
      </c>
      <c r="B1377">
        <v>1</v>
      </c>
      <c r="C1377" t="s">
        <v>111</v>
      </c>
      <c r="D1377" t="s">
        <v>31</v>
      </c>
      <c r="E1377" t="s">
        <v>37</v>
      </c>
      <c r="F1377" t="s">
        <v>37</v>
      </c>
      <c r="G1377" t="s">
        <v>33</v>
      </c>
      <c r="H1377" t="s">
        <v>34</v>
      </c>
      <c r="I1377" t="s">
        <v>34</v>
      </c>
      <c r="J1377" t="s">
        <v>111</v>
      </c>
      <c r="K1377" t="s">
        <v>111</v>
      </c>
      <c r="L1377" t="s">
        <v>111</v>
      </c>
      <c r="M1377" s="2">
        <v>49675</v>
      </c>
      <c r="N1377" s="2">
        <v>49675</v>
      </c>
      <c r="O1377" s="2">
        <v>49675</v>
      </c>
      <c r="P1377" s="5">
        <v>95.291023411921884</v>
      </c>
      <c r="Q1377" s="5">
        <v>6.1962035063366931</v>
      </c>
      <c r="R1377" s="5">
        <v>0</v>
      </c>
      <c r="S1377" s="5">
        <v>84.786886067283959</v>
      </c>
      <c r="T1377" s="5">
        <v>5.5131824796389699</v>
      </c>
      <c r="U1377" t="s">
        <v>111</v>
      </c>
      <c r="V1377">
        <v>1</v>
      </c>
      <c r="W1377" t="s">
        <v>44</v>
      </c>
      <c r="X1377" t="s">
        <v>111</v>
      </c>
      <c r="Y1377" t="s">
        <v>44</v>
      </c>
      <c r="Z1377" t="s">
        <v>45</v>
      </c>
      <c r="AA1377">
        <v>1</v>
      </c>
      <c r="AB1377" t="s">
        <v>111</v>
      </c>
      <c r="AC1377" t="s">
        <v>111</v>
      </c>
      <c r="AD1377" t="s">
        <v>111</v>
      </c>
      <c r="AE1377" t="s">
        <v>113</v>
      </c>
    </row>
    <row r="1378" spans="1:31" x14ac:dyDescent="0.25">
      <c r="A1378" s="2">
        <v>46064</v>
      </c>
      <c r="B1378">
        <v>1</v>
      </c>
      <c r="C1378" t="s">
        <v>111</v>
      </c>
      <c r="D1378" t="s">
        <v>31</v>
      </c>
      <c r="E1378" t="s">
        <v>37</v>
      </c>
      <c r="F1378" t="s">
        <v>37</v>
      </c>
      <c r="G1378" t="s">
        <v>33</v>
      </c>
      <c r="H1378" t="s">
        <v>34</v>
      </c>
      <c r="I1378" t="s">
        <v>34</v>
      </c>
      <c r="J1378" t="s">
        <v>111</v>
      </c>
      <c r="K1378" t="s">
        <v>111</v>
      </c>
      <c r="L1378" t="s">
        <v>111</v>
      </c>
      <c r="M1378" s="2">
        <v>49675</v>
      </c>
      <c r="N1378" s="2">
        <v>49675</v>
      </c>
      <c r="O1378" s="2">
        <v>49675</v>
      </c>
      <c r="P1378" s="5">
        <v>96.044370753666783</v>
      </c>
      <c r="Q1378" s="5">
        <v>5.4428561645917908</v>
      </c>
      <c r="R1378" s="5">
        <v>0</v>
      </c>
      <c r="S1378" s="5">
        <v>84.83858325127504</v>
      </c>
      <c r="T1378" s="5">
        <v>4.8078216580622142</v>
      </c>
      <c r="U1378" t="s">
        <v>111</v>
      </c>
      <c r="V1378">
        <v>1</v>
      </c>
      <c r="W1378" t="s">
        <v>44</v>
      </c>
      <c r="X1378" t="s">
        <v>111</v>
      </c>
      <c r="Y1378" t="s">
        <v>44</v>
      </c>
      <c r="Z1378" t="s">
        <v>45</v>
      </c>
      <c r="AA1378">
        <v>1</v>
      </c>
      <c r="AB1378" t="s">
        <v>111</v>
      </c>
      <c r="AC1378" t="s">
        <v>111</v>
      </c>
      <c r="AD1378" t="s">
        <v>111</v>
      </c>
      <c r="AE1378" t="s">
        <v>113</v>
      </c>
    </row>
    <row r="1379" spans="1:31" x14ac:dyDescent="0.25">
      <c r="A1379" s="2">
        <v>46064</v>
      </c>
      <c r="B1379">
        <v>1</v>
      </c>
      <c r="C1379" t="s">
        <v>111</v>
      </c>
      <c r="D1379" t="s">
        <v>31</v>
      </c>
      <c r="E1379" t="s">
        <v>37</v>
      </c>
      <c r="F1379" t="s">
        <v>37</v>
      </c>
      <c r="G1379" t="s">
        <v>33</v>
      </c>
      <c r="H1379" t="s">
        <v>34</v>
      </c>
      <c r="I1379" t="s">
        <v>34</v>
      </c>
      <c r="J1379" t="s">
        <v>111</v>
      </c>
      <c r="K1379" t="s">
        <v>111</v>
      </c>
      <c r="L1379" t="s">
        <v>111</v>
      </c>
      <c r="M1379" s="2">
        <v>49675</v>
      </c>
      <c r="N1379" s="2">
        <v>49675</v>
      </c>
      <c r="O1379" s="2">
        <v>49675</v>
      </c>
      <c r="P1379" s="5">
        <v>96.803673873794509</v>
      </c>
      <c r="Q1379" s="5">
        <v>4.6835530444640607</v>
      </c>
      <c r="R1379" s="5">
        <v>0</v>
      </c>
      <c r="S1379" s="5">
        <v>84.890311956636438</v>
      </c>
      <c r="T1379" s="5">
        <v>4.1071610518455604</v>
      </c>
      <c r="U1379" t="s">
        <v>111</v>
      </c>
      <c r="V1379">
        <v>1</v>
      </c>
      <c r="W1379" t="s">
        <v>44</v>
      </c>
      <c r="X1379" t="s">
        <v>111</v>
      </c>
      <c r="Y1379" t="s">
        <v>44</v>
      </c>
      <c r="Z1379" t="s">
        <v>45</v>
      </c>
      <c r="AA1379">
        <v>1</v>
      </c>
      <c r="AB1379" t="s">
        <v>111</v>
      </c>
      <c r="AC1379" t="s">
        <v>111</v>
      </c>
      <c r="AD1379" t="s">
        <v>111</v>
      </c>
      <c r="AE1379" t="s">
        <v>113</v>
      </c>
    </row>
    <row r="1380" spans="1:31" x14ac:dyDescent="0.25">
      <c r="A1380" s="2">
        <v>46064</v>
      </c>
      <c r="B1380">
        <v>1</v>
      </c>
      <c r="C1380" t="s">
        <v>111</v>
      </c>
      <c r="D1380" t="s">
        <v>31</v>
      </c>
      <c r="E1380" t="s">
        <v>37</v>
      </c>
      <c r="F1380" t="s">
        <v>37</v>
      </c>
      <c r="G1380" t="s">
        <v>33</v>
      </c>
      <c r="H1380" t="s">
        <v>34</v>
      </c>
      <c r="I1380" t="s">
        <v>34</v>
      </c>
      <c r="J1380" t="s">
        <v>111</v>
      </c>
      <c r="K1380" t="s">
        <v>111</v>
      </c>
      <c r="L1380" t="s">
        <v>111</v>
      </c>
      <c r="M1380" s="2">
        <v>49675</v>
      </c>
      <c r="N1380" s="2">
        <v>49675</v>
      </c>
      <c r="O1380" s="2">
        <v>49675</v>
      </c>
      <c r="P1380" s="5">
        <v>97.568979857220853</v>
      </c>
      <c r="Q1380" s="5">
        <v>3.9182470610377171</v>
      </c>
      <c r="R1380" s="5">
        <v>0</v>
      </c>
      <c r="S1380" s="5">
        <v>84.948780233644911</v>
      </c>
      <c r="T1380" s="5">
        <v>3.4114357757588527</v>
      </c>
      <c r="U1380" t="s">
        <v>111</v>
      </c>
      <c r="V1380">
        <v>1</v>
      </c>
      <c r="W1380" t="s">
        <v>44</v>
      </c>
      <c r="X1380" t="s">
        <v>111</v>
      </c>
      <c r="Y1380" t="s">
        <v>44</v>
      </c>
      <c r="Z1380" t="s">
        <v>45</v>
      </c>
      <c r="AA1380">
        <v>1</v>
      </c>
      <c r="AB1380" t="s">
        <v>111</v>
      </c>
      <c r="AC1380" t="s">
        <v>111</v>
      </c>
      <c r="AD1380" t="s">
        <v>111</v>
      </c>
      <c r="AE1380" t="s">
        <v>113</v>
      </c>
    </row>
    <row r="1381" spans="1:31" x14ac:dyDescent="0.25">
      <c r="A1381" s="2">
        <v>46064</v>
      </c>
      <c r="B1381">
        <v>1</v>
      </c>
      <c r="C1381" t="s">
        <v>111</v>
      </c>
      <c r="D1381" t="s">
        <v>31</v>
      </c>
      <c r="E1381" t="s">
        <v>37</v>
      </c>
      <c r="F1381" t="s">
        <v>37</v>
      </c>
      <c r="G1381" t="s">
        <v>33</v>
      </c>
      <c r="H1381" t="s">
        <v>34</v>
      </c>
      <c r="I1381" t="s">
        <v>34</v>
      </c>
      <c r="J1381" t="s">
        <v>111</v>
      </c>
      <c r="K1381" t="s">
        <v>111</v>
      </c>
      <c r="L1381" t="s">
        <v>111</v>
      </c>
      <c r="M1381" s="2">
        <v>49675</v>
      </c>
      <c r="N1381" s="2">
        <v>49675</v>
      </c>
      <c r="O1381" s="2">
        <v>49675</v>
      </c>
      <c r="P1381" s="5">
        <v>98.340336161103338</v>
      </c>
      <c r="Q1381" s="5">
        <v>3.1468907571552331</v>
      </c>
      <c r="R1381" s="5">
        <v>0</v>
      </c>
      <c r="S1381" s="5">
        <v>85.014001962060476</v>
      </c>
      <c r="T1381" s="5">
        <v>2.7204480627858714</v>
      </c>
      <c r="U1381" t="s">
        <v>111</v>
      </c>
      <c r="V1381">
        <v>1</v>
      </c>
      <c r="W1381" t="s">
        <v>44</v>
      </c>
      <c r="X1381" t="s">
        <v>111</v>
      </c>
      <c r="Y1381" t="s">
        <v>44</v>
      </c>
      <c r="Z1381" t="s">
        <v>45</v>
      </c>
      <c r="AA1381">
        <v>1</v>
      </c>
      <c r="AB1381" t="s">
        <v>111</v>
      </c>
      <c r="AC1381" t="s">
        <v>111</v>
      </c>
      <c r="AD1381" t="s">
        <v>111</v>
      </c>
      <c r="AE1381" t="s">
        <v>113</v>
      </c>
    </row>
    <row r="1382" spans="1:31" x14ac:dyDescent="0.25">
      <c r="A1382" s="2">
        <v>46064</v>
      </c>
      <c r="B1382">
        <v>1</v>
      </c>
      <c r="C1382" t="s">
        <v>111</v>
      </c>
      <c r="D1382" t="s">
        <v>31</v>
      </c>
      <c r="E1382" t="s">
        <v>37</v>
      </c>
      <c r="F1382" t="s">
        <v>37</v>
      </c>
      <c r="G1382" t="s">
        <v>33</v>
      </c>
      <c r="H1382" t="s">
        <v>34</v>
      </c>
      <c r="I1382" t="s">
        <v>34</v>
      </c>
      <c r="J1382" t="s">
        <v>111</v>
      </c>
      <c r="K1382" t="s">
        <v>111</v>
      </c>
      <c r="L1382" t="s">
        <v>111</v>
      </c>
      <c r="M1382" s="2">
        <v>49675</v>
      </c>
      <c r="N1382" s="2">
        <v>49675</v>
      </c>
      <c r="O1382" s="2">
        <v>49675</v>
      </c>
      <c r="P1382" s="5">
        <v>99.117790617784081</v>
      </c>
      <c r="Q1382" s="5">
        <v>2.3694363004744941</v>
      </c>
      <c r="R1382" s="5">
        <v>0</v>
      </c>
      <c r="S1382" s="5">
        <v>85.065837625629527</v>
      </c>
      <c r="T1382" s="5">
        <v>2.0335207468221288</v>
      </c>
      <c r="U1382" t="s">
        <v>111</v>
      </c>
      <c r="V1382">
        <v>1</v>
      </c>
      <c r="W1382" t="s">
        <v>44</v>
      </c>
      <c r="X1382" t="s">
        <v>111</v>
      </c>
      <c r="Y1382" t="s">
        <v>44</v>
      </c>
      <c r="Z1382" t="s">
        <v>45</v>
      </c>
      <c r="AA1382">
        <v>1</v>
      </c>
      <c r="AB1382" t="s">
        <v>111</v>
      </c>
      <c r="AC1382" t="s">
        <v>111</v>
      </c>
      <c r="AD1382" t="s">
        <v>111</v>
      </c>
      <c r="AE1382" t="s">
        <v>113</v>
      </c>
    </row>
    <row r="1383" spans="1:31" x14ac:dyDescent="0.25">
      <c r="A1383" s="2">
        <v>46064</v>
      </c>
      <c r="B1383">
        <v>1</v>
      </c>
      <c r="C1383" t="s">
        <v>111</v>
      </c>
      <c r="D1383" t="s">
        <v>31</v>
      </c>
      <c r="E1383" t="s">
        <v>37</v>
      </c>
      <c r="F1383" t="s">
        <v>37</v>
      </c>
      <c r="G1383" t="s">
        <v>33</v>
      </c>
      <c r="H1383" t="s">
        <v>34</v>
      </c>
      <c r="I1383" t="s">
        <v>34</v>
      </c>
      <c r="J1383" t="s">
        <v>111</v>
      </c>
      <c r="K1383" t="s">
        <v>111</v>
      </c>
      <c r="L1383" t="s">
        <v>111</v>
      </c>
      <c r="M1383" s="2">
        <v>49675</v>
      </c>
      <c r="N1383" s="2">
        <v>49675</v>
      </c>
      <c r="O1383" s="2">
        <v>49675</v>
      </c>
      <c r="P1383" s="5">
        <v>99.90139143775589</v>
      </c>
      <c r="Q1383" s="5">
        <v>1.5858354805026778</v>
      </c>
      <c r="R1383" s="5">
        <v>0</v>
      </c>
      <c r="S1383" s="5">
        <v>85.117704895004167</v>
      </c>
      <c r="T1383" s="5">
        <v>1.3511591229993603</v>
      </c>
      <c r="U1383" t="s">
        <v>111</v>
      </c>
      <c r="V1383">
        <v>1</v>
      </c>
      <c r="W1383" t="s">
        <v>44</v>
      </c>
      <c r="X1383" t="s">
        <v>111</v>
      </c>
      <c r="Y1383" t="s">
        <v>44</v>
      </c>
      <c r="Z1383" t="s">
        <v>45</v>
      </c>
      <c r="AA1383">
        <v>1</v>
      </c>
      <c r="AB1383" t="s">
        <v>111</v>
      </c>
      <c r="AC1383" t="s">
        <v>111</v>
      </c>
      <c r="AD1383" t="s">
        <v>111</v>
      </c>
      <c r="AE1383" t="s">
        <v>113</v>
      </c>
    </row>
    <row r="1384" spans="1:31" x14ac:dyDescent="0.25">
      <c r="A1384" s="2">
        <v>46064</v>
      </c>
      <c r="B1384">
        <v>1</v>
      </c>
      <c r="C1384" t="s">
        <v>111</v>
      </c>
      <c r="D1384" t="s">
        <v>31</v>
      </c>
      <c r="E1384" t="s">
        <v>37</v>
      </c>
      <c r="F1384" t="s">
        <v>37</v>
      </c>
      <c r="G1384" t="s">
        <v>33</v>
      </c>
      <c r="H1384" t="s">
        <v>34</v>
      </c>
      <c r="I1384" t="s">
        <v>34</v>
      </c>
      <c r="J1384" t="s">
        <v>111</v>
      </c>
      <c r="K1384" t="s">
        <v>111</v>
      </c>
      <c r="L1384" t="s">
        <v>111</v>
      </c>
      <c r="M1384" s="2">
        <v>49675</v>
      </c>
      <c r="N1384" s="2">
        <v>49675</v>
      </c>
      <c r="O1384" s="2">
        <v>49675</v>
      </c>
      <c r="P1384" s="5">
        <v>100.69118721265188</v>
      </c>
      <c r="Q1384" s="5">
        <v>0.79603970560669157</v>
      </c>
      <c r="R1384" s="5">
        <v>0</v>
      </c>
      <c r="S1384" s="5">
        <v>85.176329789098901</v>
      </c>
      <c r="T1384" s="5">
        <v>0.67338306724675501</v>
      </c>
      <c r="U1384" t="s">
        <v>111</v>
      </c>
      <c r="V1384">
        <v>1</v>
      </c>
      <c r="W1384" t="s">
        <v>44</v>
      </c>
      <c r="X1384" t="s">
        <v>111</v>
      </c>
      <c r="Y1384" t="s">
        <v>44</v>
      </c>
      <c r="Z1384" t="s">
        <v>45</v>
      </c>
      <c r="AA1384">
        <v>1</v>
      </c>
      <c r="AB1384" t="s">
        <v>111</v>
      </c>
      <c r="AC1384" t="s">
        <v>111</v>
      </c>
      <c r="AD1384" t="s">
        <v>111</v>
      </c>
      <c r="AE1384" t="s">
        <v>113</v>
      </c>
    </row>
    <row r="1385" spans="1:31" x14ac:dyDescent="0.25">
      <c r="A1385" s="2">
        <v>46064</v>
      </c>
      <c r="B1385">
        <v>1</v>
      </c>
      <c r="C1385" t="s">
        <v>111</v>
      </c>
      <c r="D1385" t="s">
        <v>31</v>
      </c>
      <c r="E1385" t="s">
        <v>37</v>
      </c>
      <c r="F1385" t="s">
        <v>37</v>
      </c>
      <c r="G1385" t="s">
        <v>33</v>
      </c>
      <c r="H1385" t="s">
        <v>34</v>
      </c>
      <c r="I1385" t="s">
        <v>34</v>
      </c>
      <c r="J1385" t="s">
        <v>111</v>
      </c>
      <c r="K1385" t="s">
        <v>111</v>
      </c>
      <c r="L1385" t="s">
        <v>111</v>
      </c>
      <c r="M1385" s="2">
        <v>48245</v>
      </c>
      <c r="N1385" s="2">
        <v>48245</v>
      </c>
      <c r="O1385" s="2">
        <v>48245</v>
      </c>
      <c r="P1385" s="5">
        <v>11.995567578254255</v>
      </c>
      <c r="Q1385" s="5">
        <v>2.3817895684990424</v>
      </c>
      <c r="R1385" s="5">
        <v>0</v>
      </c>
      <c r="S1385" s="5">
        <v>11.949349917264611</v>
      </c>
      <c r="T1385" s="5">
        <v>2.3726127836485187</v>
      </c>
      <c r="U1385" t="s">
        <v>111</v>
      </c>
      <c r="V1385">
        <v>1</v>
      </c>
      <c r="W1385" t="s">
        <v>44</v>
      </c>
      <c r="X1385" t="s">
        <v>111</v>
      </c>
      <c r="Y1385" t="s">
        <v>44</v>
      </c>
      <c r="Z1385" t="s">
        <v>45</v>
      </c>
      <c r="AA1385">
        <v>1</v>
      </c>
      <c r="AB1385" t="s">
        <v>111</v>
      </c>
      <c r="AC1385" t="s">
        <v>111</v>
      </c>
      <c r="AD1385" t="s">
        <v>111</v>
      </c>
      <c r="AE1385" t="s">
        <v>113</v>
      </c>
    </row>
    <row r="1386" spans="1:31" x14ac:dyDescent="0.25">
      <c r="A1386" s="2">
        <v>46064</v>
      </c>
      <c r="B1386">
        <v>1</v>
      </c>
      <c r="C1386" t="s">
        <v>111</v>
      </c>
      <c r="D1386" t="s">
        <v>31</v>
      </c>
      <c r="E1386" t="s">
        <v>37</v>
      </c>
      <c r="F1386" t="s">
        <v>37</v>
      </c>
      <c r="G1386" t="s">
        <v>33</v>
      </c>
      <c r="H1386" t="s">
        <v>34</v>
      </c>
      <c r="I1386" t="s">
        <v>34</v>
      </c>
      <c r="J1386" t="s">
        <v>111</v>
      </c>
      <c r="K1386" t="s">
        <v>111</v>
      </c>
      <c r="L1386" t="s">
        <v>111</v>
      </c>
      <c r="M1386" s="2">
        <v>48245</v>
      </c>
      <c r="N1386" s="2">
        <v>48245</v>
      </c>
      <c r="O1386" s="2">
        <v>48245</v>
      </c>
      <c r="P1386" s="5">
        <v>12.090401578606366</v>
      </c>
      <c r="Q1386" s="5">
        <v>2.2869555681469316</v>
      </c>
      <c r="R1386" s="5">
        <v>0</v>
      </c>
      <c r="S1386" s="5">
        <v>11.95778280631462</v>
      </c>
      <c r="T1386" s="5">
        <v>2.2618701119061657</v>
      </c>
      <c r="U1386" t="s">
        <v>111</v>
      </c>
      <c r="V1386">
        <v>1</v>
      </c>
      <c r="W1386" t="s">
        <v>44</v>
      </c>
      <c r="X1386" t="s">
        <v>111</v>
      </c>
      <c r="Y1386" t="s">
        <v>44</v>
      </c>
      <c r="Z1386" t="s">
        <v>45</v>
      </c>
      <c r="AA1386">
        <v>1</v>
      </c>
      <c r="AB1386" t="s">
        <v>111</v>
      </c>
      <c r="AC1386" t="s">
        <v>111</v>
      </c>
      <c r="AD1386" t="s">
        <v>111</v>
      </c>
      <c r="AE1386" t="s">
        <v>113</v>
      </c>
    </row>
    <row r="1387" spans="1:31" x14ac:dyDescent="0.25">
      <c r="A1387" s="2">
        <v>46064</v>
      </c>
      <c r="B1387">
        <v>1</v>
      </c>
      <c r="C1387" t="s">
        <v>111</v>
      </c>
      <c r="D1387" t="s">
        <v>31</v>
      </c>
      <c r="E1387" t="s">
        <v>37</v>
      </c>
      <c r="F1387" t="s">
        <v>37</v>
      </c>
      <c r="G1387" t="s">
        <v>33</v>
      </c>
      <c r="H1387" t="s">
        <v>34</v>
      </c>
      <c r="I1387" t="s">
        <v>34</v>
      </c>
      <c r="J1387" t="s">
        <v>111</v>
      </c>
      <c r="K1387" t="s">
        <v>111</v>
      </c>
      <c r="L1387" t="s">
        <v>111</v>
      </c>
      <c r="M1387" s="2">
        <v>48245</v>
      </c>
      <c r="N1387" s="2">
        <v>48245</v>
      </c>
      <c r="O1387" s="2">
        <v>48245</v>
      </c>
      <c r="P1387" s="5">
        <v>12.185985313188567</v>
      </c>
      <c r="Q1387" s="5">
        <v>2.1913718335647299</v>
      </c>
      <c r="R1387" s="5">
        <v>0</v>
      </c>
      <c r="S1387" s="5">
        <v>11.965278956384001</v>
      </c>
      <c r="T1387" s="5">
        <v>2.1516828234961904</v>
      </c>
      <c r="U1387" t="s">
        <v>111</v>
      </c>
      <c r="V1387">
        <v>1</v>
      </c>
      <c r="W1387" t="s">
        <v>44</v>
      </c>
      <c r="X1387" t="s">
        <v>111</v>
      </c>
      <c r="Y1387" t="s">
        <v>44</v>
      </c>
      <c r="Z1387" t="s">
        <v>45</v>
      </c>
      <c r="AA1387">
        <v>1</v>
      </c>
      <c r="AB1387" t="s">
        <v>111</v>
      </c>
      <c r="AC1387" t="s">
        <v>111</v>
      </c>
      <c r="AD1387" t="s">
        <v>111</v>
      </c>
      <c r="AE1387" t="s">
        <v>113</v>
      </c>
    </row>
    <row r="1388" spans="1:31" x14ac:dyDescent="0.25">
      <c r="A1388" s="2">
        <v>46064</v>
      </c>
      <c r="B1388">
        <v>1</v>
      </c>
      <c r="C1388" t="s">
        <v>111</v>
      </c>
      <c r="D1388" t="s">
        <v>31</v>
      </c>
      <c r="E1388" t="s">
        <v>37</v>
      </c>
      <c r="F1388" t="s">
        <v>37</v>
      </c>
      <c r="G1388" t="s">
        <v>33</v>
      </c>
      <c r="H1388" t="s">
        <v>34</v>
      </c>
      <c r="I1388" t="s">
        <v>34</v>
      </c>
      <c r="J1388" t="s">
        <v>111</v>
      </c>
      <c r="K1388" t="s">
        <v>111</v>
      </c>
      <c r="L1388" t="s">
        <v>111</v>
      </c>
      <c r="M1388" s="2">
        <v>48245</v>
      </c>
      <c r="N1388" s="2">
        <v>48245</v>
      </c>
      <c r="O1388" s="2">
        <v>48245</v>
      </c>
      <c r="P1388" s="5">
        <v>12.282324709214873</v>
      </c>
      <c r="Q1388" s="5">
        <v>2.0950324375384253</v>
      </c>
      <c r="R1388" s="5">
        <v>0</v>
      </c>
      <c r="S1388" s="5">
        <v>11.972779805674532</v>
      </c>
      <c r="T1388" s="5">
        <v>2.0422324481923391</v>
      </c>
      <c r="U1388" t="s">
        <v>111</v>
      </c>
      <c r="V1388">
        <v>1</v>
      </c>
      <c r="W1388" t="s">
        <v>44</v>
      </c>
      <c r="X1388" t="s">
        <v>111</v>
      </c>
      <c r="Y1388" t="s">
        <v>44</v>
      </c>
      <c r="Z1388" t="s">
        <v>45</v>
      </c>
      <c r="AA1388">
        <v>1</v>
      </c>
      <c r="AB1388" t="s">
        <v>111</v>
      </c>
      <c r="AC1388" t="s">
        <v>111</v>
      </c>
      <c r="AD1388" t="s">
        <v>111</v>
      </c>
      <c r="AE1388" t="s">
        <v>113</v>
      </c>
    </row>
    <row r="1389" spans="1:31" x14ac:dyDescent="0.25">
      <c r="A1389" s="2">
        <v>46064</v>
      </c>
      <c r="B1389">
        <v>1</v>
      </c>
      <c r="C1389" t="s">
        <v>111</v>
      </c>
      <c r="D1389" t="s">
        <v>31</v>
      </c>
      <c r="E1389" t="s">
        <v>37</v>
      </c>
      <c r="F1389" t="s">
        <v>37</v>
      </c>
      <c r="G1389" t="s">
        <v>33</v>
      </c>
      <c r="H1389" t="s">
        <v>34</v>
      </c>
      <c r="I1389" t="s">
        <v>34</v>
      </c>
      <c r="J1389" t="s">
        <v>111</v>
      </c>
      <c r="K1389" t="s">
        <v>111</v>
      </c>
      <c r="L1389" t="s">
        <v>111</v>
      </c>
      <c r="M1389" s="2">
        <v>48245</v>
      </c>
      <c r="N1389" s="2">
        <v>48245</v>
      </c>
      <c r="O1389" s="2">
        <v>48245</v>
      </c>
      <c r="P1389" s="5">
        <v>12.379425740758386</v>
      </c>
      <c r="Q1389" s="5">
        <v>1.9979314059949111</v>
      </c>
      <c r="R1389" s="5">
        <v>0</v>
      </c>
      <c r="S1389" s="5">
        <v>11.982173176537934</v>
      </c>
      <c r="T1389" s="5">
        <v>1.933818304887571</v>
      </c>
      <c r="U1389" t="s">
        <v>111</v>
      </c>
      <c r="V1389">
        <v>1</v>
      </c>
      <c r="W1389" t="s">
        <v>44</v>
      </c>
      <c r="X1389" t="s">
        <v>111</v>
      </c>
      <c r="Y1389" t="s">
        <v>44</v>
      </c>
      <c r="Z1389" t="s">
        <v>45</v>
      </c>
      <c r="AA1389">
        <v>1</v>
      </c>
      <c r="AB1389" t="s">
        <v>111</v>
      </c>
      <c r="AC1389" t="s">
        <v>111</v>
      </c>
      <c r="AD1389" t="s">
        <v>111</v>
      </c>
      <c r="AE1389" t="s">
        <v>113</v>
      </c>
    </row>
    <row r="1390" spans="1:31" x14ac:dyDescent="0.25">
      <c r="A1390" s="2">
        <v>46064</v>
      </c>
      <c r="B1390">
        <v>1</v>
      </c>
      <c r="C1390" t="s">
        <v>111</v>
      </c>
      <c r="D1390" t="s">
        <v>31</v>
      </c>
      <c r="E1390" t="s">
        <v>37</v>
      </c>
      <c r="F1390" t="s">
        <v>37</v>
      </c>
      <c r="G1390" t="s">
        <v>33</v>
      </c>
      <c r="H1390" t="s">
        <v>34</v>
      </c>
      <c r="I1390" t="s">
        <v>34</v>
      </c>
      <c r="J1390" t="s">
        <v>111</v>
      </c>
      <c r="K1390" t="s">
        <v>111</v>
      </c>
      <c r="L1390" t="s">
        <v>111</v>
      </c>
      <c r="M1390" s="2">
        <v>48245</v>
      </c>
      <c r="N1390" s="2">
        <v>48245</v>
      </c>
      <c r="O1390" s="2">
        <v>48245</v>
      </c>
      <c r="P1390" s="5">
        <v>12.477294429121764</v>
      </c>
      <c r="Q1390" s="5">
        <v>1.900062717631533</v>
      </c>
      <c r="R1390" s="5">
        <v>0</v>
      </c>
      <c r="S1390" s="5">
        <v>11.99062922960152</v>
      </c>
      <c r="T1390" s="5">
        <v>1.8259525484093568</v>
      </c>
      <c r="U1390" t="s">
        <v>111</v>
      </c>
      <c r="V1390">
        <v>1</v>
      </c>
      <c r="W1390" t="s">
        <v>44</v>
      </c>
      <c r="X1390" t="s">
        <v>111</v>
      </c>
      <c r="Y1390" t="s">
        <v>44</v>
      </c>
      <c r="Z1390" t="s">
        <v>45</v>
      </c>
      <c r="AA1390">
        <v>1</v>
      </c>
      <c r="AB1390" t="s">
        <v>111</v>
      </c>
      <c r="AC1390" t="s">
        <v>111</v>
      </c>
      <c r="AD1390" t="s">
        <v>111</v>
      </c>
      <c r="AE1390" t="s">
        <v>113</v>
      </c>
    </row>
    <row r="1391" spans="1:31" x14ac:dyDescent="0.25">
      <c r="A1391" s="2">
        <v>46064</v>
      </c>
      <c r="B1391">
        <v>1</v>
      </c>
      <c r="C1391" t="s">
        <v>111</v>
      </c>
      <c r="D1391" t="s">
        <v>31</v>
      </c>
      <c r="E1391" t="s">
        <v>37</v>
      </c>
      <c r="F1391" t="s">
        <v>37</v>
      </c>
      <c r="G1391" t="s">
        <v>33</v>
      </c>
      <c r="H1391" t="s">
        <v>34</v>
      </c>
      <c r="I1391" t="s">
        <v>34</v>
      </c>
      <c r="J1391" t="s">
        <v>111</v>
      </c>
      <c r="K1391" t="s">
        <v>111</v>
      </c>
      <c r="L1391" t="s">
        <v>111</v>
      </c>
      <c r="M1391" s="2">
        <v>48245</v>
      </c>
      <c r="N1391" s="2">
        <v>48245</v>
      </c>
      <c r="O1391" s="2">
        <v>48245</v>
      </c>
      <c r="P1391" s="5">
        <v>12.575936843210597</v>
      </c>
      <c r="Q1391" s="5">
        <v>1.801420303542701</v>
      </c>
      <c r="R1391" s="5">
        <v>0</v>
      </c>
      <c r="S1391" s="5">
        <v>11.998145970588313</v>
      </c>
      <c r="T1391" s="5">
        <v>1.7186555582899161</v>
      </c>
      <c r="U1391" t="s">
        <v>111</v>
      </c>
      <c r="V1391">
        <v>1</v>
      </c>
      <c r="W1391" t="s">
        <v>44</v>
      </c>
      <c r="X1391" t="s">
        <v>111</v>
      </c>
      <c r="Y1391" t="s">
        <v>44</v>
      </c>
      <c r="Z1391" t="s">
        <v>45</v>
      </c>
      <c r="AA1391">
        <v>1</v>
      </c>
      <c r="AB1391" t="s">
        <v>111</v>
      </c>
      <c r="AC1391" t="s">
        <v>111</v>
      </c>
      <c r="AD1391" t="s">
        <v>111</v>
      </c>
      <c r="AE1391" t="s">
        <v>113</v>
      </c>
    </row>
    <row r="1392" spans="1:31" x14ac:dyDescent="0.25">
      <c r="A1392" s="2">
        <v>46064</v>
      </c>
      <c r="B1392">
        <v>1</v>
      </c>
      <c r="C1392" t="s">
        <v>111</v>
      </c>
      <c r="D1392" t="s">
        <v>31</v>
      </c>
      <c r="E1392" t="s">
        <v>37</v>
      </c>
      <c r="F1392" t="s">
        <v>37</v>
      </c>
      <c r="G1392" t="s">
        <v>33</v>
      </c>
      <c r="H1392" t="s">
        <v>34</v>
      </c>
      <c r="I1392" t="s">
        <v>34</v>
      </c>
      <c r="J1392" t="s">
        <v>111</v>
      </c>
      <c r="K1392" t="s">
        <v>111</v>
      </c>
      <c r="L1392" t="s">
        <v>111</v>
      </c>
      <c r="M1392" s="2">
        <v>48245</v>
      </c>
      <c r="N1392" s="2">
        <v>48245</v>
      </c>
      <c r="O1392" s="2">
        <v>48245</v>
      </c>
      <c r="P1392" s="5">
        <v>12.675359099909743</v>
      </c>
      <c r="Q1392" s="5">
        <v>1.7019980468435545</v>
      </c>
      <c r="R1392" s="5">
        <v>0</v>
      </c>
      <c r="S1392" s="5">
        <v>12.005667423704384</v>
      </c>
      <c r="T1392" s="5">
        <v>1.6120744465806616</v>
      </c>
      <c r="U1392" t="s">
        <v>111</v>
      </c>
      <c r="V1392">
        <v>1</v>
      </c>
      <c r="W1392" t="s">
        <v>44</v>
      </c>
      <c r="X1392" t="s">
        <v>111</v>
      </c>
      <c r="Y1392" t="s">
        <v>44</v>
      </c>
      <c r="Z1392" t="s">
        <v>45</v>
      </c>
      <c r="AA1392">
        <v>1</v>
      </c>
      <c r="AB1392" t="s">
        <v>111</v>
      </c>
      <c r="AC1392" t="s">
        <v>111</v>
      </c>
      <c r="AD1392" t="s">
        <v>111</v>
      </c>
      <c r="AE1392" t="s">
        <v>113</v>
      </c>
    </row>
    <row r="1393" spans="1:31" x14ac:dyDescent="0.25">
      <c r="A1393" s="2">
        <v>46064</v>
      </c>
      <c r="B1393">
        <v>1</v>
      </c>
      <c r="C1393" t="s">
        <v>111</v>
      </c>
      <c r="D1393" t="s">
        <v>31</v>
      </c>
      <c r="E1393" t="s">
        <v>37</v>
      </c>
      <c r="F1393" t="s">
        <v>37</v>
      </c>
      <c r="G1393" t="s">
        <v>33</v>
      </c>
      <c r="H1393" t="s">
        <v>34</v>
      </c>
      <c r="I1393" t="s">
        <v>34</v>
      </c>
      <c r="J1393" t="s">
        <v>111</v>
      </c>
      <c r="K1393" t="s">
        <v>111</v>
      </c>
      <c r="L1393" t="s">
        <v>111</v>
      </c>
      <c r="M1393" s="2">
        <v>48245</v>
      </c>
      <c r="N1393" s="2">
        <v>48245</v>
      </c>
      <c r="O1393" s="2">
        <v>48245</v>
      </c>
      <c r="P1393" s="5">
        <v>12.775567364462649</v>
      </c>
      <c r="Q1393" s="5">
        <v>1.6017897822906479</v>
      </c>
      <c r="R1393" s="5">
        <v>0</v>
      </c>
      <c r="S1393" s="5">
        <v>12.014140057115942</v>
      </c>
      <c r="T1393" s="5">
        <v>1.5063226733888793</v>
      </c>
      <c r="U1393" t="s">
        <v>111</v>
      </c>
      <c r="V1393">
        <v>1</v>
      </c>
      <c r="W1393" t="s">
        <v>44</v>
      </c>
      <c r="X1393" t="s">
        <v>111</v>
      </c>
      <c r="Y1393" t="s">
        <v>44</v>
      </c>
      <c r="Z1393" t="s">
        <v>45</v>
      </c>
      <c r="AA1393">
        <v>1</v>
      </c>
      <c r="AB1393" t="s">
        <v>111</v>
      </c>
      <c r="AC1393" t="s">
        <v>111</v>
      </c>
      <c r="AD1393" t="s">
        <v>111</v>
      </c>
      <c r="AE1393" t="s">
        <v>113</v>
      </c>
    </row>
    <row r="1394" spans="1:31" x14ac:dyDescent="0.25">
      <c r="A1394" s="2">
        <v>46064</v>
      </c>
      <c r="B1394">
        <v>1</v>
      </c>
      <c r="C1394" t="s">
        <v>111</v>
      </c>
      <c r="D1394" t="s">
        <v>31</v>
      </c>
      <c r="E1394" t="s">
        <v>37</v>
      </c>
      <c r="F1394" t="s">
        <v>37</v>
      </c>
      <c r="G1394" t="s">
        <v>33</v>
      </c>
      <c r="H1394" t="s">
        <v>34</v>
      </c>
      <c r="I1394" t="s">
        <v>34</v>
      </c>
      <c r="J1394" t="s">
        <v>111</v>
      </c>
      <c r="K1394" t="s">
        <v>111</v>
      </c>
      <c r="L1394" t="s">
        <v>111</v>
      </c>
      <c r="M1394" s="2">
        <v>48245</v>
      </c>
      <c r="N1394" s="2">
        <v>48245</v>
      </c>
      <c r="O1394" s="2">
        <v>48245</v>
      </c>
      <c r="P1394" s="5">
        <v>12.876567850853656</v>
      </c>
      <c r="Q1394" s="5">
        <v>1.5007892958996416</v>
      </c>
      <c r="R1394" s="5">
        <v>0</v>
      </c>
      <c r="S1394" s="5">
        <v>12.022618669829972</v>
      </c>
      <c r="T1394" s="5">
        <v>1.4012598401497038</v>
      </c>
      <c r="U1394" t="s">
        <v>111</v>
      </c>
      <c r="V1394">
        <v>1</v>
      </c>
      <c r="W1394" t="s">
        <v>44</v>
      </c>
      <c r="X1394" t="s">
        <v>111</v>
      </c>
      <c r="Y1394" t="s">
        <v>44</v>
      </c>
      <c r="Z1394" t="s">
        <v>45</v>
      </c>
      <c r="AA1394">
        <v>1</v>
      </c>
      <c r="AB1394" t="s">
        <v>111</v>
      </c>
      <c r="AC1394" t="s">
        <v>111</v>
      </c>
      <c r="AD1394" t="s">
        <v>111</v>
      </c>
      <c r="AE1394" t="s">
        <v>113</v>
      </c>
    </row>
    <row r="1395" spans="1:31" x14ac:dyDescent="0.25">
      <c r="A1395" s="2">
        <v>46064</v>
      </c>
      <c r="B1395">
        <v>1</v>
      </c>
      <c r="C1395" t="s">
        <v>111</v>
      </c>
      <c r="D1395" t="s">
        <v>31</v>
      </c>
      <c r="E1395" t="s">
        <v>37</v>
      </c>
      <c r="F1395" t="s">
        <v>37</v>
      </c>
      <c r="G1395" t="s">
        <v>33</v>
      </c>
      <c r="H1395" t="s">
        <v>34</v>
      </c>
      <c r="I1395" t="s">
        <v>34</v>
      </c>
      <c r="J1395" t="s">
        <v>111</v>
      </c>
      <c r="K1395" t="s">
        <v>111</v>
      </c>
      <c r="L1395" t="s">
        <v>111</v>
      </c>
      <c r="M1395" s="2">
        <v>48245</v>
      </c>
      <c r="N1395" s="2">
        <v>48245</v>
      </c>
      <c r="O1395" s="2">
        <v>48245</v>
      </c>
      <c r="P1395" s="5">
        <v>12.97836682219333</v>
      </c>
      <c r="Q1395" s="5">
        <v>1.3989903245599673</v>
      </c>
      <c r="R1395" s="5">
        <v>0</v>
      </c>
      <c r="S1395" s="5">
        <v>12.030155464504682</v>
      </c>
      <c r="T1395" s="5">
        <v>1.29677881110699</v>
      </c>
      <c r="U1395" t="s">
        <v>111</v>
      </c>
      <c r="V1395">
        <v>1</v>
      </c>
      <c r="W1395" t="s">
        <v>44</v>
      </c>
      <c r="X1395" t="s">
        <v>111</v>
      </c>
      <c r="Y1395" t="s">
        <v>44</v>
      </c>
      <c r="Z1395" t="s">
        <v>45</v>
      </c>
      <c r="AA1395">
        <v>1</v>
      </c>
      <c r="AB1395" t="s">
        <v>111</v>
      </c>
      <c r="AC1395" t="s">
        <v>111</v>
      </c>
      <c r="AD1395" t="s">
        <v>111</v>
      </c>
      <c r="AE1395" t="s">
        <v>113</v>
      </c>
    </row>
    <row r="1396" spans="1:31" x14ac:dyDescent="0.25">
      <c r="A1396" s="2">
        <v>46064</v>
      </c>
      <c r="B1396">
        <v>1</v>
      </c>
      <c r="C1396" t="s">
        <v>111</v>
      </c>
      <c r="D1396" t="s">
        <v>31</v>
      </c>
      <c r="E1396" t="s">
        <v>37</v>
      </c>
      <c r="F1396" t="s">
        <v>37</v>
      </c>
      <c r="G1396" t="s">
        <v>33</v>
      </c>
      <c r="H1396" t="s">
        <v>34</v>
      </c>
      <c r="I1396" t="s">
        <v>34</v>
      </c>
      <c r="J1396" t="s">
        <v>111</v>
      </c>
      <c r="K1396" t="s">
        <v>111</v>
      </c>
      <c r="L1396" t="s">
        <v>111</v>
      </c>
      <c r="M1396" s="2">
        <v>48245</v>
      </c>
      <c r="N1396" s="2">
        <v>48245</v>
      </c>
      <c r="O1396" s="2">
        <v>48245</v>
      </c>
      <c r="P1396" s="5">
        <v>13.080970591106849</v>
      </c>
      <c r="Q1396" s="5">
        <v>1.296386555646448</v>
      </c>
      <c r="R1396" s="5">
        <v>0</v>
      </c>
      <c r="S1396" s="5">
        <v>12.037696983880021</v>
      </c>
      <c r="T1396" s="5">
        <v>1.1929931668417117</v>
      </c>
      <c r="U1396" t="s">
        <v>111</v>
      </c>
      <c r="V1396">
        <v>1</v>
      </c>
      <c r="W1396" t="s">
        <v>44</v>
      </c>
      <c r="X1396" t="s">
        <v>111</v>
      </c>
      <c r="Y1396" t="s">
        <v>44</v>
      </c>
      <c r="Z1396" t="s">
        <v>45</v>
      </c>
      <c r="AA1396">
        <v>1</v>
      </c>
      <c r="AB1396" t="s">
        <v>111</v>
      </c>
      <c r="AC1396" t="s">
        <v>111</v>
      </c>
      <c r="AD1396" t="s">
        <v>111</v>
      </c>
      <c r="AE1396" t="s">
        <v>113</v>
      </c>
    </row>
    <row r="1397" spans="1:31" x14ac:dyDescent="0.25">
      <c r="A1397" s="2">
        <v>46064</v>
      </c>
      <c r="B1397">
        <v>1</v>
      </c>
      <c r="C1397" t="s">
        <v>111</v>
      </c>
      <c r="D1397" t="s">
        <v>31</v>
      </c>
      <c r="E1397" t="s">
        <v>37</v>
      </c>
      <c r="F1397" t="s">
        <v>37</v>
      </c>
      <c r="G1397" t="s">
        <v>33</v>
      </c>
      <c r="H1397" t="s">
        <v>34</v>
      </c>
      <c r="I1397" t="s">
        <v>34</v>
      </c>
      <c r="J1397" t="s">
        <v>111</v>
      </c>
      <c r="K1397" t="s">
        <v>111</v>
      </c>
      <c r="L1397" t="s">
        <v>111</v>
      </c>
      <c r="M1397" s="2">
        <v>48245</v>
      </c>
      <c r="N1397" s="2">
        <v>48245</v>
      </c>
      <c r="O1397" s="2">
        <v>48245</v>
      </c>
      <c r="P1397" s="5">
        <v>13.184385520125449</v>
      </c>
      <c r="Q1397" s="5">
        <v>1.1929716266278485</v>
      </c>
      <c r="R1397" s="5">
        <v>0</v>
      </c>
      <c r="S1397" s="5">
        <v>12.047141286201297</v>
      </c>
      <c r="T1397" s="5">
        <v>1.0900695913720766</v>
      </c>
      <c r="U1397" t="s">
        <v>111</v>
      </c>
      <c r="V1397">
        <v>1</v>
      </c>
      <c r="W1397" t="s">
        <v>44</v>
      </c>
      <c r="X1397" t="s">
        <v>111</v>
      </c>
      <c r="Y1397" t="s">
        <v>44</v>
      </c>
      <c r="Z1397" t="s">
        <v>45</v>
      </c>
      <c r="AA1397">
        <v>1</v>
      </c>
      <c r="AB1397" t="s">
        <v>111</v>
      </c>
      <c r="AC1397" t="s">
        <v>111</v>
      </c>
      <c r="AD1397" t="s">
        <v>111</v>
      </c>
      <c r="AE1397" t="s">
        <v>113</v>
      </c>
    </row>
    <row r="1398" spans="1:31" x14ac:dyDescent="0.25">
      <c r="A1398" s="2">
        <v>46064</v>
      </c>
      <c r="B1398">
        <v>1</v>
      </c>
      <c r="C1398" t="s">
        <v>111</v>
      </c>
      <c r="D1398" t="s">
        <v>31</v>
      </c>
      <c r="E1398" t="s">
        <v>37</v>
      </c>
      <c r="F1398" t="s">
        <v>37</v>
      </c>
      <c r="G1398" t="s">
        <v>33</v>
      </c>
      <c r="H1398" t="s">
        <v>34</v>
      </c>
      <c r="I1398" t="s">
        <v>34</v>
      </c>
      <c r="J1398" t="s">
        <v>111</v>
      </c>
      <c r="K1398" t="s">
        <v>111</v>
      </c>
      <c r="L1398" t="s">
        <v>111</v>
      </c>
      <c r="M1398" s="2">
        <v>48245</v>
      </c>
      <c r="N1398" s="2">
        <v>48245</v>
      </c>
      <c r="O1398" s="2">
        <v>48245</v>
      </c>
      <c r="P1398" s="5">
        <v>13.288618022080968</v>
      </c>
      <c r="Q1398" s="5">
        <v>1.0887391246723301</v>
      </c>
      <c r="R1398" s="5">
        <v>0</v>
      </c>
      <c r="S1398" s="5">
        <v>12.055643188525668</v>
      </c>
      <c r="T1398" s="5">
        <v>0.98772125066937233</v>
      </c>
      <c r="U1398" t="s">
        <v>111</v>
      </c>
      <c r="V1398">
        <v>1</v>
      </c>
      <c r="W1398" t="s">
        <v>44</v>
      </c>
      <c r="X1398" t="s">
        <v>111</v>
      </c>
      <c r="Y1398" t="s">
        <v>44</v>
      </c>
      <c r="Z1398" t="s">
        <v>45</v>
      </c>
      <c r="AA1398">
        <v>1</v>
      </c>
      <c r="AB1398" t="s">
        <v>111</v>
      </c>
      <c r="AC1398" t="s">
        <v>111</v>
      </c>
      <c r="AD1398" t="s">
        <v>111</v>
      </c>
      <c r="AE1398" t="s">
        <v>113</v>
      </c>
    </row>
    <row r="1399" spans="1:31" x14ac:dyDescent="0.25">
      <c r="A1399" s="2">
        <v>46064</v>
      </c>
      <c r="B1399">
        <v>1</v>
      </c>
      <c r="C1399" t="s">
        <v>111</v>
      </c>
      <c r="D1399" t="s">
        <v>31</v>
      </c>
      <c r="E1399" t="s">
        <v>37</v>
      </c>
      <c r="F1399" t="s">
        <v>37</v>
      </c>
      <c r="G1399" t="s">
        <v>33</v>
      </c>
      <c r="H1399" t="s">
        <v>34</v>
      </c>
      <c r="I1399" t="s">
        <v>34</v>
      </c>
      <c r="J1399" t="s">
        <v>111</v>
      </c>
      <c r="K1399" t="s">
        <v>111</v>
      </c>
      <c r="L1399" t="s">
        <v>111</v>
      </c>
      <c r="M1399" s="2">
        <v>48245</v>
      </c>
      <c r="N1399" s="2">
        <v>48245</v>
      </c>
      <c r="O1399" s="2">
        <v>48245</v>
      </c>
      <c r="P1399" s="5">
        <v>13.393674560503511</v>
      </c>
      <c r="Q1399" s="5">
        <v>0.98368258624978611</v>
      </c>
      <c r="R1399" s="5">
        <v>0</v>
      </c>
      <c r="S1399" s="5">
        <v>12.063200685763064</v>
      </c>
      <c r="T1399" s="5">
        <v>0.88596750618491282</v>
      </c>
      <c r="U1399" t="s">
        <v>111</v>
      </c>
      <c r="V1399">
        <v>1</v>
      </c>
      <c r="W1399" t="s">
        <v>44</v>
      </c>
      <c r="X1399" t="s">
        <v>111</v>
      </c>
      <c r="Y1399" t="s">
        <v>44</v>
      </c>
      <c r="Z1399" t="s">
        <v>45</v>
      </c>
      <c r="AA1399">
        <v>1</v>
      </c>
      <c r="AB1399" t="s">
        <v>111</v>
      </c>
      <c r="AC1399" t="s">
        <v>111</v>
      </c>
      <c r="AD1399" t="s">
        <v>111</v>
      </c>
      <c r="AE1399" t="s">
        <v>113</v>
      </c>
    </row>
    <row r="1400" spans="1:31" x14ac:dyDescent="0.25">
      <c r="A1400" s="2">
        <v>46064</v>
      </c>
      <c r="B1400">
        <v>1</v>
      </c>
      <c r="C1400" t="s">
        <v>111</v>
      </c>
      <c r="D1400" t="s">
        <v>31</v>
      </c>
      <c r="E1400" t="s">
        <v>37</v>
      </c>
      <c r="F1400" t="s">
        <v>37</v>
      </c>
      <c r="G1400" t="s">
        <v>33</v>
      </c>
      <c r="H1400" t="s">
        <v>34</v>
      </c>
      <c r="I1400" t="s">
        <v>34</v>
      </c>
      <c r="J1400" t="s">
        <v>111</v>
      </c>
      <c r="K1400" t="s">
        <v>111</v>
      </c>
      <c r="L1400" t="s">
        <v>111</v>
      </c>
      <c r="M1400" s="2">
        <v>48245</v>
      </c>
      <c r="N1400" s="2">
        <v>48245</v>
      </c>
      <c r="O1400" s="2">
        <v>48245</v>
      </c>
      <c r="P1400" s="5">
        <v>13.499561650022263</v>
      </c>
      <c r="Q1400" s="5">
        <v>0.8777954967310343</v>
      </c>
      <c r="R1400" s="5">
        <v>0</v>
      </c>
      <c r="S1400" s="5">
        <v>12.070762920679204</v>
      </c>
      <c r="T1400" s="5">
        <v>0.78488928815423264</v>
      </c>
      <c r="U1400" t="s">
        <v>111</v>
      </c>
      <c r="V1400">
        <v>1</v>
      </c>
      <c r="W1400" t="s">
        <v>44</v>
      </c>
      <c r="X1400" t="s">
        <v>111</v>
      </c>
      <c r="Y1400" t="s">
        <v>44</v>
      </c>
      <c r="Z1400" t="s">
        <v>45</v>
      </c>
      <c r="AA1400">
        <v>1</v>
      </c>
      <c r="AB1400" t="s">
        <v>111</v>
      </c>
      <c r="AC1400" t="s">
        <v>111</v>
      </c>
      <c r="AD1400" t="s">
        <v>111</v>
      </c>
      <c r="AE1400" t="s">
        <v>113</v>
      </c>
    </row>
    <row r="1401" spans="1:31" x14ac:dyDescent="0.25">
      <c r="A1401" s="2">
        <v>46064</v>
      </c>
      <c r="B1401">
        <v>1</v>
      </c>
      <c r="C1401" t="s">
        <v>111</v>
      </c>
      <c r="D1401" t="s">
        <v>31</v>
      </c>
      <c r="E1401" t="s">
        <v>37</v>
      </c>
      <c r="F1401" t="s">
        <v>37</v>
      </c>
      <c r="G1401" t="s">
        <v>33</v>
      </c>
      <c r="H1401" t="s">
        <v>34</v>
      </c>
      <c r="I1401" t="s">
        <v>34</v>
      </c>
      <c r="J1401" t="s">
        <v>111</v>
      </c>
      <c r="K1401" t="s">
        <v>111</v>
      </c>
      <c r="L1401" t="s">
        <v>111</v>
      </c>
      <c r="M1401" s="2">
        <v>48245</v>
      </c>
      <c r="N1401" s="2">
        <v>48245</v>
      </c>
      <c r="O1401" s="2">
        <v>48245</v>
      </c>
      <c r="P1401" s="5">
        <v>13.606285856769457</v>
      </c>
      <c r="Q1401" s="5">
        <v>0.77107128998383978</v>
      </c>
      <c r="R1401" s="5">
        <v>0</v>
      </c>
      <c r="S1401" s="5">
        <v>12.080233165230466</v>
      </c>
      <c r="T1401" s="5">
        <v>0.68458953957560131</v>
      </c>
      <c r="U1401" t="s">
        <v>111</v>
      </c>
      <c r="V1401">
        <v>1</v>
      </c>
      <c r="W1401" t="s">
        <v>44</v>
      </c>
      <c r="X1401" t="s">
        <v>111</v>
      </c>
      <c r="Y1401" t="s">
        <v>44</v>
      </c>
      <c r="Z1401" t="s">
        <v>45</v>
      </c>
      <c r="AA1401">
        <v>1</v>
      </c>
      <c r="AB1401" t="s">
        <v>111</v>
      </c>
      <c r="AC1401" t="s">
        <v>111</v>
      </c>
      <c r="AD1401" t="s">
        <v>111</v>
      </c>
      <c r="AE1401" t="s">
        <v>113</v>
      </c>
    </row>
    <row r="1402" spans="1:31" x14ac:dyDescent="0.25">
      <c r="A1402" s="2">
        <v>46064</v>
      </c>
      <c r="B1402">
        <v>1</v>
      </c>
      <c r="C1402" t="s">
        <v>111</v>
      </c>
      <c r="D1402" t="s">
        <v>31</v>
      </c>
      <c r="E1402" t="s">
        <v>37</v>
      </c>
      <c r="F1402" t="s">
        <v>37</v>
      </c>
      <c r="G1402" t="s">
        <v>33</v>
      </c>
      <c r="H1402" t="s">
        <v>34</v>
      </c>
      <c r="I1402" t="s">
        <v>34</v>
      </c>
      <c r="J1402" t="s">
        <v>111</v>
      </c>
      <c r="K1402" t="s">
        <v>111</v>
      </c>
      <c r="L1402" t="s">
        <v>111</v>
      </c>
      <c r="M1402" s="2">
        <v>48245</v>
      </c>
      <c r="N1402" s="2">
        <v>48245</v>
      </c>
      <c r="O1402" s="2">
        <v>48245</v>
      </c>
      <c r="P1402" s="5">
        <v>13.713853798787552</v>
      </c>
      <c r="Q1402" s="5">
        <v>0.66350334796574473</v>
      </c>
      <c r="R1402" s="5">
        <v>0</v>
      </c>
      <c r="S1402" s="5">
        <v>12.088758421138609</v>
      </c>
      <c r="T1402" s="5">
        <v>0.5848780220978943</v>
      </c>
      <c r="U1402" t="s">
        <v>111</v>
      </c>
      <c r="V1402">
        <v>1</v>
      </c>
      <c r="W1402" t="s">
        <v>44</v>
      </c>
      <c r="X1402" t="s">
        <v>111</v>
      </c>
      <c r="Y1402" t="s">
        <v>44</v>
      </c>
      <c r="Z1402" t="s">
        <v>45</v>
      </c>
      <c r="AA1402">
        <v>1</v>
      </c>
      <c r="AB1402" t="s">
        <v>111</v>
      </c>
      <c r="AC1402" t="s">
        <v>111</v>
      </c>
      <c r="AD1402" t="s">
        <v>111</v>
      </c>
      <c r="AE1402" t="s">
        <v>113</v>
      </c>
    </row>
    <row r="1403" spans="1:31" x14ac:dyDescent="0.25">
      <c r="A1403" s="2">
        <v>46064</v>
      </c>
      <c r="B1403">
        <v>1</v>
      </c>
      <c r="C1403" t="s">
        <v>111</v>
      </c>
      <c r="D1403" t="s">
        <v>31</v>
      </c>
      <c r="E1403" t="s">
        <v>37</v>
      </c>
      <c r="F1403" t="s">
        <v>37</v>
      </c>
      <c r="G1403" t="s">
        <v>33</v>
      </c>
      <c r="H1403" t="s">
        <v>34</v>
      </c>
      <c r="I1403" t="s">
        <v>34</v>
      </c>
      <c r="J1403" t="s">
        <v>111</v>
      </c>
      <c r="K1403" t="s">
        <v>111</v>
      </c>
      <c r="L1403" t="s">
        <v>111</v>
      </c>
      <c r="M1403" s="2">
        <v>48245</v>
      </c>
      <c r="N1403" s="2">
        <v>48245</v>
      </c>
      <c r="O1403" s="2">
        <v>48245</v>
      </c>
      <c r="P1403" s="5">
        <v>13.822272146439618</v>
      </c>
      <c r="Q1403" s="5">
        <v>0.55508500031367947</v>
      </c>
      <c r="R1403" s="5">
        <v>0</v>
      </c>
      <c r="S1403" s="5">
        <v>12.096336677805848</v>
      </c>
      <c r="T1403" s="5">
        <v>0.48577361069567504</v>
      </c>
      <c r="U1403" t="s">
        <v>111</v>
      </c>
      <c r="V1403">
        <v>1</v>
      </c>
      <c r="W1403" t="s">
        <v>44</v>
      </c>
      <c r="X1403" t="s">
        <v>111</v>
      </c>
      <c r="Y1403" t="s">
        <v>44</v>
      </c>
      <c r="Z1403" t="s">
        <v>45</v>
      </c>
      <c r="AA1403">
        <v>1</v>
      </c>
      <c r="AB1403" t="s">
        <v>111</v>
      </c>
      <c r="AC1403" t="s">
        <v>111</v>
      </c>
      <c r="AD1403" t="s">
        <v>111</v>
      </c>
      <c r="AE1403" t="s">
        <v>113</v>
      </c>
    </row>
    <row r="1404" spans="1:31" x14ac:dyDescent="0.25">
      <c r="A1404" s="2">
        <v>46064</v>
      </c>
      <c r="B1404">
        <v>1</v>
      </c>
      <c r="C1404" t="s">
        <v>111</v>
      </c>
      <c r="D1404" t="s">
        <v>31</v>
      </c>
      <c r="E1404" t="s">
        <v>37</v>
      </c>
      <c r="F1404" t="s">
        <v>37</v>
      </c>
      <c r="G1404" t="s">
        <v>33</v>
      </c>
      <c r="H1404" t="s">
        <v>34</v>
      </c>
      <c r="I1404" t="s">
        <v>34</v>
      </c>
      <c r="J1404" t="s">
        <v>111</v>
      </c>
      <c r="K1404" t="s">
        <v>111</v>
      </c>
      <c r="L1404" t="s">
        <v>111</v>
      </c>
      <c r="M1404" s="2">
        <v>48245</v>
      </c>
      <c r="N1404" s="2">
        <v>48245</v>
      </c>
      <c r="O1404" s="2">
        <v>48245</v>
      </c>
      <c r="P1404" s="5">
        <v>13.93154762282297</v>
      </c>
      <c r="Q1404" s="5">
        <v>0.44580952393032758</v>
      </c>
      <c r="R1404" s="5">
        <v>0</v>
      </c>
      <c r="S1404" s="5">
        <v>12.103919685165598</v>
      </c>
      <c r="T1404" s="5">
        <v>0.38732542992529267</v>
      </c>
      <c r="U1404" t="s">
        <v>111</v>
      </c>
      <c r="V1404">
        <v>1</v>
      </c>
      <c r="W1404" t="s">
        <v>44</v>
      </c>
      <c r="X1404" t="s">
        <v>111</v>
      </c>
      <c r="Y1404" t="s">
        <v>44</v>
      </c>
      <c r="Z1404" t="s">
        <v>45</v>
      </c>
      <c r="AA1404">
        <v>1</v>
      </c>
      <c r="AB1404" t="s">
        <v>111</v>
      </c>
      <c r="AC1404" t="s">
        <v>111</v>
      </c>
      <c r="AD1404" t="s">
        <v>111</v>
      </c>
      <c r="AE1404" t="s">
        <v>113</v>
      </c>
    </row>
    <row r="1405" spans="1:31" x14ac:dyDescent="0.25">
      <c r="A1405" s="2">
        <v>46064</v>
      </c>
      <c r="B1405">
        <v>1</v>
      </c>
      <c r="C1405" t="s">
        <v>111</v>
      </c>
      <c r="D1405" t="s">
        <v>31</v>
      </c>
      <c r="E1405" t="s">
        <v>37</v>
      </c>
      <c r="F1405" t="s">
        <v>37</v>
      </c>
      <c r="G1405" t="s">
        <v>33</v>
      </c>
      <c r="H1405" t="s">
        <v>34</v>
      </c>
      <c r="I1405" t="s">
        <v>34</v>
      </c>
      <c r="J1405" t="s">
        <v>111</v>
      </c>
      <c r="K1405" t="s">
        <v>111</v>
      </c>
      <c r="L1405" t="s">
        <v>111</v>
      </c>
      <c r="M1405" s="2">
        <v>48245</v>
      </c>
      <c r="N1405" s="2">
        <v>48245</v>
      </c>
      <c r="O1405" s="2">
        <v>48245</v>
      </c>
      <c r="P1405" s="5">
        <v>14.041687004186075</v>
      </c>
      <c r="Q1405" s="5">
        <v>0.33567014256722283</v>
      </c>
      <c r="R1405" s="5">
        <v>0</v>
      </c>
      <c r="S1405" s="5">
        <v>12.113415943206672</v>
      </c>
      <c r="T1405" s="5">
        <v>0.28957432646234554</v>
      </c>
      <c r="U1405" t="s">
        <v>111</v>
      </c>
      <c r="V1405">
        <v>1</v>
      </c>
      <c r="W1405" t="s">
        <v>44</v>
      </c>
      <c r="X1405" t="s">
        <v>111</v>
      </c>
      <c r="Y1405" t="s">
        <v>44</v>
      </c>
      <c r="Z1405" t="s">
        <v>45</v>
      </c>
      <c r="AA1405">
        <v>1</v>
      </c>
      <c r="AB1405" t="s">
        <v>111</v>
      </c>
      <c r="AC1405" t="s">
        <v>111</v>
      </c>
      <c r="AD1405" t="s">
        <v>111</v>
      </c>
      <c r="AE1405" t="s">
        <v>113</v>
      </c>
    </row>
    <row r="1406" spans="1:31" x14ac:dyDescent="0.25">
      <c r="A1406" s="2">
        <v>46064</v>
      </c>
      <c r="B1406">
        <v>1</v>
      </c>
      <c r="C1406" t="s">
        <v>111</v>
      </c>
      <c r="D1406" t="s">
        <v>31</v>
      </c>
      <c r="E1406" t="s">
        <v>37</v>
      </c>
      <c r="F1406" t="s">
        <v>37</v>
      </c>
      <c r="G1406" t="s">
        <v>33</v>
      </c>
      <c r="H1406" t="s">
        <v>34</v>
      </c>
      <c r="I1406" t="s">
        <v>34</v>
      </c>
      <c r="J1406" t="s">
        <v>111</v>
      </c>
      <c r="K1406" t="s">
        <v>111</v>
      </c>
      <c r="L1406" t="s">
        <v>111</v>
      </c>
      <c r="M1406" s="2">
        <v>48245</v>
      </c>
      <c r="N1406" s="2">
        <v>48245</v>
      </c>
      <c r="O1406" s="2">
        <v>48245</v>
      </c>
      <c r="P1406" s="5">
        <v>14.152697120348748</v>
      </c>
      <c r="Q1406" s="5">
        <v>0.22466002640454891</v>
      </c>
      <c r="R1406" s="5">
        <v>0</v>
      </c>
      <c r="S1406" s="5">
        <v>12.121964616847741</v>
      </c>
      <c r="T1406" s="5">
        <v>0.19242416252803363</v>
      </c>
      <c r="U1406" t="s">
        <v>111</v>
      </c>
      <c r="V1406">
        <v>1</v>
      </c>
      <c r="W1406" t="s">
        <v>44</v>
      </c>
      <c r="X1406" t="s">
        <v>111</v>
      </c>
      <c r="Y1406" t="s">
        <v>44</v>
      </c>
      <c r="Z1406" t="s">
        <v>45</v>
      </c>
      <c r="AA1406">
        <v>1</v>
      </c>
      <c r="AB1406" t="s">
        <v>111</v>
      </c>
      <c r="AC1406" t="s">
        <v>111</v>
      </c>
      <c r="AD1406" t="s">
        <v>111</v>
      </c>
      <c r="AE1406" t="s">
        <v>113</v>
      </c>
    </row>
    <row r="1407" spans="1:31" x14ac:dyDescent="0.25">
      <c r="A1407" s="2">
        <v>46064</v>
      </c>
      <c r="B1407">
        <v>1</v>
      </c>
      <c r="C1407" t="s">
        <v>111</v>
      </c>
      <c r="D1407" t="s">
        <v>31</v>
      </c>
      <c r="E1407" t="s">
        <v>37</v>
      </c>
      <c r="F1407" t="s">
        <v>37</v>
      </c>
      <c r="G1407" t="s">
        <v>33</v>
      </c>
      <c r="H1407" t="s">
        <v>34</v>
      </c>
      <c r="I1407" t="s">
        <v>34</v>
      </c>
      <c r="J1407" t="s">
        <v>111</v>
      </c>
      <c r="K1407" t="s">
        <v>111</v>
      </c>
      <c r="L1407" t="s">
        <v>111</v>
      </c>
      <c r="M1407" s="2">
        <v>48245</v>
      </c>
      <c r="N1407" s="2">
        <v>48245</v>
      </c>
      <c r="O1407" s="2">
        <v>48245</v>
      </c>
      <c r="P1407" s="5">
        <v>14.26458485512568</v>
      </c>
      <c r="Q1407" s="5">
        <v>0.11277229162761755</v>
      </c>
      <c r="R1407" s="5">
        <v>0</v>
      </c>
      <c r="S1407" s="5">
        <v>12.129563689968188</v>
      </c>
      <c r="T1407" s="5">
        <v>9.5893340581120021E-2</v>
      </c>
      <c r="U1407" t="s">
        <v>111</v>
      </c>
      <c r="V1407">
        <v>1</v>
      </c>
      <c r="W1407" t="s">
        <v>44</v>
      </c>
      <c r="X1407" t="s">
        <v>111</v>
      </c>
      <c r="Y1407" t="s">
        <v>44</v>
      </c>
      <c r="Z1407" t="s">
        <v>45</v>
      </c>
      <c r="AA1407">
        <v>1</v>
      </c>
      <c r="AB1407" t="s">
        <v>111</v>
      </c>
      <c r="AC1407" t="s">
        <v>111</v>
      </c>
      <c r="AD1407" t="s">
        <v>111</v>
      </c>
      <c r="AE1407" t="s">
        <v>113</v>
      </c>
    </row>
    <row r="1408" spans="1:31" x14ac:dyDescent="0.25">
      <c r="A1408" s="2">
        <v>46064</v>
      </c>
      <c r="B1408">
        <v>1</v>
      </c>
      <c r="C1408" t="s">
        <v>111</v>
      </c>
      <c r="D1408" t="s">
        <v>31</v>
      </c>
      <c r="E1408" t="s">
        <v>37</v>
      </c>
      <c r="F1408" t="s">
        <v>37</v>
      </c>
      <c r="G1408" t="s">
        <v>33</v>
      </c>
      <c r="H1408" t="s">
        <v>34</v>
      </c>
      <c r="I1408" t="s">
        <v>34</v>
      </c>
      <c r="J1408" t="s">
        <v>111</v>
      </c>
      <c r="K1408" t="s">
        <v>111</v>
      </c>
      <c r="L1408" t="s">
        <v>111</v>
      </c>
      <c r="M1408" s="2">
        <v>47788</v>
      </c>
      <c r="N1408" s="2">
        <v>47788</v>
      </c>
      <c r="O1408" s="2">
        <v>47788</v>
      </c>
      <c r="P1408" s="5">
        <v>15.894568928061142</v>
      </c>
      <c r="Q1408" s="5">
        <v>6.0967850562252917</v>
      </c>
      <c r="R1408" s="5">
        <v>0</v>
      </c>
      <c r="S1408" s="5">
        <v>15.827979032487001</v>
      </c>
      <c r="T1408" s="5">
        <v>6.0712427290272712</v>
      </c>
      <c r="U1408" t="s">
        <v>111</v>
      </c>
      <c r="V1408">
        <v>1</v>
      </c>
      <c r="W1408" t="s">
        <v>44</v>
      </c>
      <c r="X1408" t="s">
        <v>111</v>
      </c>
      <c r="Y1408" t="s">
        <v>44</v>
      </c>
      <c r="Z1408" t="s">
        <v>45</v>
      </c>
      <c r="AA1408">
        <v>1</v>
      </c>
      <c r="AB1408" t="s">
        <v>111</v>
      </c>
      <c r="AC1408" t="s">
        <v>111</v>
      </c>
      <c r="AD1408" t="s">
        <v>111</v>
      </c>
      <c r="AE1408" t="s">
        <v>113</v>
      </c>
    </row>
    <row r="1409" spans="1:31" x14ac:dyDescent="0.25">
      <c r="A1409" s="2">
        <v>46064</v>
      </c>
      <c r="B1409">
        <v>1</v>
      </c>
      <c r="C1409" t="s">
        <v>111</v>
      </c>
      <c r="D1409" t="s">
        <v>31</v>
      </c>
      <c r="E1409" t="s">
        <v>37</v>
      </c>
      <c r="F1409" t="s">
        <v>37</v>
      </c>
      <c r="G1409" t="s">
        <v>33</v>
      </c>
      <c r="H1409" t="s">
        <v>34</v>
      </c>
      <c r="I1409" t="s">
        <v>34</v>
      </c>
      <c r="J1409" t="s">
        <v>111</v>
      </c>
      <c r="K1409" t="s">
        <v>111</v>
      </c>
      <c r="L1409" t="s">
        <v>111</v>
      </c>
      <c r="M1409" s="2">
        <v>47788</v>
      </c>
      <c r="N1409" s="2">
        <v>47788</v>
      </c>
      <c r="O1409" s="2">
        <v>47788</v>
      </c>
      <c r="P1409" s="5">
        <v>16.024106931631593</v>
      </c>
      <c r="Q1409" s="5">
        <v>5.9672470526548391</v>
      </c>
      <c r="R1409" s="5">
        <v>0</v>
      </c>
      <c r="S1409" s="5">
        <v>15.833044807533231</v>
      </c>
      <c r="T1409" s="5">
        <v>5.8960970720809236</v>
      </c>
      <c r="U1409" t="s">
        <v>111</v>
      </c>
      <c r="V1409">
        <v>1</v>
      </c>
      <c r="W1409" t="s">
        <v>44</v>
      </c>
      <c r="X1409" t="s">
        <v>111</v>
      </c>
      <c r="Y1409" t="s">
        <v>44</v>
      </c>
      <c r="Z1409" t="s">
        <v>45</v>
      </c>
      <c r="AA1409">
        <v>1</v>
      </c>
      <c r="AB1409" t="s">
        <v>111</v>
      </c>
      <c r="AC1409" t="s">
        <v>111</v>
      </c>
      <c r="AD1409" t="s">
        <v>111</v>
      </c>
      <c r="AE1409" t="s">
        <v>113</v>
      </c>
    </row>
    <row r="1410" spans="1:31" x14ac:dyDescent="0.25">
      <c r="A1410" s="2">
        <v>46064</v>
      </c>
      <c r="B1410">
        <v>1</v>
      </c>
      <c r="C1410" t="s">
        <v>111</v>
      </c>
      <c r="D1410" t="s">
        <v>31</v>
      </c>
      <c r="E1410" t="s">
        <v>37</v>
      </c>
      <c r="F1410" t="s">
        <v>37</v>
      </c>
      <c r="G1410" t="s">
        <v>33</v>
      </c>
      <c r="H1410" t="s">
        <v>34</v>
      </c>
      <c r="I1410" t="s">
        <v>34</v>
      </c>
      <c r="J1410" t="s">
        <v>111</v>
      </c>
      <c r="K1410" t="s">
        <v>111</v>
      </c>
      <c r="L1410" t="s">
        <v>111</v>
      </c>
      <c r="M1410" s="2">
        <v>47788</v>
      </c>
      <c r="N1410" s="2">
        <v>47788</v>
      </c>
      <c r="O1410" s="2">
        <v>47788</v>
      </c>
      <c r="P1410" s="5">
        <v>16.154700647656089</v>
      </c>
      <c r="Q1410" s="5">
        <v>5.8366533366303441</v>
      </c>
      <c r="R1410" s="5">
        <v>0</v>
      </c>
      <c r="S1410" s="5">
        <v>15.836755267044941</v>
      </c>
      <c r="T1410" s="5">
        <v>5.7217804580122245</v>
      </c>
      <c r="U1410" t="s">
        <v>111</v>
      </c>
      <c r="V1410">
        <v>1</v>
      </c>
      <c r="W1410" t="s">
        <v>44</v>
      </c>
      <c r="X1410" t="s">
        <v>111</v>
      </c>
      <c r="Y1410" t="s">
        <v>44</v>
      </c>
      <c r="Z1410" t="s">
        <v>45</v>
      </c>
      <c r="AA1410">
        <v>1</v>
      </c>
      <c r="AB1410" t="s">
        <v>111</v>
      </c>
      <c r="AC1410" t="s">
        <v>111</v>
      </c>
      <c r="AD1410" t="s">
        <v>111</v>
      </c>
      <c r="AE1410" t="s">
        <v>113</v>
      </c>
    </row>
    <row r="1411" spans="1:31" x14ac:dyDescent="0.25">
      <c r="A1411" s="2">
        <v>46064</v>
      </c>
      <c r="B1411">
        <v>1</v>
      </c>
      <c r="C1411" t="s">
        <v>111</v>
      </c>
      <c r="D1411" t="s">
        <v>31</v>
      </c>
      <c r="E1411" t="s">
        <v>37</v>
      </c>
      <c r="F1411" t="s">
        <v>37</v>
      </c>
      <c r="G1411" t="s">
        <v>33</v>
      </c>
      <c r="H1411" t="s">
        <v>34</v>
      </c>
      <c r="I1411" t="s">
        <v>34</v>
      </c>
      <c r="J1411" t="s">
        <v>111</v>
      </c>
      <c r="K1411" t="s">
        <v>111</v>
      </c>
      <c r="L1411" t="s">
        <v>111</v>
      </c>
      <c r="M1411" s="2">
        <v>47788</v>
      </c>
      <c r="N1411" s="2">
        <v>47788</v>
      </c>
      <c r="O1411" s="2">
        <v>47788</v>
      </c>
      <c r="P1411" s="5">
        <v>16.286358680009592</v>
      </c>
      <c r="Q1411" s="5">
        <v>5.7049953042768413</v>
      </c>
      <c r="R1411" s="5">
        <v>0</v>
      </c>
      <c r="S1411" s="5">
        <v>15.840466596099434</v>
      </c>
      <c r="T1411" s="5">
        <v>5.5488024870300974</v>
      </c>
      <c r="U1411" t="s">
        <v>111</v>
      </c>
      <c r="V1411">
        <v>1</v>
      </c>
      <c r="W1411" t="s">
        <v>44</v>
      </c>
      <c r="X1411" t="s">
        <v>111</v>
      </c>
      <c r="Y1411" t="s">
        <v>44</v>
      </c>
      <c r="Z1411" t="s">
        <v>45</v>
      </c>
      <c r="AA1411">
        <v>1</v>
      </c>
      <c r="AB1411" t="s">
        <v>111</v>
      </c>
      <c r="AC1411" t="s">
        <v>111</v>
      </c>
      <c r="AD1411" t="s">
        <v>111</v>
      </c>
      <c r="AE1411" t="s">
        <v>113</v>
      </c>
    </row>
    <row r="1412" spans="1:31" x14ac:dyDescent="0.25">
      <c r="A1412" s="2">
        <v>46064</v>
      </c>
      <c r="B1412">
        <v>1</v>
      </c>
      <c r="C1412" t="s">
        <v>111</v>
      </c>
      <c r="D1412" t="s">
        <v>31</v>
      </c>
      <c r="E1412" t="s">
        <v>37</v>
      </c>
      <c r="F1412" t="s">
        <v>37</v>
      </c>
      <c r="G1412" t="s">
        <v>33</v>
      </c>
      <c r="H1412" t="s">
        <v>34</v>
      </c>
      <c r="I1412" t="s">
        <v>34</v>
      </c>
      <c r="J1412" t="s">
        <v>111</v>
      </c>
      <c r="K1412" t="s">
        <v>111</v>
      </c>
      <c r="L1412" t="s">
        <v>111</v>
      </c>
      <c r="M1412" s="2">
        <v>47788</v>
      </c>
      <c r="N1412" s="2">
        <v>47788</v>
      </c>
      <c r="O1412" s="2">
        <v>47788</v>
      </c>
      <c r="P1412" s="5">
        <v>16.419089702687167</v>
      </c>
      <c r="Q1412" s="5">
        <v>5.572264281599268</v>
      </c>
      <c r="R1412" s="5">
        <v>0</v>
      </c>
      <c r="S1412" s="5">
        <v>15.846894057048807</v>
      </c>
      <c r="T1412" s="5">
        <v>5.3780741397575165</v>
      </c>
      <c r="U1412" t="s">
        <v>111</v>
      </c>
      <c r="V1412">
        <v>1</v>
      </c>
      <c r="W1412" t="s">
        <v>44</v>
      </c>
      <c r="X1412" t="s">
        <v>111</v>
      </c>
      <c r="Y1412" t="s">
        <v>44</v>
      </c>
      <c r="Z1412" t="s">
        <v>45</v>
      </c>
      <c r="AA1412">
        <v>1</v>
      </c>
      <c r="AB1412" t="s">
        <v>111</v>
      </c>
      <c r="AC1412" t="s">
        <v>111</v>
      </c>
      <c r="AD1412" t="s">
        <v>111</v>
      </c>
      <c r="AE1412" t="s">
        <v>113</v>
      </c>
    </row>
    <row r="1413" spans="1:31" x14ac:dyDescent="0.25">
      <c r="A1413" s="2">
        <v>46064</v>
      </c>
      <c r="B1413">
        <v>1</v>
      </c>
      <c r="C1413" t="s">
        <v>111</v>
      </c>
      <c r="D1413" t="s">
        <v>31</v>
      </c>
      <c r="E1413" t="s">
        <v>37</v>
      </c>
      <c r="F1413" t="s">
        <v>37</v>
      </c>
      <c r="G1413" t="s">
        <v>33</v>
      </c>
      <c r="H1413" t="s">
        <v>34</v>
      </c>
      <c r="I1413" t="s">
        <v>34</v>
      </c>
      <c r="J1413" t="s">
        <v>111</v>
      </c>
      <c r="K1413" t="s">
        <v>111</v>
      </c>
      <c r="L1413" t="s">
        <v>111</v>
      </c>
      <c r="M1413" s="2">
        <v>47788</v>
      </c>
      <c r="N1413" s="2">
        <v>47788</v>
      </c>
      <c r="O1413" s="2">
        <v>47788</v>
      </c>
      <c r="P1413" s="5">
        <v>16.552902460375442</v>
      </c>
      <c r="Q1413" s="5">
        <v>5.4384515239109916</v>
      </c>
      <c r="R1413" s="5">
        <v>0</v>
      </c>
      <c r="S1413" s="5">
        <v>15.851965885884926</v>
      </c>
      <c r="T1413" s="5">
        <v>5.2081590062798311</v>
      </c>
      <c r="U1413" t="s">
        <v>111</v>
      </c>
      <c r="V1413">
        <v>1</v>
      </c>
      <c r="W1413" t="s">
        <v>44</v>
      </c>
      <c r="X1413" t="s">
        <v>111</v>
      </c>
      <c r="Y1413" t="s">
        <v>44</v>
      </c>
      <c r="Z1413" t="s">
        <v>45</v>
      </c>
      <c r="AA1413">
        <v>1</v>
      </c>
      <c r="AB1413" t="s">
        <v>111</v>
      </c>
      <c r="AC1413" t="s">
        <v>111</v>
      </c>
      <c r="AD1413" t="s">
        <v>111</v>
      </c>
      <c r="AE1413" t="s">
        <v>113</v>
      </c>
    </row>
    <row r="1414" spans="1:31" x14ac:dyDescent="0.25">
      <c r="A1414" s="2">
        <v>46064</v>
      </c>
      <c r="B1414">
        <v>1</v>
      </c>
      <c r="C1414" t="s">
        <v>111</v>
      </c>
      <c r="D1414" t="s">
        <v>31</v>
      </c>
      <c r="E1414" t="s">
        <v>37</v>
      </c>
      <c r="F1414" t="s">
        <v>37</v>
      </c>
      <c r="G1414" t="s">
        <v>33</v>
      </c>
      <c r="H1414" t="s">
        <v>34</v>
      </c>
      <c r="I1414" t="s">
        <v>34</v>
      </c>
      <c r="J1414" t="s">
        <v>111</v>
      </c>
      <c r="K1414" t="s">
        <v>111</v>
      </c>
      <c r="L1414" t="s">
        <v>111</v>
      </c>
      <c r="M1414" s="2">
        <v>47788</v>
      </c>
      <c r="N1414" s="2">
        <v>47788</v>
      </c>
      <c r="O1414" s="2">
        <v>47788</v>
      </c>
      <c r="P1414" s="5">
        <v>16.687805769028746</v>
      </c>
      <c r="Q1414" s="5">
        <v>5.3035482152576874</v>
      </c>
      <c r="R1414" s="5">
        <v>0</v>
      </c>
      <c r="S1414" s="5">
        <v>15.855680779533973</v>
      </c>
      <c r="T1414" s="5">
        <v>5.0390907387033463</v>
      </c>
      <c r="U1414" t="s">
        <v>111</v>
      </c>
      <c r="V1414">
        <v>1</v>
      </c>
      <c r="W1414" t="s">
        <v>44</v>
      </c>
      <c r="X1414" t="s">
        <v>111</v>
      </c>
      <c r="Y1414" t="s">
        <v>44</v>
      </c>
      <c r="Z1414" t="s">
        <v>45</v>
      </c>
      <c r="AA1414">
        <v>1</v>
      </c>
      <c r="AB1414" t="s">
        <v>111</v>
      </c>
      <c r="AC1414" t="s">
        <v>111</v>
      </c>
      <c r="AD1414" t="s">
        <v>111</v>
      </c>
      <c r="AE1414" t="s">
        <v>113</v>
      </c>
    </row>
    <row r="1415" spans="1:31" x14ac:dyDescent="0.25">
      <c r="A1415" s="2">
        <v>46064</v>
      </c>
      <c r="B1415">
        <v>1</v>
      </c>
      <c r="C1415" t="s">
        <v>111</v>
      </c>
      <c r="D1415" t="s">
        <v>31</v>
      </c>
      <c r="E1415" t="s">
        <v>37</v>
      </c>
      <c r="F1415" t="s">
        <v>37</v>
      </c>
      <c r="G1415" t="s">
        <v>33</v>
      </c>
      <c r="H1415" t="s">
        <v>34</v>
      </c>
      <c r="I1415" t="s">
        <v>34</v>
      </c>
      <c r="J1415" t="s">
        <v>111</v>
      </c>
      <c r="K1415" t="s">
        <v>111</v>
      </c>
      <c r="L1415" t="s">
        <v>111</v>
      </c>
      <c r="M1415" s="2">
        <v>47788</v>
      </c>
      <c r="N1415" s="2">
        <v>47788</v>
      </c>
      <c r="O1415" s="2">
        <v>47788</v>
      </c>
      <c r="P1415" s="5">
        <v>16.823808516449915</v>
      </c>
      <c r="Q1415" s="5">
        <v>5.1675454678365194</v>
      </c>
      <c r="R1415" s="5">
        <v>0</v>
      </c>
      <c r="S1415" s="5">
        <v>15.859396543764939</v>
      </c>
      <c r="T1415" s="5">
        <v>4.8713198710162366</v>
      </c>
      <c r="U1415" t="s">
        <v>111</v>
      </c>
      <c r="V1415">
        <v>1</v>
      </c>
      <c r="W1415" t="s">
        <v>44</v>
      </c>
      <c r="X1415" t="s">
        <v>111</v>
      </c>
      <c r="Y1415" t="s">
        <v>44</v>
      </c>
      <c r="Z1415" t="s">
        <v>45</v>
      </c>
      <c r="AA1415">
        <v>1</v>
      </c>
      <c r="AB1415" t="s">
        <v>111</v>
      </c>
      <c r="AC1415" t="s">
        <v>111</v>
      </c>
      <c r="AD1415" t="s">
        <v>111</v>
      </c>
      <c r="AE1415" t="s">
        <v>113</v>
      </c>
    </row>
    <row r="1416" spans="1:31" x14ac:dyDescent="0.25">
      <c r="A1416" s="2">
        <v>46064</v>
      </c>
      <c r="B1416">
        <v>1</v>
      </c>
      <c r="C1416" t="s">
        <v>111</v>
      </c>
      <c r="D1416" t="s">
        <v>31</v>
      </c>
      <c r="E1416" t="s">
        <v>37</v>
      </c>
      <c r="F1416" t="s">
        <v>37</v>
      </c>
      <c r="G1416" t="s">
        <v>33</v>
      </c>
      <c r="H1416" t="s">
        <v>34</v>
      </c>
      <c r="I1416" t="s">
        <v>34</v>
      </c>
      <c r="J1416" t="s">
        <v>111</v>
      </c>
      <c r="K1416" t="s">
        <v>111</v>
      </c>
      <c r="L1416" t="s">
        <v>111</v>
      </c>
      <c r="M1416" s="2">
        <v>47788</v>
      </c>
      <c r="N1416" s="2">
        <v>47788</v>
      </c>
      <c r="O1416" s="2">
        <v>47788</v>
      </c>
      <c r="P1416" s="5">
        <v>16.960919662875849</v>
      </c>
      <c r="Q1416" s="5">
        <v>5.0304343214105858</v>
      </c>
      <c r="R1416" s="5">
        <v>0</v>
      </c>
      <c r="S1416" s="5">
        <v>15.86447237404591</v>
      </c>
      <c r="T1416" s="5">
        <v>4.7052393329913969</v>
      </c>
      <c r="U1416" t="s">
        <v>111</v>
      </c>
      <c r="V1416">
        <v>1</v>
      </c>
      <c r="W1416" t="s">
        <v>44</v>
      </c>
      <c r="X1416" t="s">
        <v>111</v>
      </c>
      <c r="Y1416" t="s">
        <v>44</v>
      </c>
      <c r="Z1416" t="s">
        <v>45</v>
      </c>
      <c r="AA1416">
        <v>1</v>
      </c>
      <c r="AB1416" t="s">
        <v>111</v>
      </c>
      <c r="AC1416" t="s">
        <v>111</v>
      </c>
      <c r="AD1416" t="s">
        <v>111</v>
      </c>
      <c r="AE1416" t="s">
        <v>113</v>
      </c>
    </row>
    <row r="1417" spans="1:31" x14ac:dyDescent="0.25">
      <c r="A1417" s="2">
        <v>46064</v>
      </c>
      <c r="B1417">
        <v>1</v>
      </c>
      <c r="C1417" t="s">
        <v>111</v>
      </c>
      <c r="D1417" t="s">
        <v>31</v>
      </c>
      <c r="E1417" t="s">
        <v>37</v>
      </c>
      <c r="F1417" t="s">
        <v>37</v>
      </c>
      <c r="G1417" t="s">
        <v>33</v>
      </c>
      <c r="H1417" t="s">
        <v>34</v>
      </c>
      <c r="I1417" t="s">
        <v>34</v>
      </c>
      <c r="J1417" t="s">
        <v>111</v>
      </c>
      <c r="K1417" t="s">
        <v>111</v>
      </c>
      <c r="L1417" t="s">
        <v>111</v>
      </c>
      <c r="M1417" s="2">
        <v>47788</v>
      </c>
      <c r="N1417" s="2">
        <v>47788</v>
      </c>
      <c r="O1417" s="2">
        <v>47788</v>
      </c>
      <c r="P1417" s="5">
        <v>17.099148241567839</v>
      </c>
      <c r="Q1417" s="5">
        <v>4.8922057427185957</v>
      </c>
      <c r="R1417" s="5">
        <v>0</v>
      </c>
      <c r="S1417" s="5">
        <v>15.869549828856099</v>
      </c>
      <c r="T1417" s="5">
        <v>4.5404076103834097</v>
      </c>
      <c r="U1417" t="s">
        <v>111</v>
      </c>
      <c r="V1417">
        <v>1</v>
      </c>
      <c r="W1417" t="s">
        <v>44</v>
      </c>
      <c r="X1417" t="s">
        <v>111</v>
      </c>
      <c r="Y1417" t="s">
        <v>44</v>
      </c>
      <c r="Z1417" t="s">
        <v>45</v>
      </c>
      <c r="AA1417">
        <v>1</v>
      </c>
      <c r="AB1417" t="s">
        <v>111</v>
      </c>
      <c r="AC1417" t="s">
        <v>111</v>
      </c>
      <c r="AD1417" t="s">
        <v>111</v>
      </c>
      <c r="AE1417" t="s">
        <v>113</v>
      </c>
    </row>
    <row r="1418" spans="1:31" x14ac:dyDescent="0.25">
      <c r="A1418" s="2">
        <v>46064</v>
      </c>
      <c r="B1418">
        <v>1</v>
      </c>
      <c r="C1418" t="s">
        <v>111</v>
      </c>
      <c r="D1418" t="s">
        <v>31</v>
      </c>
      <c r="E1418" t="s">
        <v>37</v>
      </c>
      <c r="F1418" t="s">
        <v>37</v>
      </c>
      <c r="G1418" t="s">
        <v>33</v>
      </c>
      <c r="H1418" t="s">
        <v>34</v>
      </c>
      <c r="I1418" t="s">
        <v>34</v>
      </c>
      <c r="J1418" t="s">
        <v>111</v>
      </c>
      <c r="K1418" t="s">
        <v>111</v>
      </c>
      <c r="L1418" t="s">
        <v>111</v>
      </c>
      <c r="M1418" s="2">
        <v>47788</v>
      </c>
      <c r="N1418" s="2">
        <v>47788</v>
      </c>
      <c r="O1418" s="2">
        <v>47788</v>
      </c>
      <c r="P1418" s="5">
        <v>17.2385033594067</v>
      </c>
      <c r="Q1418" s="5">
        <v>4.7528506248797324</v>
      </c>
      <c r="R1418" s="5">
        <v>0</v>
      </c>
      <c r="S1418" s="5">
        <v>15.873268843286034</v>
      </c>
      <c r="T1418" s="5">
        <v>4.3764400057112942</v>
      </c>
      <c r="U1418" t="s">
        <v>111</v>
      </c>
      <c r="V1418">
        <v>1</v>
      </c>
      <c r="W1418" t="s">
        <v>44</v>
      </c>
      <c r="X1418" t="s">
        <v>111</v>
      </c>
      <c r="Y1418" t="s">
        <v>44</v>
      </c>
      <c r="Z1418" t="s">
        <v>45</v>
      </c>
      <c r="AA1418">
        <v>1</v>
      </c>
      <c r="AB1418" t="s">
        <v>111</v>
      </c>
      <c r="AC1418" t="s">
        <v>111</v>
      </c>
      <c r="AD1418" t="s">
        <v>111</v>
      </c>
      <c r="AE1418" t="s">
        <v>113</v>
      </c>
    </row>
    <row r="1419" spans="1:31" x14ac:dyDescent="0.25">
      <c r="A1419" s="2">
        <v>46064</v>
      </c>
      <c r="B1419">
        <v>1</v>
      </c>
      <c r="C1419" t="s">
        <v>111</v>
      </c>
      <c r="D1419" t="s">
        <v>31</v>
      </c>
      <c r="E1419" t="s">
        <v>37</v>
      </c>
      <c r="F1419" t="s">
        <v>37</v>
      </c>
      <c r="G1419" t="s">
        <v>33</v>
      </c>
      <c r="H1419" t="s">
        <v>34</v>
      </c>
      <c r="I1419" t="s">
        <v>34</v>
      </c>
      <c r="J1419" t="s">
        <v>111</v>
      </c>
      <c r="K1419" t="s">
        <v>111</v>
      </c>
      <c r="L1419" t="s">
        <v>111</v>
      </c>
      <c r="M1419" s="2">
        <v>47788</v>
      </c>
      <c r="N1419" s="2">
        <v>47788</v>
      </c>
      <c r="O1419" s="2">
        <v>47788</v>
      </c>
      <c r="P1419" s="5">
        <v>17.378994197492766</v>
      </c>
      <c r="Q1419" s="5">
        <v>4.6123597867936663</v>
      </c>
      <c r="R1419" s="5">
        <v>0</v>
      </c>
      <c r="S1419" s="5">
        <v>15.876988729263589</v>
      </c>
      <c r="T1419" s="5">
        <v>4.2137297198014174</v>
      </c>
      <c r="U1419" t="s">
        <v>111</v>
      </c>
      <c r="V1419">
        <v>1</v>
      </c>
      <c r="W1419" t="s">
        <v>44</v>
      </c>
      <c r="X1419" t="s">
        <v>111</v>
      </c>
      <c r="Y1419" t="s">
        <v>44</v>
      </c>
      <c r="Z1419" t="s">
        <v>45</v>
      </c>
      <c r="AA1419">
        <v>1</v>
      </c>
      <c r="AB1419" t="s">
        <v>111</v>
      </c>
      <c r="AC1419" t="s">
        <v>111</v>
      </c>
      <c r="AD1419" t="s">
        <v>111</v>
      </c>
      <c r="AE1419" t="s">
        <v>113</v>
      </c>
    </row>
    <row r="1420" spans="1:31" x14ac:dyDescent="0.25">
      <c r="A1420" s="2">
        <v>46064</v>
      </c>
      <c r="B1420">
        <v>1</v>
      </c>
      <c r="C1420" t="s">
        <v>111</v>
      </c>
      <c r="D1420" t="s">
        <v>31</v>
      </c>
      <c r="E1420" t="s">
        <v>37</v>
      </c>
      <c r="F1420" t="s">
        <v>37</v>
      </c>
      <c r="G1420" t="s">
        <v>33</v>
      </c>
      <c r="H1420" t="s">
        <v>34</v>
      </c>
      <c r="I1420" t="s">
        <v>34</v>
      </c>
      <c r="J1420" t="s">
        <v>111</v>
      </c>
      <c r="K1420" t="s">
        <v>111</v>
      </c>
      <c r="L1420" t="s">
        <v>111</v>
      </c>
      <c r="M1420" s="2">
        <v>47788</v>
      </c>
      <c r="N1420" s="2">
        <v>47788</v>
      </c>
      <c r="O1420" s="2">
        <v>47788</v>
      </c>
      <c r="P1420" s="5">
        <v>17.520630011750757</v>
      </c>
      <c r="Q1420" s="5">
        <v>4.4707239725356773</v>
      </c>
      <c r="R1420" s="5">
        <v>0</v>
      </c>
      <c r="S1420" s="5">
        <v>15.883431009510316</v>
      </c>
      <c r="T1420" s="5">
        <v>4.0529613223216838</v>
      </c>
      <c r="U1420" t="s">
        <v>111</v>
      </c>
      <c r="V1420">
        <v>1</v>
      </c>
      <c r="W1420" t="s">
        <v>44</v>
      </c>
      <c r="X1420" t="s">
        <v>111</v>
      </c>
      <c r="Y1420" t="s">
        <v>44</v>
      </c>
      <c r="Z1420" t="s">
        <v>45</v>
      </c>
      <c r="AA1420">
        <v>1</v>
      </c>
      <c r="AB1420" t="s">
        <v>111</v>
      </c>
      <c r="AC1420" t="s">
        <v>111</v>
      </c>
      <c r="AD1420" t="s">
        <v>111</v>
      </c>
      <c r="AE1420" t="s">
        <v>113</v>
      </c>
    </row>
    <row r="1421" spans="1:31" x14ac:dyDescent="0.25">
      <c r="A1421" s="2">
        <v>46064</v>
      </c>
      <c r="B1421">
        <v>1</v>
      </c>
      <c r="C1421" t="s">
        <v>111</v>
      </c>
      <c r="D1421" t="s">
        <v>31</v>
      </c>
      <c r="E1421" t="s">
        <v>37</v>
      </c>
      <c r="F1421" t="s">
        <v>37</v>
      </c>
      <c r="G1421" t="s">
        <v>33</v>
      </c>
      <c r="H1421" t="s">
        <v>34</v>
      </c>
      <c r="I1421" t="s">
        <v>34</v>
      </c>
      <c r="J1421" t="s">
        <v>111</v>
      </c>
      <c r="K1421" t="s">
        <v>111</v>
      </c>
      <c r="L1421" t="s">
        <v>111</v>
      </c>
      <c r="M1421" s="2">
        <v>47788</v>
      </c>
      <c r="N1421" s="2">
        <v>47788</v>
      </c>
      <c r="O1421" s="2">
        <v>47788</v>
      </c>
      <c r="P1421" s="5">
        <v>17.663420133539582</v>
      </c>
      <c r="Q1421" s="5">
        <v>4.3279338507468523</v>
      </c>
      <c r="R1421" s="5">
        <v>0</v>
      </c>
      <c r="S1421" s="5">
        <v>15.888514532068145</v>
      </c>
      <c r="T1421" s="5">
        <v>3.8930421946342091</v>
      </c>
      <c r="U1421" t="s">
        <v>111</v>
      </c>
      <c r="V1421">
        <v>1</v>
      </c>
      <c r="W1421" t="s">
        <v>44</v>
      </c>
      <c r="X1421" t="s">
        <v>111</v>
      </c>
      <c r="Y1421" t="s">
        <v>44</v>
      </c>
      <c r="Z1421" t="s">
        <v>45</v>
      </c>
      <c r="AA1421">
        <v>1</v>
      </c>
      <c r="AB1421" t="s">
        <v>111</v>
      </c>
      <c r="AC1421" t="s">
        <v>111</v>
      </c>
      <c r="AD1421" t="s">
        <v>111</v>
      </c>
      <c r="AE1421" t="s">
        <v>113</v>
      </c>
    </row>
    <row r="1422" spans="1:31" x14ac:dyDescent="0.25">
      <c r="A1422" s="2">
        <v>46064</v>
      </c>
      <c r="B1422">
        <v>1</v>
      </c>
      <c r="C1422" t="s">
        <v>111</v>
      </c>
      <c r="D1422" t="s">
        <v>31</v>
      </c>
      <c r="E1422" t="s">
        <v>37</v>
      </c>
      <c r="F1422" t="s">
        <v>37</v>
      </c>
      <c r="G1422" t="s">
        <v>33</v>
      </c>
      <c r="H1422" t="s">
        <v>34</v>
      </c>
      <c r="I1422" t="s">
        <v>34</v>
      </c>
      <c r="J1422" t="s">
        <v>111</v>
      </c>
      <c r="K1422" t="s">
        <v>111</v>
      </c>
      <c r="L1422" t="s">
        <v>111</v>
      </c>
      <c r="M1422" s="2">
        <v>47788</v>
      </c>
      <c r="N1422" s="2">
        <v>47788</v>
      </c>
      <c r="O1422" s="2">
        <v>47788</v>
      </c>
      <c r="P1422" s="5">
        <v>17.807373970267129</v>
      </c>
      <c r="Q1422" s="5">
        <v>4.1839800140193057</v>
      </c>
      <c r="R1422" s="5">
        <v>0</v>
      </c>
      <c r="S1422" s="5">
        <v>15.892237990858867</v>
      </c>
      <c r="T1422" s="5">
        <v>3.7340040279276714</v>
      </c>
      <c r="U1422" t="s">
        <v>111</v>
      </c>
      <c r="V1422">
        <v>1</v>
      </c>
      <c r="W1422" t="s">
        <v>44</v>
      </c>
      <c r="X1422" t="s">
        <v>111</v>
      </c>
      <c r="Y1422" t="s">
        <v>44</v>
      </c>
      <c r="Z1422" t="s">
        <v>45</v>
      </c>
      <c r="AA1422">
        <v>1</v>
      </c>
      <c r="AB1422" t="s">
        <v>111</v>
      </c>
      <c r="AC1422" t="s">
        <v>111</v>
      </c>
      <c r="AD1422" t="s">
        <v>111</v>
      </c>
      <c r="AE1422" t="s">
        <v>113</v>
      </c>
    </row>
    <row r="1423" spans="1:31" x14ac:dyDescent="0.25">
      <c r="A1423" s="2">
        <v>46064</v>
      </c>
      <c r="B1423">
        <v>1</v>
      </c>
      <c r="C1423" t="s">
        <v>111</v>
      </c>
      <c r="D1423" t="s">
        <v>31</v>
      </c>
      <c r="E1423" t="s">
        <v>37</v>
      </c>
      <c r="F1423" t="s">
        <v>37</v>
      </c>
      <c r="G1423" t="s">
        <v>33</v>
      </c>
      <c r="H1423" t="s">
        <v>34</v>
      </c>
      <c r="I1423" t="s">
        <v>34</v>
      </c>
      <c r="J1423" t="s">
        <v>111</v>
      </c>
      <c r="K1423" t="s">
        <v>111</v>
      </c>
      <c r="L1423" t="s">
        <v>111</v>
      </c>
      <c r="M1423" s="2">
        <v>47788</v>
      </c>
      <c r="N1423" s="2">
        <v>47788</v>
      </c>
      <c r="O1423" s="2">
        <v>47788</v>
      </c>
      <c r="P1423" s="5">
        <v>17.952501006010035</v>
      </c>
      <c r="Q1423" s="5">
        <v>4.0388529782763989</v>
      </c>
      <c r="R1423" s="5">
        <v>0</v>
      </c>
      <c r="S1423" s="5">
        <v>15.895962322238734</v>
      </c>
      <c r="T1423" s="5">
        <v>3.5761844406108283</v>
      </c>
      <c r="U1423" t="s">
        <v>111</v>
      </c>
      <c r="V1423">
        <v>1</v>
      </c>
      <c r="W1423" t="s">
        <v>44</v>
      </c>
      <c r="X1423" t="s">
        <v>111</v>
      </c>
      <c r="Y1423" t="s">
        <v>44</v>
      </c>
      <c r="Z1423" t="s">
        <v>45</v>
      </c>
      <c r="AA1423">
        <v>1</v>
      </c>
      <c r="AB1423" t="s">
        <v>111</v>
      </c>
      <c r="AC1423" t="s">
        <v>111</v>
      </c>
      <c r="AD1423" t="s">
        <v>111</v>
      </c>
      <c r="AE1423" t="s">
        <v>113</v>
      </c>
    </row>
    <row r="1424" spans="1:31" x14ac:dyDescent="0.25">
      <c r="A1424" s="2">
        <v>46064</v>
      </c>
      <c r="B1424">
        <v>1</v>
      </c>
      <c r="C1424" t="s">
        <v>111</v>
      </c>
      <c r="D1424" t="s">
        <v>31</v>
      </c>
      <c r="E1424" t="s">
        <v>37</v>
      </c>
      <c r="F1424" t="s">
        <v>37</v>
      </c>
      <c r="G1424" t="s">
        <v>33</v>
      </c>
      <c r="H1424" t="s">
        <v>34</v>
      </c>
      <c r="I1424" t="s">
        <v>34</v>
      </c>
      <c r="J1424" t="s">
        <v>111</v>
      </c>
      <c r="K1424" t="s">
        <v>111</v>
      </c>
      <c r="L1424" t="s">
        <v>111</v>
      </c>
      <c r="M1424" s="2">
        <v>47788</v>
      </c>
      <c r="N1424" s="2">
        <v>47788</v>
      </c>
      <c r="O1424" s="2">
        <v>47788</v>
      </c>
      <c r="P1424" s="5">
        <v>18.098810802138537</v>
      </c>
      <c r="Q1424" s="5">
        <v>3.8925431821478962</v>
      </c>
      <c r="R1424" s="5">
        <v>0</v>
      </c>
      <c r="S1424" s="5">
        <v>15.90241230125034</v>
      </c>
      <c r="T1424" s="5">
        <v>3.4201598800968025</v>
      </c>
      <c r="U1424" t="s">
        <v>111</v>
      </c>
      <c r="V1424">
        <v>1</v>
      </c>
      <c r="W1424" t="s">
        <v>44</v>
      </c>
      <c r="X1424" t="s">
        <v>111</v>
      </c>
      <c r="Y1424" t="s">
        <v>44</v>
      </c>
      <c r="Z1424" t="s">
        <v>45</v>
      </c>
      <c r="AA1424">
        <v>1</v>
      </c>
      <c r="AB1424" t="s">
        <v>111</v>
      </c>
      <c r="AC1424" t="s">
        <v>111</v>
      </c>
      <c r="AD1424" t="s">
        <v>111</v>
      </c>
      <c r="AE1424" t="s">
        <v>113</v>
      </c>
    </row>
    <row r="1425" spans="1:31" x14ac:dyDescent="0.25">
      <c r="A1425" s="2">
        <v>46064</v>
      </c>
      <c r="B1425">
        <v>1</v>
      </c>
      <c r="C1425" t="s">
        <v>111</v>
      </c>
      <c r="D1425" t="s">
        <v>31</v>
      </c>
      <c r="E1425" t="s">
        <v>37</v>
      </c>
      <c r="F1425" t="s">
        <v>37</v>
      </c>
      <c r="G1425" t="s">
        <v>33</v>
      </c>
      <c r="H1425" t="s">
        <v>34</v>
      </c>
      <c r="I1425" t="s">
        <v>34</v>
      </c>
      <c r="J1425" t="s">
        <v>111</v>
      </c>
      <c r="K1425" t="s">
        <v>111</v>
      </c>
      <c r="L1425" t="s">
        <v>111</v>
      </c>
      <c r="M1425" s="2">
        <v>47788</v>
      </c>
      <c r="N1425" s="2">
        <v>47788</v>
      </c>
      <c r="O1425" s="2">
        <v>47788</v>
      </c>
      <c r="P1425" s="5">
        <v>18.246312997946394</v>
      </c>
      <c r="Q1425" s="5">
        <v>3.7450409863400393</v>
      </c>
      <c r="R1425" s="5">
        <v>0</v>
      </c>
      <c r="S1425" s="5">
        <v>15.907501898806997</v>
      </c>
      <c r="T1425" s="5">
        <v>3.2650018997273165</v>
      </c>
      <c r="U1425" t="s">
        <v>111</v>
      </c>
      <c r="V1425">
        <v>1</v>
      </c>
      <c r="W1425" t="s">
        <v>44</v>
      </c>
      <c r="X1425" t="s">
        <v>111</v>
      </c>
      <c r="Y1425" t="s">
        <v>44</v>
      </c>
      <c r="Z1425" t="s">
        <v>45</v>
      </c>
      <c r="AA1425">
        <v>1</v>
      </c>
      <c r="AB1425" t="s">
        <v>111</v>
      </c>
      <c r="AC1425" t="s">
        <v>111</v>
      </c>
      <c r="AD1425" t="s">
        <v>111</v>
      </c>
      <c r="AE1425" t="s">
        <v>113</v>
      </c>
    </row>
    <row r="1426" spans="1:31" x14ac:dyDescent="0.25">
      <c r="A1426" s="2">
        <v>46064</v>
      </c>
      <c r="B1426">
        <v>1</v>
      </c>
      <c r="C1426" t="s">
        <v>111</v>
      </c>
      <c r="D1426" t="s">
        <v>31</v>
      </c>
      <c r="E1426" t="s">
        <v>37</v>
      </c>
      <c r="F1426" t="s">
        <v>37</v>
      </c>
      <c r="G1426" t="s">
        <v>33</v>
      </c>
      <c r="H1426" t="s">
        <v>34</v>
      </c>
      <c r="I1426" t="s">
        <v>34</v>
      </c>
      <c r="J1426" t="s">
        <v>111</v>
      </c>
      <c r="K1426" t="s">
        <v>111</v>
      </c>
      <c r="L1426" t="s">
        <v>111</v>
      </c>
      <c r="M1426" s="2">
        <v>47788</v>
      </c>
      <c r="N1426" s="2">
        <v>47788</v>
      </c>
      <c r="O1426" s="2">
        <v>47788</v>
      </c>
      <c r="P1426" s="5">
        <v>18.395017311285947</v>
      </c>
      <c r="Q1426" s="5">
        <v>3.5963366730004847</v>
      </c>
      <c r="R1426" s="5">
        <v>0</v>
      </c>
      <c r="S1426" s="5">
        <v>15.911229807269676</v>
      </c>
      <c r="T1426" s="5">
        <v>3.1107412567268802</v>
      </c>
      <c r="U1426" t="s">
        <v>111</v>
      </c>
      <c r="V1426">
        <v>1</v>
      </c>
      <c r="W1426" t="s">
        <v>44</v>
      </c>
      <c r="X1426" t="s">
        <v>111</v>
      </c>
      <c r="Y1426" t="s">
        <v>44</v>
      </c>
      <c r="Z1426" t="s">
        <v>45</v>
      </c>
      <c r="AA1426">
        <v>1</v>
      </c>
      <c r="AB1426" t="s">
        <v>111</v>
      </c>
      <c r="AC1426" t="s">
        <v>111</v>
      </c>
      <c r="AD1426" t="s">
        <v>111</v>
      </c>
      <c r="AE1426" t="s">
        <v>113</v>
      </c>
    </row>
    <row r="1427" spans="1:31" x14ac:dyDescent="0.25">
      <c r="A1427" s="2">
        <v>46064</v>
      </c>
      <c r="B1427">
        <v>1</v>
      </c>
      <c r="C1427" t="s">
        <v>111</v>
      </c>
      <c r="D1427" t="s">
        <v>31</v>
      </c>
      <c r="E1427" t="s">
        <v>37</v>
      </c>
      <c r="F1427" t="s">
        <v>37</v>
      </c>
      <c r="G1427" t="s">
        <v>33</v>
      </c>
      <c r="H1427" t="s">
        <v>34</v>
      </c>
      <c r="I1427" t="s">
        <v>34</v>
      </c>
      <c r="J1427" t="s">
        <v>111</v>
      </c>
      <c r="K1427" t="s">
        <v>111</v>
      </c>
      <c r="L1427" t="s">
        <v>111</v>
      </c>
      <c r="M1427" s="2">
        <v>47788</v>
      </c>
      <c r="N1427" s="2">
        <v>47788</v>
      </c>
      <c r="O1427" s="2">
        <v>47788</v>
      </c>
      <c r="P1427" s="5">
        <v>18.544933539208373</v>
      </c>
      <c r="Q1427" s="5">
        <v>3.4464204450780618</v>
      </c>
      <c r="R1427" s="5">
        <v>0</v>
      </c>
      <c r="S1427" s="5">
        <v>15.914958589364282</v>
      </c>
      <c r="T1427" s="5">
        <v>2.9576616464540395</v>
      </c>
      <c r="U1427" t="s">
        <v>111</v>
      </c>
      <c r="V1427">
        <v>1</v>
      </c>
      <c r="W1427" t="s">
        <v>44</v>
      </c>
      <c r="X1427" t="s">
        <v>111</v>
      </c>
      <c r="Y1427" t="s">
        <v>44</v>
      </c>
      <c r="Z1427" t="s">
        <v>45</v>
      </c>
      <c r="AA1427">
        <v>1</v>
      </c>
      <c r="AB1427" t="s">
        <v>111</v>
      </c>
      <c r="AC1427" t="s">
        <v>111</v>
      </c>
      <c r="AD1427" t="s">
        <v>111</v>
      </c>
      <c r="AE1427" t="s">
        <v>113</v>
      </c>
    </row>
    <row r="1428" spans="1:31" x14ac:dyDescent="0.25">
      <c r="A1428" s="2">
        <v>46064</v>
      </c>
      <c r="B1428">
        <v>1</v>
      </c>
      <c r="C1428" t="s">
        <v>111</v>
      </c>
      <c r="D1428" t="s">
        <v>31</v>
      </c>
      <c r="E1428" t="s">
        <v>37</v>
      </c>
      <c r="F1428" t="s">
        <v>37</v>
      </c>
      <c r="G1428" t="s">
        <v>33</v>
      </c>
      <c r="H1428" t="s">
        <v>34</v>
      </c>
      <c r="I1428" t="s">
        <v>34</v>
      </c>
      <c r="J1428" t="s">
        <v>111</v>
      </c>
      <c r="K1428" t="s">
        <v>111</v>
      </c>
      <c r="L1428" t="s">
        <v>111</v>
      </c>
      <c r="M1428" s="2">
        <v>47788</v>
      </c>
      <c r="N1428" s="2">
        <v>47788</v>
      </c>
      <c r="O1428" s="2">
        <v>47788</v>
      </c>
      <c r="P1428" s="5">
        <v>18.696071558609116</v>
      </c>
      <c r="Q1428" s="5">
        <v>3.2952824256773181</v>
      </c>
      <c r="R1428" s="5">
        <v>0</v>
      </c>
      <c r="S1428" s="5">
        <v>15.92141627634108</v>
      </c>
      <c r="T1428" s="5">
        <v>2.8062346190133387</v>
      </c>
      <c r="U1428" t="s">
        <v>111</v>
      </c>
      <c r="V1428">
        <v>1</v>
      </c>
      <c r="W1428" t="s">
        <v>44</v>
      </c>
      <c r="X1428" t="s">
        <v>111</v>
      </c>
      <c r="Y1428" t="s">
        <v>44</v>
      </c>
      <c r="Z1428" t="s">
        <v>45</v>
      </c>
      <c r="AA1428">
        <v>1</v>
      </c>
      <c r="AB1428" t="s">
        <v>111</v>
      </c>
      <c r="AC1428" t="s">
        <v>111</v>
      </c>
      <c r="AD1428" t="s">
        <v>111</v>
      </c>
      <c r="AE1428" t="s">
        <v>113</v>
      </c>
    </row>
    <row r="1429" spans="1:31" x14ac:dyDescent="0.25">
      <c r="A1429" s="2">
        <v>46064</v>
      </c>
      <c r="B1429">
        <v>1</v>
      </c>
      <c r="C1429" t="s">
        <v>111</v>
      </c>
      <c r="D1429" t="s">
        <v>31</v>
      </c>
      <c r="E1429" t="s">
        <v>37</v>
      </c>
      <c r="F1429" t="s">
        <v>37</v>
      </c>
      <c r="G1429" t="s">
        <v>33</v>
      </c>
      <c r="H1429" t="s">
        <v>34</v>
      </c>
      <c r="I1429" t="s">
        <v>34</v>
      </c>
      <c r="J1429" t="s">
        <v>111</v>
      </c>
      <c r="K1429" t="s">
        <v>111</v>
      </c>
      <c r="L1429" t="s">
        <v>111</v>
      </c>
      <c r="M1429" s="2">
        <v>47788</v>
      </c>
      <c r="N1429" s="2">
        <v>47788</v>
      </c>
      <c r="O1429" s="2">
        <v>47788</v>
      </c>
      <c r="P1429" s="5">
        <v>18.848441326878632</v>
      </c>
      <c r="Q1429" s="5">
        <v>3.1429126574078023</v>
      </c>
      <c r="R1429" s="5">
        <v>0</v>
      </c>
      <c r="S1429" s="5">
        <v>15.926511956156411</v>
      </c>
      <c r="T1429" s="5">
        <v>2.6556910010367458</v>
      </c>
      <c r="U1429" t="s">
        <v>111</v>
      </c>
      <c r="V1429">
        <v>1</v>
      </c>
      <c r="W1429" t="s">
        <v>44</v>
      </c>
      <c r="X1429" t="s">
        <v>111</v>
      </c>
      <c r="Y1429" t="s">
        <v>44</v>
      </c>
      <c r="Z1429" t="s">
        <v>45</v>
      </c>
      <c r="AA1429">
        <v>1</v>
      </c>
      <c r="AB1429" t="s">
        <v>111</v>
      </c>
      <c r="AC1429" t="s">
        <v>111</v>
      </c>
      <c r="AD1429" t="s">
        <v>111</v>
      </c>
      <c r="AE1429" t="s">
        <v>113</v>
      </c>
    </row>
    <row r="1430" spans="1:31" x14ac:dyDescent="0.25">
      <c r="A1430" s="2">
        <v>46064</v>
      </c>
      <c r="B1430">
        <v>1</v>
      </c>
      <c r="C1430" t="s">
        <v>111</v>
      </c>
      <c r="D1430" t="s">
        <v>31</v>
      </c>
      <c r="E1430" t="s">
        <v>37</v>
      </c>
      <c r="F1430" t="s">
        <v>37</v>
      </c>
      <c r="G1430" t="s">
        <v>33</v>
      </c>
      <c r="H1430" t="s">
        <v>34</v>
      </c>
      <c r="I1430" t="s">
        <v>34</v>
      </c>
      <c r="J1430" t="s">
        <v>111</v>
      </c>
      <c r="K1430" t="s">
        <v>111</v>
      </c>
      <c r="L1430" t="s">
        <v>111</v>
      </c>
      <c r="M1430" s="2">
        <v>47788</v>
      </c>
      <c r="N1430" s="2">
        <v>47788</v>
      </c>
      <c r="O1430" s="2">
        <v>47788</v>
      </c>
      <c r="P1430" s="5">
        <v>19.002052882558392</v>
      </c>
      <c r="Q1430" s="5">
        <v>2.9893011017280422</v>
      </c>
      <c r="R1430" s="5">
        <v>0</v>
      </c>
      <c r="S1430" s="5">
        <v>15.930244319608576</v>
      </c>
      <c r="T1430" s="5">
        <v>2.5060606445902764</v>
      </c>
      <c r="U1430" t="s">
        <v>111</v>
      </c>
      <c r="V1430">
        <v>1</v>
      </c>
      <c r="W1430" t="s">
        <v>44</v>
      </c>
      <c r="X1430" t="s">
        <v>111</v>
      </c>
      <c r="Y1430" t="s">
        <v>44</v>
      </c>
      <c r="Z1430" t="s">
        <v>45</v>
      </c>
      <c r="AA1430">
        <v>1</v>
      </c>
      <c r="AB1430" t="s">
        <v>111</v>
      </c>
      <c r="AC1430" t="s">
        <v>111</v>
      </c>
      <c r="AD1430" t="s">
        <v>111</v>
      </c>
      <c r="AE1430" t="s">
        <v>113</v>
      </c>
    </row>
    <row r="1431" spans="1:31" x14ac:dyDescent="0.25">
      <c r="A1431" s="2">
        <v>46064</v>
      </c>
      <c r="B1431">
        <v>1</v>
      </c>
      <c r="C1431" t="s">
        <v>111</v>
      </c>
      <c r="D1431" t="s">
        <v>31</v>
      </c>
      <c r="E1431" t="s">
        <v>37</v>
      </c>
      <c r="F1431" t="s">
        <v>37</v>
      </c>
      <c r="G1431" t="s">
        <v>33</v>
      </c>
      <c r="H1431" t="s">
        <v>34</v>
      </c>
      <c r="I1431" t="s">
        <v>34</v>
      </c>
      <c r="J1431" t="s">
        <v>111</v>
      </c>
      <c r="K1431" t="s">
        <v>111</v>
      </c>
      <c r="L1431" t="s">
        <v>111</v>
      </c>
      <c r="M1431" s="2">
        <v>47788</v>
      </c>
      <c r="N1431" s="2">
        <v>47788</v>
      </c>
      <c r="O1431" s="2">
        <v>47788</v>
      </c>
      <c r="P1431" s="5">
        <v>19.156916346002255</v>
      </c>
      <c r="Q1431" s="5">
        <v>2.8344376382841787</v>
      </c>
      <c r="R1431" s="5">
        <v>0</v>
      </c>
      <c r="S1431" s="5">
        <v>15.933977557736686</v>
      </c>
      <c r="T1431" s="5">
        <v>2.3575749301974303</v>
      </c>
      <c r="U1431" t="s">
        <v>111</v>
      </c>
      <c r="V1431">
        <v>1</v>
      </c>
      <c r="W1431" t="s">
        <v>44</v>
      </c>
      <c r="X1431" t="s">
        <v>111</v>
      </c>
      <c r="Y1431" t="s">
        <v>44</v>
      </c>
      <c r="Z1431" t="s">
        <v>45</v>
      </c>
      <c r="AA1431">
        <v>1</v>
      </c>
      <c r="AB1431" t="s">
        <v>111</v>
      </c>
      <c r="AC1431" t="s">
        <v>111</v>
      </c>
      <c r="AD1431" t="s">
        <v>111</v>
      </c>
      <c r="AE1431" t="s">
        <v>113</v>
      </c>
    </row>
    <row r="1432" spans="1:31" x14ac:dyDescent="0.25">
      <c r="A1432" s="2">
        <v>46064</v>
      </c>
      <c r="B1432">
        <v>1</v>
      </c>
      <c r="C1432" t="s">
        <v>111</v>
      </c>
      <c r="D1432" t="s">
        <v>31</v>
      </c>
      <c r="E1432" t="s">
        <v>37</v>
      </c>
      <c r="F1432" t="s">
        <v>37</v>
      </c>
      <c r="G1432" t="s">
        <v>33</v>
      </c>
      <c r="H1432" t="s">
        <v>34</v>
      </c>
      <c r="I1432" t="s">
        <v>34</v>
      </c>
      <c r="J1432" t="s">
        <v>111</v>
      </c>
      <c r="K1432" t="s">
        <v>111</v>
      </c>
      <c r="L1432" t="s">
        <v>111</v>
      </c>
      <c r="M1432" s="2">
        <v>47788</v>
      </c>
      <c r="N1432" s="2">
        <v>47788</v>
      </c>
      <c r="O1432" s="2">
        <v>47788</v>
      </c>
      <c r="P1432" s="5">
        <v>19.313041920043222</v>
      </c>
      <c r="Q1432" s="5">
        <v>2.6783120642432103</v>
      </c>
      <c r="R1432" s="5">
        <v>0</v>
      </c>
      <c r="S1432" s="5">
        <v>15.939077257814219</v>
      </c>
      <c r="T1432" s="5">
        <v>2.2104142417981594</v>
      </c>
      <c r="U1432" t="s">
        <v>111</v>
      </c>
      <c r="V1432">
        <v>1</v>
      </c>
      <c r="W1432" t="s">
        <v>44</v>
      </c>
      <c r="X1432" t="s">
        <v>111</v>
      </c>
      <c r="Y1432" t="s">
        <v>44</v>
      </c>
      <c r="Z1432" t="s">
        <v>45</v>
      </c>
      <c r="AA1432">
        <v>1</v>
      </c>
      <c r="AB1432" t="s">
        <v>111</v>
      </c>
      <c r="AC1432" t="s">
        <v>111</v>
      </c>
      <c r="AD1432" t="s">
        <v>111</v>
      </c>
      <c r="AE1432" t="s">
        <v>113</v>
      </c>
    </row>
    <row r="1433" spans="1:31" x14ac:dyDescent="0.25">
      <c r="A1433" s="2">
        <v>46064</v>
      </c>
      <c r="B1433">
        <v>1</v>
      </c>
      <c r="C1433" t="s">
        <v>111</v>
      </c>
      <c r="D1433" t="s">
        <v>31</v>
      </c>
      <c r="E1433" t="s">
        <v>37</v>
      </c>
      <c r="F1433" t="s">
        <v>37</v>
      </c>
      <c r="G1433" t="s">
        <v>33</v>
      </c>
      <c r="H1433" t="s">
        <v>34</v>
      </c>
      <c r="I1433" t="s">
        <v>34</v>
      </c>
      <c r="J1433" t="s">
        <v>111</v>
      </c>
      <c r="K1433" t="s">
        <v>111</v>
      </c>
      <c r="L1433" t="s">
        <v>111</v>
      </c>
      <c r="M1433" s="2">
        <v>47788</v>
      </c>
      <c r="N1433" s="2">
        <v>47788</v>
      </c>
      <c r="O1433" s="2">
        <v>47788</v>
      </c>
      <c r="P1433" s="5">
        <v>19.470439890665634</v>
      </c>
      <c r="Q1433" s="5">
        <v>2.5209140936208003</v>
      </c>
      <c r="R1433" s="5">
        <v>0</v>
      </c>
      <c r="S1433" s="5">
        <v>15.944178590060545</v>
      </c>
      <c r="T1433" s="5">
        <v>2.064355235145976</v>
      </c>
      <c r="U1433" t="s">
        <v>111</v>
      </c>
      <c r="V1433">
        <v>1</v>
      </c>
      <c r="W1433" t="s">
        <v>44</v>
      </c>
      <c r="X1433" t="s">
        <v>111</v>
      </c>
      <c r="Y1433" t="s">
        <v>44</v>
      </c>
      <c r="Z1433" t="s">
        <v>45</v>
      </c>
      <c r="AA1433">
        <v>1</v>
      </c>
      <c r="AB1433" t="s">
        <v>111</v>
      </c>
      <c r="AC1433" t="s">
        <v>111</v>
      </c>
      <c r="AD1433" t="s">
        <v>111</v>
      </c>
      <c r="AE1433" t="s">
        <v>113</v>
      </c>
    </row>
    <row r="1434" spans="1:31" x14ac:dyDescent="0.25">
      <c r="A1434" s="2">
        <v>46064</v>
      </c>
      <c r="B1434">
        <v>1</v>
      </c>
      <c r="C1434" t="s">
        <v>111</v>
      </c>
      <c r="D1434" t="s">
        <v>31</v>
      </c>
      <c r="E1434" t="s">
        <v>37</v>
      </c>
      <c r="F1434" t="s">
        <v>37</v>
      </c>
      <c r="G1434" t="s">
        <v>33</v>
      </c>
      <c r="H1434" t="s">
        <v>34</v>
      </c>
      <c r="I1434" t="s">
        <v>34</v>
      </c>
      <c r="J1434" t="s">
        <v>111</v>
      </c>
      <c r="K1434" t="s">
        <v>111</v>
      </c>
      <c r="L1434" t="s">
        <v>111</v>
      </c>
      <c r="M1434" s="2">
        <v>47788</v>
      </c>
      <c r="N1434" s="2">
        <v>47788</v>
      </c>
      <c r="O1434" s="2">
        <v>47788</v>
      </c>
      <c r="P1434" s="5">
        <v>19.629120627682827</v>
      </c>
      <c r="Q1434" s="5">
        <v>2.3622333566036078</v>
      </c>
      <c r="R1434" s="5">
        <v>0</v>
      </c>
      <c r="S1434" s="5">
        <v>15.947915093672142</v>
      </c>
      <c r="T1434" s="5">
        <v>1.9192248963728367</v>
      </c>
      <c r="U1434" t="s">
        <v>111</v>
      </c>
      <c r="V1434">
        <v>1</v>
      </c>
      <c r="W1434" t="s">
        <v>44</v>
      </c>
      <c r="X1434" t="s">
        <v>111</v>
      </c>
      <c r="Y1434" t="s">
        <v>44</v>
      </c>
      <c r="Z1434" t="s">
        <v>45</v>
      </c>
      <c r="AA1434">
        <v>1</v>
      </c>
      <c r="AB1434" t="s">
        <v>111</v>
      </c>
      <c r="AC1434" t="s">
        <v>111</v>
      </c>
      <c r="AD1434" t="s">
        <v>111</v>
      </c>
      <c r="AE1434" t="s">
        <v>113</v>
      </c>
    </row>
    <row r="1435" spans="1:31" x14ac:dyDescent="0.25">
      <c r="A1435" s="2">
        <v>46064</v>
      </c>
      <c r="B1435">
        <v>1</v>
      </c>
      <c r="C1435" t="s">
        <v>111</v>
      </c>
      <c r="D1435" t="s">
        <v>31</v>
      </c>
      <c r="E1435" t="s">
        <v>37</v>
      </c>
      <c r="F1435" t="s">
        <v>37</v>
      </c>
      <c r="G1435" t="s">
        <v>33</v>
      </c>
      <c r="H1435" t="s">
        <v>34</v>
      </c>
      <c r="I1435" t="s">
        <v>34</v>
      </c>
      <c r="J1435" t="s">
        <v>111</v>
      </c>
      <c r="K1435" t="s">
        <v>111</v>
      </c>
      <c r="L1435" t="s">
        <v>111</v>
      </c>
      <c r="M1435" s="2">
        <v>47788</v>
      </c>
      <c r="N1435" s="2">
        <v>47788</v>
      </c>
      <c r="O1435" s="2">
        <v>47788</v>
      </c>
      <c r="P1435" s="5">
        <v>19.789094585420337</v>
      </c>
      <c r="Q1435" s="5">
        <v>2.2022593988660972</v>
      </c>
      <c r="R1435" s="5">
        <v>0</v>
      </c>
      <c r="S1435" s="5">
        <v>15.951652472929929</v>
      </c>
      <c r="T1435" s="5">
        <v>1.7752038343299159</v>
      </c>
      <c r="U1435" t="s">
        <v>111</v>
      </c>
      <c r="V1435">
        <v>1</v>
      </c>
      <c r="W1435" t="s">
        <v>44</v>
      </c>
      <c r="X1435" t="s">
        <v>111</v>
      </c>
      <c r="Y1435" t="s">
        <v>44</v>
      </c>
      <c r="Z1435" t="s">
        <v>45</v>
      </c>
      <c r="AA1435">
        <v>1</v>
      </c>
      <c r="AB1435" t="s">
        <v>111</v>
      </c>
      <c r="AC1435" t="s">
        <v>111</v>
      </c>
      <c r="AD1435" t="s">
        <v>111</v>
      </c>
      <c r="AE1435" t="s">
        <v>113</v>
      </c>
    </row>
    <row r="1436" spans="1:31" x14ac:dyDescent="0.25">
      <c r="A1436" s="2">
        <v>46064</v>
      </c>
      <c r="B1436">
        <v>1</v>
      </c>
      <c r="C1436" t="s">
        <v>111</v>
      </c>
      <c r="D1436" t="s">
        <v>31</v>
      </c>
      <c r="E1436" t="s">
        <v>37</v>
      </c>
      <c r="F1436" t="s">
        <v>37</v>
      </c>
      <c r="G1436" t="s">
        <v>33</v>
      </c>
      <c r="H1436" t="s">
        <v>34</v>
      </c>
      <c r="I1436" t="s">
        <v>34</v>
      </c>
      <c r="J1436" t="s">
        <v>111</v>
      </c>
      <c r="K1436" t="s">
        <v>111</v>
      </c>
      <c r="L1436" t="s">
        <v>111</v>
      </c>
      <c r="M1436" s="2">
        <v>47788</v>
      </c>
      <c r="N1436" s="2">
        <v>47788</v>
      </c>
      <c r="O1436" s="2">
        <v>47788</v>
      </c>
      <c r="P1436" s="5">
        <v>19.950372303404656</v>
      </c>
      <c r="Q1436" s="5">
        <v>2.0409816808817771</v>
      </c>
      <c r="R1436" s="5">
        <v>0</v>
      </c>
      <c r="S1436" s="5">
        <v>15.958125048893882</v>
      </c>
      <c r="T1436" s="5">
        <v>1.6325630615151334</v>
      </c>
      <c r="U1436" t="s">
        <v>111</v>
      </c>
      <c r="V1436">
        <v>1</v>
      </c>
      <c r="W1436" t="s">
        <v>44</v>
      </c>
      <c r="X1436" t="s">
        <v>111</v>
      </c>
      <c r="Y1436" t="s">
        <v>44</v>
      </c>
      <c r="Z1436" t="s">
        <v>45</v>
      </c>
      <c r="AA1436">
        <v>1</v>
      </c>
      <c r="AB1436" t="s">
        <v>111</v>
      </c>
      <c r="AC1436" t="s">
        <v>111</v>
      </c>
      <c r="AD1436" t="s">
        <v>111</v>
      </c>
      <c r="AE1436" t="s">
        <v>113</v>
      </c>
    </row>
    <row r="1437" spans="1:31" x14ac:dyDescent="0.25">
      <c r="A1437" s="2">
        <v>46064</v>
      </c>
      <c r="B1437">
        <v>1</v>
      </c>
      <c r="C1437" t="s">
        <v>111</v>
      </c>
      <c r="D1437" t="s">
        <v>31</v>
      </c>
      <c r="E1437" t="s">
        <v>37</v>
      </c>
      <c r="F1437" t="s">
        <v>37</v>
      </c>
      <c r="G1437" t="s">
        <v>33</v>
      </c>
      <c r="H1437" t="s">
        <v>34</v>
      </c>
      <c r="I1437" t="s">
        <v>34</v>
      </c>
      <c r="J1437" t="s">
        <v>111</v>
      </c>
      <c r="K1437" t="s">
        <v>111</v>
      </c>
      <c r="L1437" t="s">
        <v>111</v>
      </c>
      <c r="M1437" s="2">
        <v>47788</v>
      </c>
      <c r="N1437" s="2">
        <v>47788</v>
      </c>
      <c r="O1437" s="2">
        <v>47788</v>
      </c>
      <c r="P1437" s="5">
        <v>20.112964407057607</v>
      </c>
      <c r="Q1437" s="5">
        <v>1.8783895772288273</v>
      </c>
      <c r="R1437" s="5">
        <v>0</v>
      </c>
      <c r="S1437" s="5">
        <v>15.963232477422274</v>
      </c>
      <c r="T1437" s="5">
        <v>1.4908378942861831</v>
      </c>
      <c r="U1437" t="s">
        <v>111</v>
      </c>
      <c r="V1437">
        <v>1</v>
      </c>
      <c r="W1437" t="s">
        <v>44</v>
      </c>
      <c r="X1437" t="s">
        <v>111</v>
      </c>
      <c r="Y1437" t="s">
        <v>44</v>
      </c>
      <c r="Z1437" t="s">
        <v>45</v>
      </c>
      <c r="AA1437">
        <v>1</v>
      </c>
      <c r="AB1437" t="s">
        <v>111</v>
      </c>
      <c r="AC1437" t="s">
        <v>111</v>
      </c>
      <c r="AD1437" t="s">
        <v>111</v>
      </c>
      <c r="AE1437" t="s">
        <v>113</v>
      </c>
    </row>
    <row r="1438" spans="1:31" x14ac:dyDescent="0.25">
      <c r="A1438" s="2">
        <v>46064</v>
      </c>
      <c r="B1438">
        <v>1</v>
      </c>
      <c r="C1438" t="s">
        <v>111</v>
      </c>
      <c r="D1438" t="s">
        <v>31</v>
      </c>
      <c r="E1438" t="s">
        <v>37</v>
      </c>
      <c r="F1438" t="s">
        <v>37</v>
      </c>
      <c r="G1438" t="s">
        <v>33</v>
      </c>
      <c r="H1438" t="s">
        <v>34</v>
      </c>
      <c r="I1438" t="s">
        <v>34</v>
      </c>
      <c r="J1438" t="s">
        <v>111</v>
      </c>
      <c r="K1438" t="s">
        <v>111</v>
      </c>
      <c r="L1438" t="s">
        <v>111</v>
      </c>
      <c r="M1438" s="2">
        <v>47788</v>
      </c>
      <c r="N1438" s="2">
        <v>47788</v>
      </c>
      <c r="O1438" s="2">
        <v>47788</v>
      </c>
      <c r="P1438" s="5">
        <v>20.276881608396366</v>
      </c>
      <c r="Q1438" s="5">
        <v>1.7144723758900675</v>
      </c>
      <c r="R1438" s="5">
        <v>0</v>
      </c>
      <c r="S1438" s="5">
        <v>15.966973446294876</v>
      </c>
      <c r="T1438" s="5">
        <v>1.3500564548794933</v>
      </c>
      <c r="U1438" t="s">
        <v>111</v>
      </c>
      <c r="V1438">
        <v>1</v>
      </c>
      <c r="W1438" t="s">
        <v>44</v>
      </c>
      <c r="X1438" t="s">
        <v>111</v>
      </c>
      <c r="Y1438" t="s">
        <v>44</v>
      </c>
      <c r="Z1438" t="s">
        <v>45</v>
      </c>
      <c r="AA1438">
        <v>1</v>
      </c>
      <c r="AB1438" t="s">
        <v>111</v>
      </c>
      <c r="AC1438" t="s">
        <v>111</v>
      </c>
      <c r="AD1438" t="s">
        <v>111</v>
      </c>
      <c r="AE1438" t="s">
        <v>113</v>
      </c>
    </row>
    <row r="1439" spans="1:31" x14ac:dyDescent="0.25">
      <c r="A1439" s="2">
        <v>46064</v>
      </c>
      <c r="B1439">
        <v>1</v>
      </c>
      <c r="C1439" t="s">
        <v>111</v>
      </c>
      <c r="D1439" t="s">
        <v>31</v>
      </c>
      <c r="E1439" t="s">
        <v>37</v>
      </c>
      <c r="F1439" t="s">
        <v>37</v>
      </c>
      <c r="G1439" t="s">
        <v>33</v>
      </c>
      <c r="H1439" t="s">
        <v>34</v>
      </c>
      <c r="I1439" t="s">
        <v>34</v>
      </c>
      <c r="J1439" t="s">
        <v>111</v>
      </c>
      <c r="K1439" t="s">
        <v>111</v>
      </c>
      <c r="L1439" t="s">
        <v>111</v>
      </c>
      <c r="M1439" s="2">
        <v>47788</v>
      </c>
      <c r="N1439" s="2">
        <v>47788</v>
      </c>
      <c r="O1439" s="2">
        <v>47788</v>
      </c>
      <c r="P1439" s="5">
        <v>20.442134706739214</v>
      </c>
      <c r="Q1439" s="5">
        <v>1.5492192775472191</v>
      </c>
      <c r="R1439" s="5">
        <v>0</v>
      </c>
      <c r="S1439" s="5">
        <v>15.970715291860101</v>
      </c>
      <c r="T1439" s="5">
        <v>1.2103501107548724</v>
      </c>
      <c r="U1439" t="s">
        <v>111</v>
      </c>
      <c r="V1439">
        <v>1</v>
      </c>
      <c r="W1439" t="s">
        <v>44</v>
      </c>
      <c r="X1439" t="s">
        <v>111</v>
      </c>
      <c r="Y1439" t="s">
        <v>44</v>
      </c>
      <c r="Z1439" t="s">
        <v>45</v>
      </c>
      <c r="AA1439">
        <v>1</v>
      </c>
      <c r="AB1439" t="s">
        <v>111</v>
      </c>
      <c r="AC1439" t="s">
        <v>111</v>
      </c>
      <c r="AD1439" t="s">
        <v>111</v>
      </c>
      <c r="AE1439" t="s">
        <v>113</v>
      </c>
    </row>
    <row r="1440" spans="1:31" x14ac:dyDescent="0.25">
      <c r="A1440" s="2">
        <v>46064</v>
      </c>
      <c r="B1440">
        <v>1</v>
      </c>
      <c r="C1440" t="s">
        <v>111</v>
      </c>
      <c r="D1440" t="s">
        <v>31</v>
      </c>
      <c r="E1440" t="s">
        <v>37</v>
      </c>
      <c r="F1440" t="s">
        <v>37</v>
      </c>
      <c r="G1440" t="s">
        <v>33</v>
      </c>
      <c r="H1440" t="s">
        <v>34</v>
      </c>
      <c r="I1440" t="s">
        <v>34</v>
      </c>
      <c r="J1440" t="s">
        <v>111</v>
      </c>
      <c r="K1440" t="s">
        <v>111</v>
      </c>
      <c r="L1440" t="s">
        <v>111</v>
      </c>
      <c r="M1440" s="2">
        <v>47788</v>
      </c>
      <c r="N1440" s="2">
        <v>47788</v>
      </c>
      <c r="O1440" s="2">
        <v>47788</v>
      </c>
      <c r="P1440" s="5">
        <v>20.608734589417018</v>
      </c>
      <c r="Q1440" s="5">
        <v>1.3826193948694163</v>
      </c>
      <c r="R1440" s="5">
        <v>0</v>
      </c>
      <c r="S1440" s="5">
        <v>15.977195602793445</v>
      </c>
      <c r="T1440" s="5">
        <v>1.0718940757958233</v>
      </c>
      <c r="U1440" t="s">
        <v>111</v>
      </c>
      <c r="V1440">
        <v>1</v>
      </c>
      <c r="W1440" t="s">
        <v>44</v>
      </c>
      <c r="X1440" t="s">
        <v>111</v>
      </c>
      <c r="Y1440" t="s">
        <v>44</v>
      </c>
      <c r="Z1440" t="s">
        <v>45</v>
      </c>
      <c r="AA1440">
        <v>1</v>
      </c>
      <c r="AB1440" t="s">
        <v>111</v>
      </c>
      <c r="AC1440" t="s">
        <v>111</v>
      </c>
      <c r="AD1440" t="s">
        <v>111</v>
      </c>
      <c r="AE1440" t="s">
        <v>113</v>
      </c>
    </row>
    <row r="1441" spans="1:31" x14ac:dyDescent="0.25">
      <c r="A1441" s="2">
        <v>46064</v>
      </c>
      <c r="B1441">
        <v>1</v>
      </c>
      <c r="C1441" t="s">
        <v>111</v>
      </c>
      <c r="D1441" t="s">
        <v>31</v>
      </c>
      <c r="E1441" t="s">
        <v>37</v>
      </c>
      <c r="F1441" t="s">
        <v>37</v>
      </c>
      <c r="G1441" t="s">
        <v>33</v>
      </c>
      <c r="H1441" t="s">
        <v>34</v>
      </c>
      <c r="I1441" t="s">
        <v>34</v>
      </c>
      <c r="J1441" t="s">
        <v>111</v>
      </c>
      <c r="K1441" t="s">
        <v>111</v>
      </c>
      <c r="L1441" t="s">
        <v>111</v>
      </c>
      <c r="M1441" s="2">
        <v>47788</v>
      </c>
      <c r="N1441" s="2">
        <v>47788</v>
      </c>
      <c r="O1441" s="2">
        <v>47788</v>
      </c>
      <c r="P1441" s="5">
        <v>20.776692232490515</v>
      </c>
      <c r="Q1441" s="5">
        <v>1.2146617517959193</v>
      </c>
      <c r="R1441" s="5">
        <v>0</v>
      </c>
      <c r="S1441" s="5">
        <v>15.982309134889189</v>
      </c>
      <c r="T1441" s="5">
        <v>0.93436911873634487</v>
      </c>
      <c r="U1441" t="s">
        <v>111</v>
      </c>
      <c r="V1441">
        <v>1</v>
      </c>
      <c r="W1441" t="s">
        <v>44</v>
      </c>
      <c r="X1441" t="s">
        <v>111</v>
      </c>
      <c r="Y1441" t="s">
        <v>44</v>
      </c>
      <c r="Z1441" t="s">
        <v>45</v>
      </c>
      <c r="AA1441">
        <v>1</v>
      </c>
      <c r="AB1441" t="s">
        <v>111</v>
      </c>
      <c r="AC1441" t="s">
        <v>111</v>
      </c>
      <c r="AD1441" t="s">
        <v>111</v>
      </c>
      <c r="AE1441" t="s">
        <v>113</v>
      </c>
    </row>
    <row r="1442" spans="1:31" x14ac:dyDescent="0.25">
      <c r="A1442" s="2">
        <v>46064</v>
      </c>
      <c r="B1442">
        <v>1</v>
      </c>
      <c r="C1442" t="s">
        <v>111</v>
      </c>
      <c r="D1442" t="s">
        <v>31</v>
      </c>
      <c r="E1442" t="s">
        <v>37</v>
      </c>
      <c r="F1442" t="s">
        <v>37</v>
      </c>
      <c r="G1442" t="s">
        <v>33</v>
      </c>
      <c r="H1442" t="s">
        <v>34</v>
      </c>
      <c r="I1442" t="s">
        <v>34</v>
      </c>
      <c r="J1442" t="s">
        <v>111</v>
      </c>
      <c r="K1442" t="s">
        <v>111</v>
      </c>
      <c r="L1442" t="s">
        <v>111</v>
      </c>
      <c r="M1442" s="2">
        <v>47788</v>
      </c>
      <c r="N1442" s="2">
        <v>47788</v>
      </c>
      <c r="O1442" s="2">
        <v>47788</v>
      </c>
      <c r="P1442" s="5">
        <v>20.946018701473452</v>
      </c>
      <c r="Q1442" s="5">
        <v>1.0453352828129805</v>
      </c>
      <c r="R1442" s="5">
        <v>0</v>
      </c>
      <c r="S1442" s="5">
        <v>15.986054574358951</v>
      </c>
      <c r="T1442" s="5">
        <v>0.79780253792935507</v>
      </c>
      <c r="U1442" t="s">
        <v>111</v>
      </c>
      <c r="V1442">
        <v>1</v>
      </c>
      <c r="W1442" t="s">
        <v>44</v>
      </c>
      <c r="X1442" t="s">
        <v>111</v>
      </c>
      <c r="Y1442" t="s">
        <v>44</v>
      </c>
      <c r="Z1442" t="s">
        <v>45</v>
      </c>
      <c r="AA1442">
        <v>1</v>
      </c>
      <c r="AB1442" t="s">
        <v>111</v>
      </c>
      <c r="AC1442" t="s">
        <v>111</v>
      </c>
      <c r="AD1442" t="s">
        <v>111</v>
      </c>
      <c r="AE1442" t="s">
        <v>113</v>
      </c>
    </row>
    <row r="1443" spans="1:31" x14ac:dyDescent="0.25">
      <c r="A1443" s="2">
        <v>46064</v>
      </c>
      <c r="B1443">
        <v>1</v>
      </c>
      <c r="C1443" t="s">
        <v>111</v>
      </c>
      <c r="D1443" t="s">
        <v>31</v>
      </c>
      <c r="E1443" t="s">
        <v>37</v>
      </c>
      <c r="F1443" t="s">
        <v>37</v>
      </c>
      <c r="G1443" t="s">
        <v>33</v>
      </c>
      <c r="H1443" t="s">
        <v>34</v>
      </c>
      <c r="I1443" t="s">
        <v>34</v>
      </c>
      <c r="J1443" t="s">
        <v>111</v>
      </c>
      <c r="K1443" t="s">
        <v>111</v>
      </c>
      <c r="L1443" t="s">
        <v>111</v>
      </c>
      <c r="M1443" s="2">
        <v>47788</v>
      </c>
      <c r="N1443" s="2">
        <v>47788</v>
      </c>
      <c r="O1443" s="2">
        <v>47788</v>
      </c>
      <c r="P1443" s="5">
        <v>21.116725152061615</v>
      </c>
      <c r="Q1443" s="5">
        <v>0.87462883222481791</v>
      </c>
      <c r="R1443" s="5">
        <v>0</v>
      </c>
      <c r="S1443" s="5">
        <v>15.989800891569015</v>
      </c>
      <c r="T1443" s="5">
        <v>0.66227792333296509</v>
      </c>
      <c r="U1443" t="s">
        <v>111</v>
      </c>
      <c r="V1443">
        <v>1</v>
      </c>
      <c r="W1443" t="s">
        <v>44</v>
      </c>
      <c r="X1443" t="s">
        <v>111</v>
      </c>
      <c r="Y1443" t="s">
        <v>44</v>
      </c>
      <c r="Z1443" t="s">
        <v>45</v>
      </c>
      <c r="AA1443">
        <v>1</v>
      </c>
      <c r="AB1443" t="s">
        <v>111</v>
      </c>
      <c r="AC1443" t="s">
        <v>111</v>
      </c>
      <c r="AD1443" t="s">
        <v>111</v>
      </c>
      <c r="AE1443" t="s">
        <v>113</v>
      </c>
    </row>
    <row r="1444" spans="1:31" x14ac:dyDescent="0.25">
      <c r="A1444" s="2">
        <v>46064</v>
      </c>
      <c r="B1444">
        <v>1</v>
      </c>
      <c r="C1444" t="s">
        <v>111</v>
      </c>
      <c r="D1444" t="s">
        <v>31</v>
      </c>
      <c r="E1444" t="s">
        <v>37</v>
      </c>
      <c r="F1444" t="s">
        <v>37</v>
      </c>
      <c r="G1444" t="s">
        <v>33</v>
      </c>
      <c r="H1444" t="s">
        <v>34</v>
      </c>
      <c r="I1444" t="s">
        <v>34</v>
      </c>
      <c r="J1444" t="s">
        <v>111</v>
      </c>
      <c r="K1444" t="s">
        <v>111</v>
      </c>
      <c r="L1444" t="s">
        <v>111</v>
      </c>
      <c r="M1444" s="2">
        <v>47788</v>
      </c>
      <c r="N1444" s="2">
        <v>47788</v>
      </c>
      <c r="O1444" s="2">
        <v>47788</v>
      </c>
      <c r="P1444" s="5">
        <v>21.288822830867787</v>
      </c>
      <c r="Q1444" s="5">
        <v>0.70253115341864758</v>
      </c>
      <c r="R1444" s="5">
        <v>0</v>
      </c>
      <c r="S1444" s="5">
        <v>15.996288946715326</v>
      </c>
      <c r="T1444" s="5">
        <v>0.52787753524161374</v>
      </c>
      <c r="U1444" t="s">
        <v>111</v>
      </c>
      <c r="V1444">
        <v>1</v>
      </c>
      <c r="W1444" t="s">
        <v>44</v>
      </c>
      <c r="X1444" t="s">
        <v>111</v>
      </c>
      <c r="Y1444" t="s">
        <v>44</v>
      </c>
      <c r="Z1444" t="s">
        <v>45</v>
      </c>
      <c r="AA1444">
        <v>1</v>
      </c>
      <c r="AB1444" t="s">
        <v>111</v>
      </c>
      <c r="AC1444" t="s">
        <v>111</v>
      </c>
      <c r="AD1444" t="s">
        <v>111</v>
      </c>
      <c r="AE1444" t="s">
        <v>113</v>
      </c>
    </row>
    <row r="1445" spans="1:31" x14ac:dyDescent="0.25">
      <c r="A1445" s="2">
        <v>46064</v>
      </c>
      <c r="B1445">
        <v>1</v>
      </c>
      <c r="C1445" t="s">
        <v>111</v>
      </c>
      <c r="D1445" t="s">
        <v>31</v>
      </c>
      <c r="E1445" t="s">
        <v>37</v>
      </c>
      <c r="F1445" t="s">
        <v>37</v>
      </c>
      <c r="G1445" t="s">
        <v>33</v>
      </c>
      <c r="H1445" t="s">
        <v>34</v>
      </c>
      <c r="I1445" t="s">
        <v>34</v>
      </c>
      <c r="J1445" t="s">
        <v>111</v>
      </c>
      <c r="K1445" t="s">
        <v>111</v>
      </c>
      <c r="L1445" t="s">
        <v>111</v>
      </c>
      <c r="M1445" s="2">
        <v>47788</v>
      </c>
      <c r="N1445" s="2">
        <v>47788</v>
      </c>
      <c r="O1445" s="2">
        <v>47788</v>
      </c>
      <c r="P1445" s="5">
        <v>21.462323076162708</v>
      </c>
      <c r="Q1445" s="5">
        <v>0.52903090812372511</v>
      </c>
      <c r="R1445" s="5">
        <v>0</v>
      </c>
      <c r="S1445" s="5">
        <v>16.001408589672412</v>
      </c>
      <c r="T1445" s="5">
        <v>0.39442327316632159</v>
      </c>
      <c r="U1445" t="s">
        <v>111</v>
      </c>
      <c r="V1445">
        <v>1</v>
      </c>
      <c r="W1445" t="s">
        <v>44</v>
      </c>
      <c r="X1445" t="s">
        <v>111</v>
      </c>
      <c r="Y1445" t="s">
        <v>44</v>
      </c>
      <c r="Z1445" t="s">
        <v>45</v>
      </c>
      <c r="AA1445">
        <v>1</v>
      </c>
      <c r="AB1445" t="s">
        <v>111</v>
      </c>
      <c r="AC1445" t="s">
        <v>111</v>
      </c>
      <c r="AD1445" t="s">
        <v>111</v>
      </c>
      <c r="AE1445" t="s">
        <v>113</v>
      </c>
    </row>
    <row r="1446" spans="1:31" x14ac:dyDescent="0.25">
      <c r="A1446" s="2">
        <v>46064</v>
      </c>
      <c r="B1446">
        <v>1</v>
      </c>
      <c r="C1446" t="s">
        <v>111</v>
      </c>
      <c r="D1446" t="s">
        <v>31</v>
      </c>
      <c r="E1446" t="s">
        <v>37</v>
      </c>
      <c r="F1446" t="s">
        <v>37</v>
      </c>
      <c r="G1446" t="s">
        <v>33</v>
      </c>
      <c r="H1446" t="s">
        <v>34</v>
      </c>
      <c r="I1446" t="s">
        <v>34</v>
      </c>
      <c r="J1446" t="s">
        <v>111</v>
      </c>
      <c r="K1446" t="s">
        <v>111</v>
      </c>
      <c r="L1446" t="s">
        <v>111</v>
      </c>
      <c r="M1446" s="2">
        <v>47788</v>
      </c>
      <c r="N1446" s="2">
        <v>47788</v>
      </c>
      <c r="O1446" s="2">
        <v>47788</v>
      </c>
      <c r="P1446" s="5">
        <v>21.637237318622084</v>
      </c>
      <c r="Q1446" s="5">
        <v>0.35411666566434924</v>
      </c>
      <c r="R1446" s="5">
        <v>0</v>
      </c>
      <c r="S1446" s="5">
        <v>16.005158505081866</v>
      </c>
      <c r="T1446" s="5">
        <v>0.26194163699314293</v>
      </c>
      <c r="U1446" t="s">
        <v>111</v>
      </c>
      <c r="V1446">
        <v>1</v>
      </c>
      <c r="W1446" t="s">
        <v>44</v>
      </c>
      <c r="X1446" t="s">
        <v>111</v>
      </c>
      <c r="Y1446" t="s">
        <v>44</v>
      </c>
      <c r="Z1446" t="s">
        <v>45</v>
      </c>
      <c r="AA1446">
        <v>1</v>
      </c>
      <c r="AB1446" t="s">
        <v>111</v>
      </c>
      <c r="AC1446" t="s">
        <v>111</v>
      </c>
      <c r="AD1446" t="s">
        <v>111</v>
      </c>
      <c r="AE1446" t="s">
        <v>113</v>
      </c>
    </row>
    <row r="1447" spans="1:31" x14ac:dyDescent="0.25">
      <c r="A1447" s="2">
        <v>46064</v>
      </c>
      <c r="B1447">
        <v>1</v>
      </c>
      <c r="C1447" t="s">
        <v>111</v>
      </c>
      <c r="D1447" t="s">
        <v>31</v>
      </c>
      <c r="E1447" t="s">
        <v>37</v>
      </c>
      <c r="F1447" t="s">
        <v>37</v>
      </c>
      <c r="G1447" t="s">
        <v>33</v>
      </c>
      <c r="H1447" t="s">
        <v>34</v>
      </c>
      <c r="I1447" t="s">
        <v>34</v>
      </c>
      <c r="J1447" t="s">
        <v>111</v>
      </c>
      <c r="K1447" t="s">
        <v>111</v>
      </c>
      <c r="L1447" t="s">
        <v>111</v>
      </c>
      <c r="M1447" s="2">
        <v>47788</v>
      </c>
      <c r="N1447" s="2">
        <v>47788</v>
      </c>
      <c r="O1447" s="2">
        <v>47788</v>
      </c>
      <c r="P1447" s="5">
        <v>21.813577082079657</v>
      </c>
      <c r="Q1447" s="5">
        <v>0.17777690220677728</v>
      </c>
      <c r="R1447" s="5">
        <v>0</v>
      </c>
      <c r="S1447" s="5">
        <v>16.008909299280553</v>
      </c>
      <c r="T1447" s="5">
        <v>0.13046985793418681</v>
      </c>
      <c r="U1447" t="s">
        <v>111</v>
      </c>
      <c r="V1447">
        <v>1</v>
      </c>
      <c r="W1447" t="s">
        <v>44</v>
      </c>
      <c r="X1447" t="s">
        <v>111</v>
      </c>
      <c r="Y1447" t="s">
        <v>44</v>
      </c>
      <c r="Z1447" t="s">
        <v>45</v>
      </c>
      <c r="AA1447">
        <v>1</v>
      </c>
      <c r="AB1447" t="s">
        <v>111</v>
      </c>
      <c r="AC1447" t="s">
        <v>111</v>
      </c>
      <c r="AD1447" t="s">
        <v>111</v>
      </c>
      <c r="AE1447" t="s">
        <v>113</v>
      </c>
    </row>
    <row r="1448" spans="1:31" x14ac:dyDescent="0.25">
      <c r="A1448" s="2">
        <v>46064</v>
      </c>
      <c r="B1448">
        <v>1</v>
      </c>
      <c r="C1448" t="s">
        <v>111</v>
      </c>
      <c r="D1448" t="s">
        <v>31</v>
      </c>
      <c r="E1448" t="s">
        <v>37</v>
      </c>
      <c r="F1448" t="s">
        <v>37</v>
      </c>
      <c r="G1448" t="s">
        <v>33</v>
      </c>
      <c r="H1448" t="s">
        <v>34</v>
      </c>
      <c r="I1448" t="s">
        <v>34</v>
      </c>
      <c r="J1448" t="s">
        <v>111</v>
      </c>
      <c r="K1448" t="s">
        <v>111</v>
      </c>
      <c r="L1448" t="s">
        <v>111</v>
      </c>
      <c r="M1448" s="2">
        <v>47849</v>
      </c>
      <c r="N1448" s="2">
        <v>47849</v>
      </c>
      <c r="O1448" s="2">
        <v>47849</v>
      </c>
      <c r="P1448" s="5">
        <v>16.586156294001583</v>
      </c>
      <c r="Q1448" s="5">
        <v>2.6930068263840377</v>
      </c>
      <c r="R1448" s="5">
        <v>0</v>
      </c>
      <c r="S1448" s="5">
        <v>16.518905288433462</v>
      </c>
      <c r="T1448" s="5">
        <v>2.6820876348687834</v>
      </c>
      <c r="U1448" t="s">
        <v>111</v>
      </c>
      <c r="V1448">
        <v>1</v>
      </c>
      <c r="W1448" t="s">
        <v>44</v>
      </c>
      <c r="X1448" t="s">
        <v>111</v>
      </c>
      <c r="Y1448" t="s">
        <v>44</v>
      </c>
      <c r="Z1448" t="s">
        <v>45</v>
      </c>
      <c r="AA1448">
        <v>1</v>
      </c>
      <c r="AB1448" t="s">
        <v>111</v>
      </c>
      <c r="AC1448" t="s">
        <v>111</v>
      </c>
      <c r="AD1448" t="s">
        <v>111</v>
      </c>
      <c r="AE1448" t="s">
        <v>113</v>
      </c>
    </row>
    <row r="1449" spans="1:31" x14ac:dyDescent="0.25">
      <c r="A1449" s="2">
        <v>46064</v>
      </c>
      <c r="B1449">
        <v>1</v>
      </c>
      <c r="C1449" t="s">
        <v>111</v>
      </c>
      <c r="D1449" t="s">
        <v>31</v>
      </c>
      <c r="E1449" t="s">
        <v>37</v>
      </c>
      <c r="F1449" t="s">
        <v>37</v>
      </c>
      <c r="G1449" t="s">
        <v>33</v>
      </c>
      <c r="H1449" t="s">
        <v>34</v>
      </c>
      <c r="I1449" t="s">
        <v>34</v>
      </c>
      <c r="J1449" t="s">
        <v>111</v>
      </c>
      <c r="K1449" t="s">
        <v>111</v>
      </c>
      <c r="L1449" t="s">
        <v>111</v>
      </c>
      <c r="M1449" s="2">
        <v>47849</v>
      </c>
      <c r="N1449" s="2">
        <v>47849</v>
      </c>
      <c r="O1449" s="2">
        <v>47849</v>
      </c>
      <c r="P1449" s="5">
        <v>16.725375936072336</v>
      </c>
      <c r="Q1449" s="5">
        <v>2.5537871843132871</v>
      </c>
      <c r="R1449" s="5">
        <v>0</v>
      </c>
      <c r="S1449" s="5">
        <v>16.532346048727568</v>
      </c>
      <c r="T1449" s="5">
        <v>2.5243135716199352</v>
      </c>
      <c r="U1449" t="s">
        <v>111</v>
      </c>
      <c r="V1449">
        <v>1</v>
      </c>
      <c r="W1449" t="s">
        <v>44</v>
      </c>
      <c r="X1449" t="s">
        <v>111</v>
      </c>
      <c r="Y1449" t="s">
        <v>44</v>
      </c>
      <c r="Z1449" t="s">
        <v>45</v>
      </c>
      <c r="AA1449">
        <v>1</v>
      </c>
      <c r="AB1449" t="s">
        <v>111</v>
      </c>
      <c r="AC1449" t="s">
        <v>111</v>
      </c>
      <c r="AD1449" t="s">
        <v>111</v>
      </c>
      <c r="AE1449" t="s">
        <v>113</v>
      </c>
    </row>
    <row r="1450" spans="1:31" x14ac:dyDescent="0.25">
      <c r="A1450" s="2">
        <v>46064</v>
      </c>
      <c r="B1450">
        <v>1</v>
      </c>
      <c r="C1450" t="s">
        <v>111</v>
      </c>
      <c r="D1450" t="s">
        <v>31</v>
      </c>
      <c r="E1450" t="s">
        <v>37</v>
      </c>
      <c r="F1450" t="s">
        <v>37</v>
      </c>
      <c r="G1450" t="s">
        <v>33</v>
      </c>
      <c r="H1450" t="s">
        <v>34</v>
      </c>
      <c r="I1450" t="s">
        <v>34</v>
      </c>
      <c r="J1450" t="s">
        <v>111</v>
      </c>
      <c r="K1450" t="s">
        <v>111</v>
      </c>
      <c r="L1450" t="s">
        <v>111</v>
      </c>
      <c r="M1450" s="2">
        <v>47849</v>
      </c>
      <c r="N1450" s="2">
        <v>47849</v>
      </c>
      <c r="O1450" s="2">
        <v>47849</v>
      </c>
      <c r="P1450" s="5">
        <v>16.865764149594767</v>
      </c>
      <c r="Q1450" s="5">
        <v>2.4133989707908539</v>
      </c>
      <c r="R1450" s="5">
        <v>0</v>
      </c>
      <c r="S1450" s="5">
        <v>16.544425888984662</v>
      </c>
      <c r="T1450" s="5">
        <v>2.3674172162404212</v>
      </c>
      <c r="U1450" t="s">
        <v>111</v>
      </c>
      <c r="V1450">
        <v>1</v>
      </c>
      <c r="W1450" t="s">
        <v>44</v>
      </c>
      <c r="X1450" t="s">
        <v>111</v>
      </c>
      <c r="Y1450" t="s">
        <v>44</v>
      </c>
      <c r="Z1450" t="s">
        <v>45</v>
      </c>
      <c r="AA1450">
        <v>1</v>
      </c>
      <c r="AB1450" t="s">
        <v>111</v>
      </c>
      <c r="AC1450" t="s">
        <v>111</v>
      </c>
      <c r="AD1450" t="s">
        <v>111</v>
      </c>
      <c r="AE1450" t="s">
        <v>113</v>
      </c>
    </row>
    <row r="1451" spans="1:31" x14ac:dyDescent="0.25">
      <c r="A1451" s="2">
        <v>46064</v>
      </c>
      <c r="B1451">
        <v>1</v>
      </c>
      <c r="C1451" t="s">
        <v>111</v>
      </c>
      <c r="D1451" t="s">
        <v>31</v>
      </c>
      <c r="E1451" t="s">
        <v>37</v>
      </c>
      <c r="F1451" t="s">
        <v>37</v>
      </c>
      <c r="G1451" t="s">
        <v>33</v>
      </c>
      <c r="H1451" t="s">
        <v>34</v>
      </c>
      <c r="I1451" t="s">
        <v>34</v>
      </c>
      <c r="J1451" t="s">
        <v>111</v>
      </c>
      <c r="K1451" t="s">
        <v>111</v>
      </c>
      <c r="L1451" t="s">
        <v>111</v>
      </c>
      <c r="M1451" s="2">
        <v>47849</v>
      </c>
      <c r="N1451" s="2">
        <v>47849</v>
      </c>
      <c r="O1451" s="2">
        <v>47849</v>
      </c>
      <c r="P1451" s="5">
        <v>17.007330743236807</v>
      </c>
      <c r="Q1451" s="5">
        <v>2.2718323771488143</v>
      </c>
      <c r="R1451" s="5">
        <v>0</v>
      </c>
      <c r="S1451" s="5">
        <v>16.556514555728949</v>
      </c>
      <c r="T1451" s="5">
        <v>2.2116125327543359</v>
      </c>
      <c r="U1451" t="s">
        <v>111</v>
      </c>
      <c r="V1451">
        <v>1</v>
      </c>
      <c r="W1451" t="s">
        <v>44</v>
      </c>
      <c r="X1451" t="s">
        <v>111</v>
      </c>
      <c r="Y1451" t="s">
        <v>44</v>
      </c>
      <c r="Z1451" t="s">
        <v>45</v>
      </c>
      <c r="AA1451">
        <v>1</v>
      </c>
      <c r="AB1451" t="s">
        <v>111</v>
      </c>
      <c r="AC1451" t="s">
        <v>111</v>
      </c>
      <c r="AD1451" t="s">
        <v>111</v>
      </c>
      <c r="AE1451" t="s">
        <v>113</v>
      </c>
    </row>
    <row r="1452" spans="1:31" x14ac:dyDescent="0.25">
      <c r="A1452" s="2">
        <v>46064</v>
      </c>
      <c r="B1452">
        <v>1</v>
      </c>
      <c r="C1452" t="s">
        <v>111</v>
      </c>
      <c r="D1452" t="s">
        <v>31</v>
      </c>
      <c r="E1452" t="s">
        <v>37</v>
      </c>
      <c r="F1452" t="s">
        <v>37</v>
      </c>
      <c r="G1452" t="s">
        <v>33</v>
      </c>
      <c r="H1452" t="s">
        <v>34</v>
      </c>
      <c r="I1452" t="s">
        <v>34</v>
      </c>
      <c r="J1452" t="s">
        <v>111</v>
      </c>
      <c r="K1452" t="s">
        <v>111</v>
      </c>
      <c r="L1452" t="s">
        <v>111</v>
      </c>
      <c r="M1452" s="2">
        <v>47849</v>
      </c>
      <c r="N1452" s="2">
        <v>47849</v>
      </c>
      <c r="O1452" s="2">
        <v>47849</v>
      </c>
      <c r="P1452" s="5">
        <v>17.150085607997646</v>
      </c>
      <c r="Q1452" s="5">
        <v>2.129077512387977</v>
      </c>
      <c r="R1452" s="5">
        <v>0</v>
      </c>
      <c r="S1452" s="5">
        <v>16.571359892813717</v>
      </c>
      <c r="T1452" s="5">
        <v>2.0572322788304165</v>
      </c>
      <c r="U1452" t="s">
        <v>111</v>
      </c>
      <c r="V1452">
        <v>1</v>
      </c>
      <c r="W1452" t="s">
        <v>44</v>
      </c>
      <c r="X1452" t="s">
        <v>111</v>
      </c>
      <c r="Y1452" t="s">
        <v>44</v>
      </c>
      <c r="Z1452" t="s">
        <v>45</v>
      </c>
      <c r="AA1452">
        <v>1</v>
      </c>
      <c r="AB1452" t="s">
        <v>111</v>
      </c>
      <c r="AC1452" t="s">
        <v>111</v>
      </c>
      <c r="AD1452" t="s">
        <v>111</v>
      </c>
      <c r="AE1452" t="s">
        <v>113</v>
      </c>
    </row>
    <row r="1453" spans="1:31" x14ac:dyDescent="0.25">
      <c r="A1453" s="2">
        <v>46064</v>
      </c>
      <c r="B1453">
        <v>1</v>
      </c>
      <c r="C1453" t="s">
        <v>111</v>
      </c>
      <c r="D1453" t="s">
        <v>31</v>
      </c>
      <c r="E1453" t="s">
        <v>37</v>
      </c>
      <c r="F1453" t="s">
        <v>37</v>
      </c>
      <c r="G1453" t="s">
        <v>33</v>
      </c>
      <c r="H1453" t="s">
        <v>34</v>
      </c>
      <c r="I1453" t="s">
        <v>34</v>
      </c>
      <c r="J1453" t="s">
        <v>111</v>
      </c>
      <c r="K1453" t="s">
        <v>111</v>
      </c>
      <c r="L1453" t="s">
        <v>111</v>
      </c>
      <c r="M1453" s="2">
        <v>47849</v>
      </c>
      <c r="N1453" s="2">
        <v>47849</v>
      </c>
      <c r="O1453" s="2">
        <v>47849</v>
      </c>
      <c r="P1453" s="5">
        <v>17.2940387178988</v>
      </c>
      <c r="Q1453" s="5">
        <v>1.9851244024868204</v>
      </c>
      <c r="R1453" s="5">
        <v>0</v>
      </c>
      <c r="S1453" s="5">
        <v>16.584843333282535</v>
      </c>
      <c r="T1453" s="5">
        <v>1.903718255137578</v>
      </c>
      <c r="U1453" t="s">
        <v>111</v>
      </c>
      <c r="V1453">
        <v>1</v>
      </c>
      <c r="W1453" t="s">
        <v>44</v>
      </c>
      <c r="X1453" t="s">
        <v>111</v>
      </c>
      <c r="Y1453" t="s">
        <v>44</v>
      </c>
      <c r="Z1453" t="s">
        <v>45</v>
      </c>
      <c r="AA1453">
        <v>1</v>
      </c>
      <c r="AB1453" t="s">
        <v>111</v>
      </c>
      <c r="AC1453" t="s">
        <v>111</v>
      </c>
      <c r="AD1453" t="s">
        <v>111</v>
      </c>
      <c r="AE1453" t="s">
        <v>113</v>
      </c>
    </row>
    <row r="1454" spans="1:31" x14ac:dyDescent="0.25">
      <c r="A1454" s="2">
        <v>46064</v>
      </c>
      <c r="B1454">
        <v>1</v>
      </c>
      <c r="C1454" t="s">
        <v>111</v>
      </c>
      <c r="D1454" t="s">
        <v>31</v>
      </c>
      <c r="E1454" t="s">
        <v>37</v>
      </c>
      <c r="F1454" t="s">
        <v>37</v>
      </c>
      <c r="G1454" t="s">
        <v>33</v>
      </c>
      <c r="H1454" t="s">
        <v>34</v>
      </c>
      <c r="I1454" t="s">
        <v>34</v>
      </c>
      <c r="J1454" t="s">
        <v>111</v>
      </c>
      <c r="K1454" t="s">
        <v>111</v>
      </c>
      <c r="L1454" t="s">
        <v>111</v>
      </c>
      <c r="M1454" s="2">
        <v>47849</v>
      </c>
      <c r="N1454" s="2">
        <v>47849</v>
      </c>
      <c r="O1454" s="2">
        <v>47849</v>
      </c>
      <c r="P1454" s="5">
        <v>17.439200130680998</v>
      </c>
      <c r="Q1454" s="5">
        <v>1.839962989704625</v>
      </c>
      <c r="R1454" s="5">
        <v>0</v>
      </c>
      <c r="S1454" s="5">
        <v>16.596961532209935</v>
      </c>
      <c r="T1454" s="5">
        <v>1.7511006658552033</v>
      </c>
      <c r="U1454" t="s">
        <v>111</v>
      </c>
      <c r="V1454">
        <v>1</v>
      </c>
      <c r="W1454" t="s">
        <v>44</v>
      </c>
      <c r="X1454" t="s">
        <v>111</v>
      </c>
      <c r="Y1454" t="s">
        <v>44</v>
      </c>
      <c r="Z1454" t="s">
        <v>45</v>
      </c>
      <c r="AA1454">
        <v>1</v>
      </c>
      <c r="AB1454" t="s">
        <v>111</v>
      </c>
      <c r="AC1454" t="s">
        <v>111</v>
      </c>
      <c r="AD1454" t="s">
        <v>111</v>
      </c>
      <c r="AE1454" t="s">
        <v>113</v>
      </c>
    </row>
    <row r="1455" spans="1:31" x14ac:dyDescent="0.25">
      <c r="A1455" s="2">
        <v>46064</v>
      </c>
      <c r="B1455">
        <v>1</v>
      </c>
      <c r="C1455" t="s">
        <v>111</v>
      </c>
      <c r="D1455" t="s">
        <v>31</v>
      </c>
      <c r="E1455" t="s">
        <v>37</v>
      </c>
      <c r="F1455" t="s">
        <v>37</v>
      </c>
      <c r="G1455" t="s">
        <v>33</v>
      </c>
      <c r="H1455" t="s">
        <v>34</v>
      </c>
      <c r="I1455" t="s">
        <v>34</v>
      </c>
      <c r="J1455" t="s">
        <v>111</v>
      </c>
      <c r="K1455" t="s">
        <v>111</v>
      </c>
      <c r="L1455" t="s">
        <v>111</v>
      </c>
      <c r="M1455" s="2">
        <v>47849</v>
      </c>
      <c r="N1455" s="2">
        <v>47849</v>
      </c>
      <c r="O1455" s="2">
        <v>47849</v>
      </c>
      <c r="P1455" s="5">
        <v>17.585579988506865</v>
      </c>
      <c r="Q1455" s="5">
        <v>1.6935831318787558</v>
      </c>
      <c r="R1455" s="5">
        <v>0</v>
      </c>
      <c r="S1455" s="5">
        <v>16.609088585652398</v>
      </c>
      <c r="T1455" s="5">
        <v>1.5995419134839244</v>
      </c>
      <c r="U1455" t="s">
        <v>111</v>
      </c>
      <c r="V1455">
        <v>1</v>
      </c>
      <c r="W1455" t="s">
        <v>44</v>
      </c>
      <c r="X1455" t="s">
        <v>111</v>
      </c>
      <c r="Y1455" t="s">
        <v>44</v>
      </c>
      <c r="Z1455" t="s">
        <v>45</v>
      </c>
      <c r="AA1455">
        <v>1</v>
      </c>
      <c r="AB1455" t="s">
        <v>111</v>
      </c>
      <c r="AC1455" t="s">
        <v>111</v>
      </c>
      <c r="AD1455" t="s">
        <v>111</v>
      </c>
      <c r="AE1455" t="s">
        <v>113</v>
      </c>
    </row>
    <row r="1456" spans="1:31" x14ac:dyDescent="0.25">
      <c r="A1456" s="2">
        <v>46064</v>
      </c>
      <c r="B1456">
        <v>1</v>
      </c>
      <c r="C1456" t="s">
        <v>111</v>
      </c>
      <c r="D1456" t="s">
        <v>31</v>
      </c>
      <c r="E1456" t="s">
        <v>37</v>
      </c>
      <c r="F1456" t="s">
        <v>37</v>
      </c>
      <c r="G1456" t="s">
        <v>33</v>
      </c>
      <c r="H1456" t="s">
        <v>34</v>
      </c>
      <c r="I1456" t="s">
        <v>34</v>
      </c>
      <c r="J1456" t="s">
        <v>111</v>
      </c>
      <c r="K1456" t="s">
        <v>111</v>
      </c>
      <c r="L1456" t="s">
        <v>111</v>
      </c>
      <c r="M1456" s="2">
        <v>47849</v>
      </c>
      <c r="N1456" s="2">
        <v>47849</v>
      </c>
      <c r="O1456" s="2">
        <v>47849</v>
      </c>
      <c r="P1456" s="5">
        <v>17.733188518669571</v>
      </c>
      <c r="Q1456" s="5">
        <v>1.5459746017160501</v>
      </c>
      <c r="R1456" s="5">
        <v>0</v>
      </c>
      <c r="S1456" s="5">
        <v>16.622602724421608</v>
      </c>
      <c r="T1456" s="5">
        <v>1.449154031116104</v>
      </c>
      <c r="U1456" t="s">
        <v>111</v>
      </c>
      <c r="V1456">
        <v>1</v>
      </c>
      <c r="W1456" t="s">
        <v>44</v>
      </c>
      <c r="X1456" t="s">
        <v>111</v>
      </c>
      <c r="Y1456" t="s">
        <v>44</v>
      </c>
      <c r="Z1456" t="s">
        <v>45</v>
      </c>
      <c r="AA1456">
        <v>1</v>
      </c>
      <c r="AB1456" t="s">
        <v>111</v>
      </c>
      <c r="AC1456" t="s">
        <v>111</v>
      </c>
      <c r="AD1456" t="s">
        <v>111</v>
      </c>
      <c r="AE1456" t="s">
        <v>113</v>
      </c>
    </row>
    <row r="1457" spans="1:31" x14ac:dyDescent="0.25">
      <c r="A1457" s="2">
        <v>46064</v>
      </c>
      <c r="B1457">
        <v>1</v>
      </c>
      <c r="C1457" t="s">
        <v>111</v>
      </c>
      <c r="D1457" t="s">
        <v>31</v>
      </c>
      <c r="E1457" t="s">
        <v>37</v>
      </c>
      <c r="F1457" t="s">
        <v>37</v>
      </c>
      <c r="G1457" t="s">
        <v>33</v>
      </c>
      <c r="H1457" t="s">
        <v>34</v>
      </c>
      <c r="I1457" t="s">
        <v>34</v>
      </c>
      <c r="J1457" t="s">
        <v>111</v>
      </c>
      <c r="K1457" t="s">
        <v>111</v>
      </c>
      <c r="L1457" t="s">
        <v>111</v>
      </c>
      <c r="M1457" s="2">
        <v>47849</v>
      </c>
      <c r="N1457" s="2">
        <v>47849</v>
      </c>
      <c r="O1457" s="2">
        <v>47849</v>
      </c>
      <c r="P1457" s="5">
        <v>17.882036034307369</v>
      </c>
      <c r="Q1457" s="5">
        <v>1.3971270860782543</v>
      </c>
      <c r="R1457" s="5">
        <v>0</v>
      </c>
      <c r="S1457" s="5">
        <v>16.636127859095001</v>
      </c>
      <c r="T1457" s="5">
        <v>1.2997840287767286</v>
      </c>
      <c r="U1457" t="s">
        <v>111</v>
      </c>
      <c r="V1457">
        <v>1</v>
      </c>
      <c r="W1457" t="s">
        <v>44</v>
      </c>
      <c r="X1457" t="s">
        <v>111</v>
      </c>
      <c r="Y1457" t="s">
        <v>44</v>
      </c>
      <c r="Z1457" t="s">
        <v>45</v>
      </c>
      <c r="AA1457">
        <v>1</v>
      </c>
      <c r="AB1457" t="s">
        <v>111</v>
      </c>
      <c r="AC1457" t="s">
        <v>111</v>
      </c>
      <c r="AD1457" t="s">
        <v>111</v>
      </c>
      <c r="AE1457" t="s">
        <v>113</v>
      </c>
    </row>
    <row r="1458" spans="1:31" x14ac:dyDescent="0.25">
      <c r="A1458" s="2">
        <v>46064</v>
      </c>
      <c r="B1458">
        <v>1</v>
      </c>
      <c r="C1458" t="s">
        <v>111</v>
      </c>
      <c r="D1458" t="s">
        <v>31</v>
      </c>
      <c r="E1458" t="s">
        <v>37</v>
      </c>
      <c r="F1458" t="s">
        <v>37</v>
      </c>
      <c r="G1458" t="s">
        <v>33</v>
      </c>
      <c r="H1458" t="s">
        <v>34</v>
      </c>
      <c r="I1458" t="s">
        <v>34</v>
      </c>
      <c r="J1458" t="s">
        <v>111</v>
      </c>
      <c r="K1458" t="s">
        <v>111</v>
      </c>
      <c r="L1458" t="s">
        <v>111</v>
      </c>
      <c r="M1458" s="2">
        <v>47849</v>
      </c>
      <c r="N1458" s="2">
        <v>47849</v>
      </c>
      <c r="O1458" s="2">
        <v>47849</v>
      </c>
      <c r="P1458" s="5">
        <v>18.032132935124157</v>
      </c>
      <c r="Q1458" s="5">
        <v>1.247030185261464</v>
      </c>
      <c r="R1458" s="5">
        <v>0</v>
      </c>
      <c r="S1458" s="5">
        <v>16.648283530555187</v>
      </c>
      <c r="T1458" s="5">
        <v>1.1513286958390909</v>
      </c>
      <c r="U1458" t="s">
        <v>111</v>
      </c>
      <c r="V1458">
        <v>1</v>
      </c>
      <c r="W1458" t="s">
        <v>44</v>
      </c>
      <c r="X1458" t="s">
        <v>111</v>
      </c>
      <c r="Y1458" t="s">
        <v>44</v>
      </c>
      <c r="Z1458" t="s">
        <v>45</v>
      </c>
      <c r="AA1458">
        <v>1</v>
      </c>
      <c r="AB1458" t="s">
        <v>111</v>
      </c>
      <c r="AC1458" t="s">
        <v>111</v>
      </c>
      <c r="AD1458" t="s">
        <v>111</v>
      </c>
      <c r="AE1458" t="s">
        <v>113</v>
      </c>
    </row>
    <row r="1459" spans="1:31" x14ac:dyDescent="0.25">
      <c r="A1459" s="2">
        <v>46064</v>
      </c>
      <c r="B1459">
        <v>1</v>
      </c>
      <c r="C1459" t="s">
        <v>111</v>
      </c>
      <c r="D1459" t="s">
        <v>31</v>
      </c>
      <c r="E1459" t="s">
        <v>37</v>
      </c>
      <c r="F1459" t="s">
        <v>37</v>
      </c>
      <c r="G1459" t="s">
        <v>33</v>
      </c>
      <c r="H1459" t="s">
        <v>34</v>
      </c>
      <c r="I1459" t="s">
        <v>34</v>
      </c>
      <c r="J1459" t="s">
        <v>111</v>
      </c>
      <c r="K1459" t="s">
        <v>111</v>
      </c>
      <c r="L1459" t="s">
        <v>111</v>
      </c>
      <c r="M1459" s="2">
        <v>47849</v>
      </c>
      <c r="N1459" s="2">
        <v>47849</v>
      </c>
      <c r="O1459" s="2">
        <v>47849</v>
      </c>
      <c r="P1459" s="5">
        <v>18.183489708116106</v>
      </c>
      <c r="Q1459" s="5">
        <v>1.0956734122695151</v>
      </c>
      <c r="R1459" s="5">
        <v>0</v>
      </c>
      <c r="S1459" s="5">
        <v>16.660448083910843</v>
      </c>
      <c r="T1459" s="5">
        <v>1.0039002575996145</v>
      </c>
      <c r="U1459" t="s">
        <v>111</v>
      </c>
      <c r="V1459">
        <v>1</v>
      </c>
      <c r="W1459" t="s">
        <v>44</v>
      </c>
      <c r="X1459" t="s">
        <v>111</v>
      </c>
      <c r="Y1459" t="s">
        <v>44</v>
      </c>
      <c r="Z1459" t="s">
        <v>45</v>
      </c>
      <c r="AA1459">
        <v>1</v>
      </c>
      <c r="AB1459" t="s">
        <v>111</v>
      </c>
      <c r="AC1459" t="s">
        <v>111</v>
      </c>
      <c r="AD1459" t="s">
        <v>111</v>
      </c>
      <c r="AE1459" t="s">
        <v>113</v>
      </c>
    </row>
    <row r="1460" spans="1:31" x14ac:dyDescent="0.25">
      <c r="A1460" s="2">
        <v>46064</v>
      </c>
      <c r="B1460">
        <v>1</v>
      </c>
      <c r="C1460" t="s">
        <v>111</v>
      </c>
      <c r="D1460" t="s">
        <v>31</v>
      </c>
      <c r="E1460" t="s">
        <v>37</v>
      </c>
      <c r="F1460" t="s">
        <v>37</v>
      </c>
      <c r="G1460" t="s">
        <v>33</v>
      </c>
      <c r="H1460" t="s">
        <v>34</v>
      </c>
      <c r="I1460" t="s">
        <v>34</v>
      </c>
      <c r="J1460" t="s">
        <v>111</v>
      </c>
      <c r="K1460" t="s">
        <v>111</v>
      </c>
      <c r="L1460" t="s">
        <v>111</v>
      </c>
      <c r="M1460" s="2">
        <v>47849</v>
      </c>
      <c r="N1460" s="2">
        <v>47849</v>
      </c>
      <c r="O1460" s="2">
        <v>47849</v>
      </c>
      <c r="P1460" s="5">
        <v>18.336116928304346</v>
      </c>
      <c r="Q1460" s="5">
        <v>0.94304619208127749</v>
      </c>
      <c r="R1460" s="5">
        <v>0</v>
      </c>
      <c r="S1460" s="5">
        <v>16.675386612606392</v>
      </c>
      <c r="T1460" s="5">
        <v>0.85763304782523664</v>
      </c>
      <c r="U1460" t="s">
        <v>111</v>
      </c>
      <c r="V1460">
        <v>1</v>
      </c>
      <c r="W1460" t="s">
        <v>44</v>
      </c>
      <c r="X1460" t="s">
        <v>111</v>
      </c>
      <c r="Y1460" t="s">
        <v>44</v>
      </c>
      <c r="Z1460" t="s">
        <v>45</v>
      </c>
      <c r="AA1460">
        <v>1</v>
      </c>
      <c r="AB1460" t="s">
        <v>111</v>
      </c>
      <c r="AC1460" t="s">
        <v>111</v>
      </c>
      <c r="AD1460" t="s">
        <v>111</v>
      </c>
      <c r="AE1460" t="s">
        <v>113</v>
      </c>
    </row>
    <row r="1461" spans="1:31" x14ac:dyDescent="0.25">
      <c r="A1461" s="2">
        <v>46064</v>
      </c>
      <c r="B1461">
        <v>1</v>
      </c>
      <c r="C1461" t="s">
        <v>111</v>
      </c>
      <c r="D1461" t="s">
        <v>31</v>
      </c>
      <c r="E1461" t="s">
        <v>37</v>
      </c>
      <c r="F1461" t="s">
        <v>37</v>
      </c>
      <c r="G1461" t="s">
        <v>33</v>
      </c>
      <c r="H1461" t="s">
        <v>34</v>
      </c>
      <c r="I1461" t="s">
        <v>34</v>
      </c>
      <c r="J1461" t="s">
        <v>111</v>
      </c>
      <c r="K1461" t="s">
        <v>111</v>
      </c>
      <c r="L1461" t="s">
        <v>111</v>
      </c>
      <c r="M1461" s="2">
        <v>47849</v>
      </c>
      <c r="N1461" s="2">
        <v>47849</v>
      </c>
      <c r="O1461" s="2">
        <v>47849</v>
      </c>
      <c r="P1461" s="5">
        <v>18.490025259473825</v>
      </c>
      <c r="Q1461" s="5">
        <v>0.78913786091179661</v>
      </c>
      <c r="R1461" s="5">
        <v>0</v>
      </c>
      <c r="S1461" s="5">
        <v>16.688954695379316</v>
      </c>
      <c r="T1461" s="5">
        <v>0.71226976839404799</v>
      </c>
      <c r="U1461" t="s">
        <v>111</v>
      </c>
      <c r="V1461">
        <v>1</v>
      </c>
      <c r="W1461" t="s">
        <v>44</v>
      </c>
      <c r="X1461" t="s">
        <v>111</v>
      </c>
      <c r="Y1461" t="s">
        <v>44</v>
      </c>
      <c r="Z1461" t="s">
        <v>45</v>
      </c>
      <c r="AA1461">
        <v>1</v>
      </c>
      <c r="AB1461" t="s">
        <v>111</v>
      </c>
      <c r="AC1461" t="s">
        <v>111</v>
      </c>
      <c r="AD1461" t="s">
        <v>111</v>
      </c>
      <c r="AE1461" t="s">
        <v>113</v>
      </c>
    </row>
    <row r="1462" spans="1:31" x14ac:dyDescent="0.25">
      <c r="A1462" s="2">
        <v>46064</v>
      </c>
      <c r="B1462">
        <v>1</v>
      </c>
      <c r="C1462" t="s">
        <v>111</v>
      </c>
      <c r="D1462" t="s">
        <v>31</v>
      </c>
      <c r="E1462" t="s">
        <v>37</v>
      </c>
      <c r="F1462" t="s">
        <v>37</v>
      </c>
      <c r="G1462" t="s">
        <v>33</v>
      </c>
      <c r="H1462" t="s">
        <v>34</v>
      </c>
      <c r="I1462" t="s">
        <v>34</v>
      </c>
      <c r="J1462" t="s">
        <v>111</v>
      </c>
      <c r="K1462" t="s">
        <v>111</v>
      </c>
      <c r="L1462" t="s">
        <v>111</v>
      </c>
      <c r="M1462" s="2">
        <v>47849</v>
      </c>
      <c r="N1462" s="2">
        <v>47849</v>
      </c>
      <c r="O1462" s="2">
        <v>47849</v>
      </c>
      <c r="P1462" s="5">
        <v>18.645225454918386</v>
      </c>
      <c r="Q1462" s="5">
        <v>0.6339376654672354</v>
      </c>
      <c r="R1462" s="5">
        <v>0</v>
      </c>
      <c r="S1462" s="5">
        <v>16.701148966306373</v>
      </c>
      <c r="T1462" s="5">
        <v>0.56783906485442592</v>
      </c>
      <c r="U1462" t="s">
        <v>111</v>
      </c>
      <c r="V1462">
        <v>1</v>
      </c>
      <c r="W1462" t="s">
        <v>44</v>
      </c>
      <c r="X1462" t="s">
        <v>111</v>
      </c>
      <c r="Y1462" t="s">
        <v>44</v>
      </c>
      <c r="Z1462" t="s">
        <v>45</v>
      </c>
      <c r="AA1462">
        <v>1</v>
      </c>
      <c r="AB1462" t="s">
        <v>111</v>
      </c>
      <c r="AC1462" t="s">
        <v>111</v>
      </c>
      <c r="AD1462" t="s">
        <v>111</v>
      </c>
      <c r="AE1462" t="s">
        <v>113</v>
      </c>
    </row>
    <row r="1463" spans="1:31" x14ac:dyDescent="0.25">
      <c r="A1463" s="2">
        <v>46064</v>
      </c>
      <c r="B1463">
        <v>1</v>
      </c>
      <c r="C1463" t="s">
        <v>111</v>
      </c>
      <c r="D1463" t="s">
        <v>31</v>
      </c>
      <c r="E1463" t="s">
        <v>37</v>
      </c>
      <c r="F1463" t="s">
        <v>37</v>
      </c>
      <c r="G1463" t="s">
        <v>33</v>
      </c>
      <c r="H1463" t="s">
        <v>34</v>
      </c>
      <c r="I1463" t="s">
        <v>34</v>
      </c>
      <c r="J1463" t="s">
        <v>111</v>
      </c>
      <c r="K1463" t="s">
        <v>111</v>
      </c>
      <c r="L1463" t="s">
        <v>111</v>
      </c>
      <c r="M1463" s="2">
        <v>47849</v>
      </c>
      <c r="N1463" s="2">
        <v>47849</v>
      </c>
      <c r="O1463" s="2">
        <v>47849</v>
      </c>
      <c r="P1463" s="5">
        <v>18.801728358192062</v>
      </c>
      <c r="Q1463" s="5">
        <v>0.47743476219356018</v>
      </c>
      <c r="R1463" s="5">
        <v>0</v>
      </c>
      <c r="S1463" s="5">
        <v>16.713352147332728</v>
      </c>
      <c r="T1463" s="5">
        <v>0.42440435027571721</v>
      </c>
      <c r="U1463" t="s">
        <v>111</v>
      </c>
      <c r="V1463">
        <v>1</v>
      </c>
      <c r="W1463" t="s">
        <v>44</v>
      </c>
      <c r="X1463" t="s">
        <v>111</v>
      </c>
      <c r="Y1463" t="s">
        <v>44</v>
      </c>
      <c r="Z1463" t="s">
        <v>45</v>
      </c>
      <c r="AA1463">
        <v>1</v>
      </c>
      <c r="AB1463" t="s">
        <v>111</v>
      </c>
      <c r="AC1463" t="s">
        <v>111</v>
      </c>
      <c r="AD1463" t="s">
        <v>111</v>
      </c>
      <c r="AE1463" t="s">
        <v>113</v>
      </c>
    </row>
    <row r="1464" spans="1:31" x14ac:dyDescent="0.25">
      <c r="A1464" s="2">
        <v>46064</v>
      </c>
      <c r="B1464">
        <v>1</v>
      </c>
      <c r="C1464" t="s">
        <v>111</v>
      </c>
      <c r="D1464" t="s">
        <v>31</v>
      </c>
      <c r="E1464" t="s">
        <v>37</v>
      </c>
      <c r="F1464" t="s">
        <v>37</v>
      </c>
      <c r="G1464" t="s">
        <v>33</v>
      </c>
      <c r="H1464" t="s">
        <v>34</v>
      </c>
      <c r="I1464" t="s">
        <v>34</v>
      </c>
      <c r="J1464" t="s">
        <v>111</v>
      </c>
      <c r="K1464" t="s">
        <v>111</v>
      </c>
      <c r="L1464" t="s">
        <v>111</v>
      </c>
      <c r="M1464" s="2">
        <v>47849</v>
      </c>
      <c r="N1464" s="2">
        <v>47849</v>
      </c>
      <c r="O1464" s="2">
        <v>47849</v>
      </c>
      <c r="P1464" s="5">
        <v>18.9595449038667</v>
      </c>
      <c r="Q1464" s="5">
        <v>0.31961821651892236</v>
      </c>
      <c r="R1464" s="5">
        <v>0</v>
      </c>
      <c r="S1464" s="5">
        <v>16.728338112259614</v>
      </c>
      <c r="T1464" s="5">
        <v>0.28200474325074687</v>
      </c>
      <c r="U1464" t="s">
        <v>111</v>
      </c>
      <c r="V1464">
        <v>1</v>
      </c>
      <c r="W1464" t="s">
        <v>44</v>
      </c>
      <c r="X1464" t="s">
        <v>111</v>
      </c>
      <c r="Y1464" t="s">
        <v>44</v>
      </c>
      <c r="Z1464" t="s">
        <v>45</v>
      </c>
      <c r="AA1464">
        <v>1</v>
      </c>
      <c r="AB1464" t="s">
        <v>111</v>
      </c>
      <c r="AC1464" t="s">
        <v>111</v>
      </c>
      <c r="AD1464" t="s">
        <v>111</v>
      </c>
      <c r="AE1464" t="s">
        <v>113</v>
      </c>
    </row>
    <row r="1465" spans="1:31" x14ac:dyDescent="0.25">
      <c r="A1465" s="2">
        <v>46064</v>
      </c>
      <c r="B1465">
        <v>1</v>
      </c>
      <c r="C1465" t="s">
        <v>111</v>
      </c>
      <c r="D1465" t="s">
        <v>31</v>
      </c>
      <c r="E1465" t="s">
        <v>37</v>
      </c>
      <c r="F1465" t="s">
        <v>37</v>
      </c>
      <c r="G1465" t="s">
        <v>33</v>
      </c>
      <c r="H1465" t="s">
        <v>34</v>
      </c>
      <c r="I1465" t="s">
        <v>34</v>
      </c>
      <c r="J1465" t="s">
        <v>111</v>
      </c>
      <c r="K1465" t="s">
        <v>111</v>
      </c>
      <c r="L1465" t="s">
        <v>111</v>
      </c>
      <c r="M1465" s="2">
        <v>47849</v>
      </c>
      <c r="N1465" s="2">
        <v>47849</v>
      </c>
      <c r="O1465" s="2">
        <v>47849</v>
      </c>
      <c r="P1465" s="5">
        <v>19.118686118295944</v>
      </c>
      <c r="Q1465" s="5">
        <v>0.16047700208967913</v>
      </c>
      <c r="R1465" s="5">
        <v>0</v>
      </c>
      <c r="S1465" s="5">
        <v>16.741949279510695</v>
      </c>
      <c r="T1465" s="5">
        <v>0.14052732561691358</v>
      </c>
      <c r="U1465" t="s">
        <v>111</v>
      </c>
      <c r="V1465">
        <v>1</v>
      </c>
      <c r="W1465" t="s">
        <v>44</v>
      </c>
      <c r="X1465" t="s">
        <v>111</v>
      </c>
      <c r="Y1465" t="s">
        <v>44</v>
      </c>
      <c r="Z1465" t="s">
        <v>45</v>
      </c>
      <c r="AA1465">
        <v>1</v>
      </c>
      <c r="AB1465" t="s">
        <v>111</v>
      </c>
      <c r="AC1465" t="s">
        <v>111</v>
      </c>
      <c r="AD1465" t="s">
        <v>111</v>
      </c>
      <c r="AE1465" t="s">
        <v>113</v>
      </c>
    </row>
    <row r="1466" spans="1:31" x14ac:dyDescent="0.25">
      <c r="A1466" s="2">
        <v>46064</v>
      </c>
      <c r="B1466">
        <v>1</v>
      </c>
      <c r="C1466" t="s">
        <v>111</v>
      </c>
      <c r="D1466" t="s">
        <v>31</v>
      </c>
      <c r="E1466" t="s">
        <v>37</v>
      </c>
      <c r="F1466" t="s">
        <v>37</v>
      </c>
      <c r="G1466" t="s">
        <v>33</v>
      </c>
      <c r="H1466" t="s">
        <v>34</v>
      </c>
      <c r="I1466" t="s">
        <v>34</v>
      </c>
      <c r="J1466" t="s">
        <v>111</v>
      </c>
      <c r="K1466" t="s">
        <v>111</v>
      </c>
      <c r="L1466" t="s">
        <v>111</v>
      </c>
      <c r="M1466" s="2">
        <v>48214</v>
      </c>
      <c r="N1466" s="2">
        <v>48214</v>
      </c>
      <c r="O1466" s="2">
        <v>48214</v>
      </c>
      <c r="P1466" s="5">
        <v>17.233262758964596</v>
      </c>
      <c r="Q1466" s="5">
        <v>3.9508172777872264</v>
      </c>
      <c r="R1466" s="5">
        <v>0</v>
      </c>
      <c r="S1466" s="5">
        <v>17.165190527553289</v>
      </c>
      <c r="T1466" s="5">
        <v>3.9352113561600279</v>
      </c>
      <c r="U1466" t="s">
        <v>111</v>
      </c>
      <c r="V1466">
        <v>1</v>
      </c>
      <c r="W1466" t="s">
        <v>44</v>
      </c>
      <c r="X1466" t="s">
        <v>111</v>
      </c>
      <c r="Y1466" t="s">
        <v>44</v>
      </c>
      <c r="Z1466" t="s">
        <v>45</v>
      </c>
      <c r="AA1466">
        <v>1</v>
      </c>
      <c r="AB1466" t="s">
        <v>111</v>
      </c>
      <c r="AC1466" t="s">
        <v>111</v>
      </c>
      <c r="AD1466" t="s">
        <v>111</v>
      </c>
      <c r="AE1466" t="s">
        <v>113</v>
      </c>
    </row>
    <row r="1467" spans="1:31" x14ac:dyDescent="0.25">
      <c r="A1467" s="2">
        <v>46064</v>
      </c>
      <c r="B1467">
        <v>1</v>
      </c>
      <c r="C1467" t="s">
        <v>111</v>
      </c>
      <c r="D1467" t="s">
        <v>31</v>
      </c>
      <c r="E1467" t="s">
        <v>37</v>
      </c>
      <c r="F1467" t="s">
        <v>37</v>
      </c>
      <c r="G1467" t="s">
        <v>33</v>
      </c>
      <c r="H1467" t="s">
        <v>34</v>
      </c>
      <c r="I1467" t="s">
        <v>34</v>
      </c>
      <c r="J1467" t="s">
        <v>111</v>
      </c>
      <c r="K1467" t="s">
        <v>111</v>
      </c>
      <c r="L1467" t="s">
        <v>111</v>
      </c>
      <c r="M1467" s="2">
        <v>48214</v>
      </c>
      <c r="N1467" s="2">
        <v>48214</v>
      </c>
      <c r="O1467" s="2">
        <v>48214</v>
      </c>
      <c r="P1467" s="5">
        <v>17.382114135409559</v>
      </c>
      <c r="Q1467" s="5">
        <v>3.8019659013422635</v>
      </c>
      <c r="R1467" s="5">
        <v>0</v>
      </c>
      <c r="S1467" s="5">
        <v>17.1866608583687</v>
      </c>
      <c r="T1467" s="5">
        <v>3.7592146750629962</v>
      </c>
      <c r="U1467" t="s">
        <v>111</v>
      </c>
      <c r="V1467">
        <v>1</v>
      </c>
      <c r="W1467" t="s">
        <v>44</v>
      </c>
      <c r="X1467" t="s">
        <v>111</v>
      </c>
      <c r="Y1467" t="s">
        <v>44</v>
      </c>
      <c r="Z1467" t="s">
        <v>45</v>
      </c>
      <c r="AA1467">
        <v>1</v>
      </c>
      <c r="AB1467" t="s">
        <v>111</v>
      </c>
      <c r="AC1467" t="s">
        <v>111</v>
      </c>
      <c r="AD1467" t="s">
        <v>111</v>
      </c>
      <c r="AE1467" t="s">
        <v>113</v>
      </c>
    </row>
    <row r="1468" spans="1:31" x14ac:dyDescent="0.25">
      <c r="A1468" s="2">
        <v>46064</v>
      </c>
      <c r="B1468">
        <v>1</v>
      </c>
      <c r="C1468" t="s">
        <v>111</v>
      </c>
      <c r="D1468" t="s">
        <v>31</v>
      </c>
      <c r="E1468" t="s">
        <v>37</v>
      </c>
      <c r="F1468" t="s">
        <v>37</v>
      </c>
      <c r="G1468" t="s">
        <v>33</v>
      </c>
      <c r="H1468" t="s">
        <v>34</v>
      </c>
      <c r="I1468" t="s">
        <v>34</v>
      </c>
      <c r="J1468" t="s">
        <v>111</v>
      </c>
      <c r="K1468" t="s">
        <v>111</v>
      </c>
      <c r="L1468" t="s">
        <v>111</v>
      </c>
      <c r="M1468" s="2">
        <v>48214</v>
      </c>
      <c r="N1468" s="2">
        <v>48214</v>
      </c>
      <c r="O1468" s="2">
        <v>48214</v>
      </c>
      <c r="P1468" s="5">
        <v>17.532251207580252</v>
      </c>
      <c r="Q1468" s="5">
        <v>3.6518288291715724</v>
      </c>
      <c r="R1468" s="5">
        <v>0</v>
      </c>
      <c r="S1468" s="5">
        <v>17.206768148104896</v>
      </c>
      <c r="T1468" s="5">
        <v>3.5840332902002188</v>
      </c>
      <c r="U1468" t="s">
        <v>111</v>
      </c>
      <c r="V1468">
        <v>1</v>
      </c>
      <c r="W1468" t="s">
        <v>44</v>
      </c>
      <c r="X1468" t="s">
        <v>111</v>
      </c>
      <c r="Y1468" t="s">
        <v>44</v>
      </c>
      <c r="Z1468" t="s">
        <v>45</v>
      </c>
      <c r="AA1468">
        <v>1</v>
      </c>
      <c r="AB1468" t="s">
        <v>111</v>
      </c>
      <c r="AC1468" t="s">
        <v>111</v>
      </c>
      <c r="AD1468" t="s">
        <v>111</v>
      </c>
      <c r="AE1468" t="s">
        <v>113</v>
      </c>
    </row>
    <row r="1469" spans="1:31" x14ac:dyDescent="0.25">
      <c r="A1469" s="2">
        <v>46064</v>
      </c>
      <c r="B1469">
        <v>1</v>
      </c>
      <c r="C1469" t="s">
        <v>111</v>
      </c>
      <c r="D1469" t="s">
        <v>31</v>
      </c>
      <c r="E1469" t="s">
        <v>37</v>
      </c>
      <c r="F1469" t="s">
        <v>37</v>
      </c>
      <c r="G1469" t="s">
        <v>33</v>
      </c>
      <c r="H1469" t="s">
        <v>34</v>
      </c>
      <c r="I1469" t="s">
        <v>34</v>
      </c>
      <c r="J1469" t="s">
        <v>111</v>
      </c>
      <c r="K1469" t="s">
        <v>111</v>
      </c>
      <c r="L1469" t="s">
        <v>111</v>
      </c>
      <c r="M1469" s="2">
        <v>48214</v>
      </c>
      <c r="N1469" s="2">
        <v>48214</v>
      </c>
      <c r="O1469" s="2">
        <v>48214</v>
      </c>
      <c r="P1469" s="5">
        <v>17.683685080604072</v>
      </c>
      <c r="Q1469" s="5">
        <v>3.5003949561477516</v>
      </c>
      <c r="R1469" s="5">
        <v>0</v>
      </c>
      <c r="S1469" s="5">
        <v>17.22689896207909</v>
      </c>
      <c r="T1469" s="5">
        <v>3.409976481828906</v>
      </c>
      <c r="U1469" t="s">
        <v>111</v>
      </c>
      <c r="V1469">
        <v>1</v>
      </c>
      <c r="W1469" t="s">
        <v>44</v>
      </c>
      <c r="X1469" t="s">
        <v>111</v>
      </c>
      <c r="Y1469" t="s">
        <v>44</v>
      </c>
      <c r="Z1469" t="s">
        <v>45</v>
      </c>
      <c r="AA1469">
        <v>1</v>
      </c>
      <c r="AB1469" t="s">
        <v>111</v>
      </c>
      <c r="AC1469" t="s">
        <v>111</v>
      </c>
      <c r="AD1469" t="s">
        <v>111</v>
      </c>
      <c r="AE1469" t="s">
        <v>113</v>
      </c>
    </row>
    <row r="1470" spans="1:31" x14ac:dyDescent="0.25">
      <c r="A1470" s="2">
        <v>46064</v>
      </c>
      <c r="B1470">
        <v>1</v>
      </c>
      <c r="C1470" t="s">
        <v>111</v>
      </c>
      <c r="D1470" t="s">
        <v>31</v>
      </c>
      <c r="E1470" t="s">
        <v>37</v>
      </c>
      <c r="F1470" t="s">
        <v>37</v>
      </c>
      <c r="G1470" t="s">
        <v>33</v>
      </c>
      <c r="H1470" t="s">
        <v>34</v>
      </c>
      <c r="I1470" t="s">
        <v>34</v>
      </c>
      <c r="J1470" t="s">
        <v>111</v>
      </c>
      <c r="K1470" t="s">
        <v>111</v>
      </c>
      <c r="L1470" t="s">
        <v>111</v>
      </c>
      <c r="M1470" s="2">
        <v>48214</v>
      </c>
      <c r="N1470" s="2">
        <v>48214</v>
      </c>
      <c r="O1470" s="2">
        <v>48214</v>
      </c>
      <c r="P1470" s="5">
        <v>17.83642695552836</v>
      </c>
      <c r="Q1470" s="5">
        <v>3.3476530812234633</v>
      </c>
      <c r="R1470" s="5">
        <v>0</v>
      </c>
      <c r="S1470" s="5">
        <v>17.249839741123498</v>
      </c>
      <c r="T1470" s="5">
        <v>3.2375586940121233</v>
      </c>
      <c r="U1470" t="s">
        <v>111</v>
      </c>
      <c r="V1470">
        <v>1</v>
      </c>
      <c r="W1470" t="s">
        <v>44</v>
      </c>
      <c r="X1470" t="s">
        <v>111</v>
      </c>
      <c r="Y1470" t="s">
        <v>44</v>
      </c>
      <c r="Z1470" t="s">
        <v>45</v>
      </c>
      <c r="AA1470">
        <v>1</v>
      </c>
      <c r="AB1470" t="s">
        <v>111</v>
      </c>
      <c r="AC1470" t="s">
        <v>111</v>
      </c>
      <c r="AD1470" t="s">
        <v>111</v>
      </c>
      <c r="AE1470" t="s">
        <v>113</v>
      </c>
    </row>
    <row r="1471" spans="1:31" x14ac:dyDescent="0.25">
      <c r="A1471" s="2">
        <v>46064</v>
      </c>
      <c r="B1471">
        <v>1</v>
      </c>
      <c r="C1471" t="s">
        <v>111</v>
      </c>
      <c r="D1471" t="s">
        <v>31</v>
      </c>
      <c r="E1471" t="s">
        <v>37</v>
      </c>
      <c r="F1471" t="s">
        <v>37</v>
      </c>
      <c r="G1471" t="s">
        <v>33</v>
      </c>
      <c r="H1471" t="s">
        <v>34</v>
      </c>
      <c r="I1471" t="s">
        <v>34</v>
      </c>
      <c r="J1471" t="s">
        <v>111</v>
      </c>
      <c r="K1471" t="s">
        <v>111</v>
      </c>
      <c r="L1471" t="s">
        <v>111</v>
      </c>
      <c r="M1471" s="2">
        <v>48214</v>
      </c>
      <c r="N1471" s="2">
        <v>48214</v>
      </c>
      <c r="O1471" s="2">
        <v>48214</v>
      </c>
      <c r="P1471" s="5">
        <v>17.990488130148897</v>
      </c>
      <c r="Q1471" s="5">
        <v>3.193591906602927</v>
      </c>
      <c r="R1471" s="5">
        <v>0</v>
      </c>
      <c r="S1471" s="5">
        <v>17.27141595172019</v>
      </c>
      <c r="T1471" s="5">
        <v>3.0659453929185729</v>
      </c>
      <c r="U1471" t="s">
        <v>111</v>
      </c>
      <c r="V1471">
        <v>1</v>
      </c>
      <c r="W1471" t="s">
        <v>44</v>
      </c>
      <c r="X1471" t="s">
        <v>111</v>
      </c>
      <c r="Y1471" t="s">
        <v>44</v>
      </c>
      <c r="Z1471" t="s">
        <v>45</v>
      </c>
      <c r="AA1471">
        <v>1</v>
      </c>
      <c r="AB1471" t="s">
        <v>111</v>
      </c>
      <c r="AC1471" t="s">
        <v>111</v>
      </c>
      <c r="AD1471" t="s">
        <v>111</v>
      </c>
      <c r="AE1471" t="s">
        <v>113</v>
      </c>
    </row>
    <row r="1472" spans="1:31" x14ac:dyDescent="0.25">
      <c r="A1472" s="2">
        <v>46064</v>
      </c>
      <c r="B1472">
        <v>1</v>
      </c>
      <c r="C1472" t="s">
        <v>111</v>
      </c>
      <c r="D1472" t="s">
        <v>31</v>
      </c>
      <c r="E1472" t="s">
        <v>37</v>
      </c>
      <c r="F1472" t="s">
        <v>37</v>
      </c>
      <c r="G1472" t="s">
        <v>33</v>
      </c>
      <c r="H1472" t="s">
        <v>34</v>
      </c>
      <c r="I1472" t="s">
        <v>34</v>
      </c>
      <c r="J1472" t="s">
        <v>111</v>
      </c>
      <c r="K1472" t="s">
        <v>111</v>
      </c>
      <c r="L1472" t="s">
        <v>111</v>
      </c>
      <c r="M1472" s="2">
        <v>48214</v>
      </c>
      <c r="N1472" s="2">
        <v>48214</v>
      </c>
      <c r="O1472" s="2">
        <v>48214</v>
      </c>
      <c r="P1472" s="5">
        <v>18.145879999845562</v>
      </c>
      <c r="Q1472" s="5">
        <v>3.0382000369062614</v>
      </c>
      <c r="R1472" s="5">
        <v>0</v>
      </c>
      <c r="S1472" s="5">
        <v>17.291622399473905</v>
      </c>
      <c r="T1472" s="5">
        <v>2.8951700227653818</v>
      </c>
      <c r="U1472" t="s">
        <v>111</v>
      </c>
      <c r="V1472">
        <v>1</v>
      </c>
      <c r="W1472" t="s">
        <v>44</v>
      </c>
      <c r="X1472" t="s">
        <v>111</v>
      </c>
      <c r="Y1472" t="s">
        <v>44</v>
      </c>
      <c r="Z1472" t="s">
        <v>45</v>
      </c>
      <c r="AA1472">
        <v>1</v>
      </c>
      <c r="AB1472" t="s">
        <v>111</v>
      </c>
      <c r="AC1472" t="s">
        <v>111</v>
      </c>
      <c r="AD1472" t="s">
        <v>111</v>
      </c>
      <c r="AE1472" t="s">
        <v>113</v>
      </c>
    </row>
    <row r="1473" spans="1:31" x14ac:dyDescent="0.25">
      <c r="A1473" s="2">
        <v>46064</v>
      </c>
      <c r="B1473">
        <v>1</v>
      </c>
      <c r="C1473" t="s">
        <v>111</v>
      </c>
      <c r="D1473" t="s">
        <v>31</v>
      </c>
      <c r="E1473" t="s">
        <v>37</v>
      </c>
      <c r="F1473" t="s">
        <v>37</v>
      </c>
      <c r="G1473" t="s">
        <v>33</v>
      </c>
      <c r="H1473" t="s">
        <v>34</v>
      </c>
      <c r="I1473" t="s">
        <v>34</v>
      </c>
      <c r="J1473" t="s">
        <v>111</v>
      </c>
      <c r="K1473" t="s">
        <v>111</v>
      </c>
      <c r="L1473" t="s">
        <v>111</v>
      </c>
      <c r="M1473" s="2">
        <v>48214</v>
      </c>
      <c r="N1473" s="2">
        <v>48214</v>
      </c>
      <c r="O1473" s="2">
        <v>48214</v>
      </c>
      <c r="P1473" s="5">
        <v>18.302614058425217</v>
      </c>
      <c r="Q1473" s="5">
        <v>2.8814659783266072</v>
      </c>
      <c r="R1473" s="5">
        <v>0</v>
      </c>
      <c r="S1473" s="5">
        <v>17.311852487474148</v>
      </c>
      <c r="T1473" s="5">
        <v>2.7254857587680377</v>
      </c>
      <c r="U1473" t="s">
        <v>111</v>
      </c>
      <c r="V1473">
        <v>1</v>
      </c>
      <c r="W1473" t="s">
        <v>44</v>
      </c>
      <c r="X1473" t="s">
        <v>111</v>
      </c>
      <c r="Y1473" t="s">
        <v>44</v>
      </c>
      <c r="Z1473" t="s">
        <v>45</v>
      </c>
      <c r="AA1473">
        <v>1</v>
      </c>
      <c r="AB1473" t="s">
        <v>111</v>
      </c>
      <c r="AC1473" t="s">
        <v>111</v>
      </c>
      <c r="AD1473" t="s">
        <v>111</v>
      </c>
      <c r="AE1473" t="s">
        <v>113</v>
      </c>
    </row>
    <row r="1474" spans="1:31" x14ac:dyDescent="0.25">
      <c r="A1474" s="2">
        <v>46064</v>
      </c>
      <c r="B1474">
        <v>1</v>
      </c>
      <c r="C1474" t="s">
        <v>111</v>
      </c>
      <c r="D1474" t="s">
        <v>31</v>
      </c>
      <c r="E1474" t="s">
        <v>37</v>
      </c>
      <c r="F1474" t="s">
        <v>37</v>
      </c>
      <c r="G1474" t="s">
        <v>33</v>
      </c>
      <c r="H1474" t="s">
        <v>34</v>
      </c>
      <c r="I1474" t="s">
        <v>34</v>
      </c>
      <c r="J1474" t="s">
        <v>111</v>
      </c>
      <c r="K1474" t="s">
        <v>111</v>
      </c>
      <c r="L1474" t="s">
        <v>111</v>
      </c>
      <c r="M1474" s="2">
        <v>48214</v>
      </c>
      <c r="N1474" s="2">
        <v>48214</v>
      </c>
      <c r="O1474" s="2">
        <v>48214</v>
      </c>
      <c r="P1474" s="5">
        <v>18.460701898971855</v>
      </c>
      <c r="Q1474" s="5">
        <v>2.7233781377799686</v>
      </c>
      <c r="R1474" s="5">
        <v>0</v>
      </c>
      <c r="S1474" s="5">
        <v>17.333506264013185</v>
      </c>
      <c r="T1474" s="5">
        <v>2.5570908554194629</v>
      </c>
      <c r="U1474" t="s">
        <v>111</v>
      </c>
      <c r="V1474">
        <v>1</v>
      </c>
      <c r="W1474" t="s">
        <v>44</v>
      </c>
      <c r="X1474" t="s">
        <v>111</v>
      </c>
      <c r="Y1474" t="s">
        <v>44</v>
      </c>
      <c r="Z1474" t="s">
        <v>45</v>
      </c>
      <c r="AA1474">
        <v>1</v>
      </c>
      <c r="AB1474" t="s">
        <v>111</v>
      </c>
      <c r="AC1474" t="s">
        <v>111</v>
      </c>
      <c r="AD1474" t="s">
        <v>111</v>
      </c>
      <c r="AE1474" t="s">
        <v>113</v>
      </c>
    </row>
    <row r="1475" spans="1:31" x14ac:dyDescent="0.25">
      <c r="A1475" s="2">
        <v>46064</v>
      </c>
      <c r="B1475">
        <v>1</v>
      </c>
      <c r="C1475" t="s">
        <v>111</v>
      </c>
      <c r="D1475" t="s">
        <v>31</v>
      </c>
      <c r="E1475" t="s">
        <v>37</v>
      </c>
      <c r="F1475" t="s">
        <v>37</v>
      </c>
      <c r="G1475" t="s">
        <v>33</v>
      </c>
      <c r="H1475" t="s">
        <v>34</v>
      </c>
      <c r="I1475" t="s">
        <v>34</v>
      </c>
      <c r="J1475" t="s">
        <v>111</v>
      </c>
      <c r="K1475" t="s">
        <v>111</v>
      </c>
      <c r="L1475" t="s">
        <v>111</v>
      </c>
      <c r="M1475" s="2">
        <v>48214</v>
      </c>
      <c r="N1475" s="2">
        <v>48214</v>
      </c>
      <c r="O1475" s="2">
        <v>48214</v>
      </c>
      <c r="P1475" s="5">
        <v>18.620155214704109</v>
      </c>
      <c r="Q1475" s="5">
        <v>2.5639248220477131</v>
      </c>
      <c r="R1475" s="5">
        <v>0</v>
      </c>
      <c r="S1475" s="5">
        <v>17.355187125235318</v>
      </c>
      <c r="T1475" s="5">
        <v>2.3897435090409278</v>
      </c>
      <c r="U1475" t="s">
        <v>111</v>
      </c>
      <c r="V1475">
        <v>1</v>
      </c>
      <c r="W1475" t="s">
        <v>44</v>
      </c>
      <c r="X1475" t="s">
        <v>111</v>
      </c>
      <c r="Y1475" t="s">
        <v>44</v>
      </c>
      <c r="Z1475" t="s">
        <v>45</v>
      </c>
      <c r="AA1475">
        <v>1</v>
      </c>
      <c r="AB1475" t="s">
        <v>111</v>
      </c>
      <c r="AC1475" t="s">
        <v>111</v>
      </c>
      <c r="AD1475" t="s">
        <v>111</v>
      </c>
      <c r="AE1475" t="s">
        <v>113</v>
      </c>
    </row>
    <row r="1476" spans="1:31" x14ac:dyDescent="0.25">
      <c r="A1476" s="2">
        <v>46064</v>
      </c>
      <c r="B1476">
        <v>1</v>
      </c>
      <c r="C1476" t="s">
        <v>111</v>
      </c>
      <c r="D1476" t="s">
        <v>31</v>
      </c>
      <c r="E1476" t="s">
        <v>37</v>
      </c>
      <c r="F1476" t="s">
        <v>37</v>
      </c>
      <c r="G1476" t="s">
        <v>33</v>
      </c>
      <c r="H1476" t="s">
        <v>34</v>
      </c>
      <c r="I1476" t="s">
        <v>34</v>
      </c>
      <c r="J1476" t="s">
        <v>111</v>
      </c>
      <c r="K1476" t="s">
        <v>111</v>
      </c>
      <c r="L1476" t="s">
        <v>111</v>
      </c>
      <c r="M1476" s="2">
        <v>48214</v>
      </c>
      <c r="N1476" s="2">
        <v>48214</v>
      </c>
      <c r="O1476" s="2">
        <v>48214</v>
      </c>
      <c r="P1476" s="5">
        <v>18.78098579984016</v>
      </c>
      <c r="Q1476" s="5">
        <v>2.4030942369116643</v>
      </c>
      <c r="R1476" s="5">
        <v>0</v>
      </c>
      <c r="S1476" s="5">
        <v>17.37549157988353</v>
      </c>
      <c r="T1476" s="5">
        <v>2.2232562296852718</v>
      </c>
      <c r="U1476" t="s">
        <v>111</v>
      </c>
      <c r="V1476">
        <v>1</v>
      </c>
      <c r="W1476" t="s">
        <v>44</v>
      </c>
      <c r="X1476" t="s">
        <v>111</v>
      </c>
      <c r="Y1476" t="s">
        <v>44</v>
      </c>
      <c r="Z1476" t="s">
        <v>45</v>
      </c>
      <c r="AA1476">
        <v>1</v>
      </c>
      <c r="AB1476" t="s">
        <v>111</v>
      </c>
      <c r="AC1476" t="s">
        <v>111</v>
      </c>
      <c r="AD1476" t="s">
        <v>111</v>
      </c>
      <c r="AE1476" t="s">
        <v>113</v>
      </c>
    </row>
    <row r="1477" spans="1:31" x14ac:dyDescent="0.25">
      <c r="A1477" s="2">
        <v>46064</v>
      </c>
      <c r="B1477">
        <v>1</v>
      </c>
      <c r="C1477" t="s">
        <v>111</v>
      </c>
      <c r="D1477" t="s">
        <v>31</v>
      </c>
      <c r="E1477" t="s">
        <v>37</v>
      </c>
      <c r="F1477" t="s">
        <v>37</v>
      </c>
      <c r="G1477" t="s">
        <v>33</v>
      </c>
      <c r="H1477" t="s">
        <v>34</v>
      </c>
      <c r="I1477" t="s">
        <v>34</v>
      </c>
      <c r="J1477" t="s">
        <v>111</v>
      </c>
      <c r="K1477" t="s">
        <v>111</v>
      </c>
      <c r="L1477" t="s">
        <v>111</v>
      </c>
      <c r="M1477" s="2">
        <v>48214</v>
      </c>
      <c r="N1477" s="2">
        <v>48214</v>
      </c>
      <c r="O1477" s="2">
        <v>48214</v>
      </c>
      <c r="P1477" s="5">
        <v>18.9432055504701</v>
      </c>
      <c r="Q1477" s="5">
        <v>2.2408744862817223</v>
      </c>
      <c r="R1477" s="5">
        <v>0</v>
      </c>
      <c r="S1477" s="5">
        <v>17.395819789440033</v>
      </c>
      <c r="T1477" s="5">
        <v>2.0578274690760283</v>
      </c>
      <c r="U1477" t="s">
        <v>111</v>
      </c>
      <c r="V1477">
        <v>1</v>
      </c>
      <c r="W1477" t="s">
        <v>44</v>
      </c>
      <c r="X1477" t="s">
        <v>111</v>
      </c>
      <c r="Y1477" t="s">
        <v>44</v>
      </c>
      <c r="Z1477" t="s">
        <v>45</v>
      </c>
      <c r="AA1477">
        <v>1</v>
      </c>
      <c r="AB1477" t="s">
        <v>111</v>
      </c>
      <c r="AC1477" t="s">
        <v>111</v>
      </c>
      <c r="AD1477" t="s">
        <v>111</v>
      </c>
      <c r="AE1477" t="s">
        <v>113</v>
      </c>
    </row>
    <row r="1478" spans="1:31" x14ac:dyDescent="0.25">
      <c r="A1478" s="2">
        <v>46064</v>
      </c>
      <c r="B1478">
        <v>1</v>
      </c>
      <c r="C1478" t="s">
        <v>111</v>
      </c>
      <c r="D1478" t="s">
        <v>31</v>
      </c>
      <c r="E1478" t="s">
        <v>37</v>
      </c>
      <c r="F1478" t="s">
        <v>37</v>
      </c>
      <c r="G1478" t="s">
        <v>33</v>
      </c>
      <c r="H1478" t="s">
        <v>34</v>
      </c>
      <c r="I1478" t="s">
        <v>34</v>
      </c>
      <c r="J1478" t="s">
        <v>111</v>
      </c>
      <c r="K1478" t="s">
        <v>111</v>
      </c>
      <c r="L1478" t="s">
        <v>111</v>
      </c>
      <c r="M1478" s="2">
        <v>48214</v>
      </c>
      <c r="N1478" s="2">
        <v>48214</v>
      </c>
      <c r="O1478" s="2">
        <v>48214</v>
      </c>
      <c r="P1478" s="5">
        <v>19.106826465435873</v>
      </c>
      <c r="Q1478" s="5">
        <v>2.0772535713159512</v>
      </c>
      <c r="R1478" s="5">
        <v>0</v>
      </c>
      <c r="S1478" s="5">
        <v>17.418985517582072</v>
      </c>
      <c r="T1478" s="5">
        <v>1.8937550901273001</v>
      </c>
      <c r="U1478" t="s">
        <v>111</v>
      </c>
      <c r="V1478">
        <v>1</v>
      </c>
      <c r="W1478" t="s">
        <v>44</v>
      </c>
      <c r="X1478" t="s">
        <v>111</v>
      </c>
      <c r="Y1478" t="s">
        <v>44</v>
      </c>
      <c r="Z1478" t="s">
        <v>45</v>
      </c>
      <c r="AA1478">
        <v>1</v>
      </c>
      <c r="AB1478" t="s">
        <v>111</v>
      </c>
      <c r="AC1478" t="s">
        <v>111</v>
      </c>
      <c r="AD1478" t="s">
        <v>111</v>
      </c>
      <c r="AE1478" t="s">
        <v>113</v>
      </c>
    </row>
    <row r="1479" spans="1:31" x14ac:dyDescent="0.25">
      <c r="A1479" s="2">
        <v>46064</v>
      </c>
      <c r="B1479">
        <v>1</v>
      </c>
      <c r="C1479" t="s">
        <v>111</v>
      </c>
      <c r="D1479" t="s">
        <v>31</v>
      </c>
      <c r="E1479" t="s">
        <v>37</v>
      </c>
      <c r="F1479" t="s">
        <v>37</v>
      </c>
      <c r="G1479" t="s">
        <v>33</v>
      </c>
      <c r="H1479" t="s">
        <v>34</v>
      </c>
      <c r="I1479" t="s">
        <v>34</v>
      </c>
      <c r="J1479" t="s">
        <v>111</v>
      </c>
      <c r="K1479" t="s">
        <v>111</v>
      </c>
      <c r="L1479" t="s">
        <v>111</v>
      </c>
      <c r="M1479" s="2">
        <v>48214</v>
      </c>
      <c r="N1479" s="2">
        <v>48214</v>
      </c>
      <c r="O1479" s="2">
        <v>48214</v>
      </c>
      <c r="P1479" s="5">
        <v>19.271860647218755</v>
      </c>
      <c r="Q1479" s="5">
        <v>1.9122193895330675</v>
      </c>
      <c r="R1479" s="5">
        <v>0</v>
      </c>
      <c r="S1479" s="5">
        <v>17.440773296804856</v>
      </c>
      <c r="T1479" s="5">
        <v>1.7305326910099799</v>
      </c>
      <c r="U1479" t="s">
        <v>111</v>
      </c>
      <c r="V1479">
        <v>1</v>
      </c>
      <c r="W1479" t="s">
        <v>44</v>
      </c>
      <c r="X1479" t="s">
        <v>111</v>
      </c>
      <c r="Y1479" t="s">
        <v>44</v>
      </c>
      <c r="Z1479" t="s">
        <v>45</v>
      </c>
      <c r="AA1479">
        <v>1</v>
      </c>
      <c r="AB1479" t="s">
        <v>111</v>
      </c>
      <c r="AC1479" t="s">
        <v>111</v>
      </c>
      <c r="AD1479" t="s">
        <v>111</v>
      </c>
      <c r="AE1479" t="s">
        <v>113</v>
      </c>
    </row>
    <row r="1480" spans="1:31" x14ac:dyDescent="0.25">
      <c r="A1480" s="2">
        <v>46064</v>
      </c>
      <c r="B1480">
        <v>1</v>
      </c>
      <c r="C1480" t="s">
        <v>111</v>
      </c>
      <c r="D1480" t="s">
        <v>31</v>
      </c>
      <c r="E1480" t="s">
        <v>37</v>
      </c>
      <c r="F1480" t="s">
        <v>37</v>
      </c>
      <c r="G1480" t="s">
        <v>33</v>
      </c>
      <c r="H1480" t="s">
        <v>34</v>
      </c>
      <c r="I1480" t="s">
        <v>34</v>
      </c>
      <c r="J1480" t="s">
        <v>111</v>
      </c>
      <c r="K1480" t="s">
        <v>111</v>
      </c>
      <c r="L1480" t="s">
        <v>111</v>
      </c>
      <c r="M1480" s="2">
        <v>48214</v>
      </c>
      <c r="N1480" s="2">
        <v>48214</v>
      </c>
      <c r="O1480" s="2">
        <v>48214</v>
      </c>
      <c r="P1480" s="5">
        <v>19.438320302834565</v>
      </c>
      <c r="Q1480" s="5">
        <v>1.7457597339172568</v>
      </c>
      <c r="R1480" s="5">
        <v>0</v>
      </c>
      <c r="S1480" s="5">
        <v>17.461177881778752</v>
      </c>
      <c r="T1480" s="5">
        <v>1.5681921471543412</v>
      </c>
      <c r="U1480" t="s">
        <v>111</v>
      </c>
      <c r="V1480">
        <v>1</v>
      </c>
      <c r="W1480" t="s">
        <v>44</v>
      </c>
      <c r="X1480" t="s">
        <v>111</v>
      </c>
      <c r="Y1480" t="s">
        <v>44</v>
      </c>
      <c r="Z1480" t="s">
        <v>45</v>
      </c>
      <c r="AA1480">
        <v>1</v>
      </c>
      <c r="AB1480" t="s">
        <v>111</v>
      </c>
      <c r="AC1480" t="s">
        <v>111</v>
      </c>
      <c r="AD1480" t="s">
        <v>111</v>
      </c>
      <c r="AE1480" t="s">
        <v>113</v>
      </c>
    </row>
    <row r="1481" spans="1:31" x14ac:dyDescent="0.25">
      <c r="A1481" s="2">
        <v>46064</v>
      </c>
      <c r="B1481">
        <v>1</v>
      </c>
      <c r="C1481" t="s">
        <v>111</v>
      </c>
      <c r="D1481" t="s">
        <v>31</v>
      </c>
      <c r="E1481" t="s">
        <v>37</v>
      </c>
      <c r="F1481" t="s">
        <v>37</v>
      </c>
      <c r="G1481" t="s">
        <v>33</v>
      </c>
      <c r="H1481" t="s">
        <v>34</v>
      </c>
      <c r="I1481" t="s">
        <v>34</v>
      </c>
      <c r="J1481" t="s">
        <v>111</v>
      </c>
      <c r="K1481" t="s">
        <v>111</v>
      </c>
      <c r="L1481" t="s">
        <v>111</v>
      </c>
      <c r="M1481" s="2">
        <v>48214</v>
      </c>
      <c r="N1481" s="2">
        <v>48214</v>
      </c>
      <c r="O1481" s="2">
        <v>48214</v>
      </c>
      <c r="P1481" s="5">
        <v>19.606217744736558</v>
      </c>
      <c r="Q1481" s="5">
        <v>1.5778622920152665</v>
      </c>
      <c r="R1481" s="5">
        <v>0</v>
      </c>
      <c r="S1481" s="5">
        <v>17.481606338806994</v>
      </c>
      <c r="T1481" s="5">
        <v>1.4068785629632028</v>
      </c>
      <c r="U1481" t="s">
        <v>111</v>
      </c>
      <c r="V1481">
        <v>1</v>
      </c>
      <c r="W1481" t="s">
        <v>44</v>
      </c>
      <c r="X1481" t="s">
        <v>111</v>
      </c>
      <c r="Y1481" t="s">
        <v>44</v>
      </c>
      <c r="Z1481" t="s">
        <v>45</v>
      </c>
      <c r="AA1481">
        <v>1</v>
      </c>
      <c r="AB1481" t="s">
        <v>111</v>
      </c>
      <c r="AC1481" t="s">
        <v>111</v>
      </c>
      <c r="AD1481" t="s">
        <v>111</v>
      </c>
      <c r="AE1481" t="s">
        <v>113</v>
      </c>
    </row>
    <row r="1482" spans="1:31" x14ac:dyDescent="0.25">
      <c r="A1482" s="2">
        <v>46064</v>
      </c>
      <c r="B1482">
        <v>1</v>
      </c>
      <c r="C1482" t="s">
        <v>111</v>
      </c>
      <c r="D1482" t="s">
        <v>31</v>
      </c>
      <c r="E1482" t="s">
        <v>37</v>
      </c>
      <c r="F1482" t="s">
        <v>37</v>
      </c>
      <c r="G1482" t="s">
        <v>33</v>
      </c>
      <c r="H1482" t="s">
        <v>34</v>
      </c>
      <c r="I1482" t="s">
        <v>34</v>
      </c>
      <c r="J1482" t="s">
        <v>111</v>
      </c>
      <c r="K1482" t="s">
        <v>111</v>
      </c>
      <c r="L1482" t="s">
        <v>111</v>
      </c>
      <c r="M1482" s="2">
        <v>48214</v>
      </c>
      <c r="N1482" s="2">
        <v>48214</v>
      </c>
      <c r="O1482" s="2">
        <v>48214</v>
      </c>
      <c r="P1482" s="5">
        <v>19.775565391726129</v>
      </c>
      <c r="Q1482" s="5">
        <v>1.4085146450256936</v>
      </c>
      <c r="R1482" s="5">
        <v>0</v>
      </c>
      <c r="S1482" s="5">
        <v>17.504886307491009</v>
      </c>
      <c r="T1482" s="5">
        <v>1.2467855272510471</v>
      </c>
      <c r="U1482" t="s">
        <v>111</v>
      </c>
      <c r="V1482">
        <v>1</v>
      </c>
      <c r="W1482" t="s">
        <v>44</v>
      </c>
      <c r="X1482" t="s">
        <v>111</v>
      </c>
      <c r="Y1482" t="s">
        <v>44</v>
      </c>
      <c r="Z1482" t="s">
        <v>45</v>
      </c>
      <c r="AA1482">
        <v>1</v>
      </c>
      <c r="AB1482" t="s">
        <v>111</v>
      </c>
      <c r="AC1482" t="s">
        <v>111</v>
      </c>
      <c r="AD1482" t="s">
        <v>111</v>
      </c>
      <c r="AE1482" t="s">
        <v>113</v>
      </c>
    </row>
    <row r="1483" spans="1:31" x14ac:dyDescent="0.25">
      <c r="A1483" s="2">
        <v>46064</v>
      </c>
      <c r="B1483">
        <v>1</v>
      </c>
      <c r="C1483" t="s">
        <v>111</v>
      </c>
      <c r="D1483" t="s">
        <v>31</v>
      </c>
      <c r="E1483" t="s">
        <v>37</v>
      </c>
      <c r="F1483" t="s">
        <v>37</v>
      </c>
      <c r="G1483" t="s">
        <v>33</v>
      </c>
      <c r="H1483" t="s">
        <v>34</v>
      </c>
      <c r="I1483" t="s">
        <v>34</v>
      </c>
      <c r="J1483" t="s">
        <v>111</v>
      </c>
      <c r="K1483" t="s">
        <v>111</v>
      </c>
      <c r="L1483" t="s">
        <v>111</v>
      </c>
      <c r="M1483" s="2">
        <v>48214</v>
      </c>
      <c r="N1483" s="2">
        <v>48214</v>
      </c>
      <c r="O1483" s="2">
        <v>48214</v>
      </c>
      <c r="P1483" s="5">
        <v>19.946375769871416</v>
      </c>
      <c r="Q1483" s="5">
        <v>1.2377042668804084</v>
      </c>
      <c r="R1483" s="5">
        <v>0</v>
      </c>
      <c r="S1483" s="5">
        <v>17.526781531974809</v>
      </c>
      <c r="T1483" s="5">
        <v>1.087564605073406</v>
      </c>
      <c r="U1483" t="s">
        <v>111</v>
      </c>
      <c r="V1483">
        <v>1</v>
      </c>
      <c r="W1483" t="s">
        <v>44</v>
      </c>
      <c r="X1483" t="s">
        <v>111</v>
      </c>
      <c r="Y1483" t="s">
        <v>44</v>
      </c>
      <c r="Z1483" t="s">
        <v>45</v>
      </c>
      <c r="AA1483">
        <v>1</v>
      </c>
      <c r="AB1483" t="s">
        <v>111</v>
      </c>
      <c r="AC1483" t="s">
        <v>111</v>
      </c>
      <c r="AD1483" t="s">
        <v>111</v>
      </c>
      <c r="AE1483" t="s">
        <v>113</v>
      </c>
    </row>
    <row r="1484" spans="1:31" x14ac:dyDescent="0.25">
      <c r="A1484" s="2">
        <v>46064</v>
      </c>
      <c r="B1484">
        <v>1</v>
      </c>
      <c r="C1484" t="s">
        <v>111</v>
      </c>
      <c r="D1484" t="s">
        <v>31</v>
      </c>
      <c r="E1484" t="s">
        <v>37</v>
      </c>
      <c r="F1484" t="s">
        <v>37</v>
      </c>
      <c r="G1484" t="s">
        <v>33</v>
      </c>
      <c r="H1484" t="s">
        <v>34</v>
      </c>
      <c r="I1484" t="s">
        <v>34</v>
      </c>
      <c r="J1484" t="s">
        <v>111</v>
      </c>
      <c r="K1484" t="s">
        <v>111</v>
      </c>
      <c r="L1484" t="s">
        <v>111</v>
      </c>
      <c r="M1484" s="2">
        <v>48214</v>
      </c>
      <c r="N1484" s="2">
        <v>48214</v>
      </c>
      <c r="O1484" s="2">
        <v>48214</v>
      </c>
      <c r="P1484" s="5">
        <v>20.118661513433779</v>
      </c>
      <c r="Q1484" s="5">
        <v>1.0654185233180444</v>
      </c>
      <c r="R1484" s="5">
        <v>0</v>
      </c>
      <c r="S1484" s="5">
        <v>17.547286741061701</v>
      </c>
      <c r="T1484" s="5">
        <v>0.92924692407678111</v>
      </c>
      <c r="U1484" t="s">
        <v>111</v>
      </c>
      <c r="V1484">
        <v>1</v>
      </c>
      <c r="W1484" t="s">
        <v>44</v>
      </c>
      <c r="X1484" t="s">
        <v>111</v>
      </c>
      <c r="Y1484" t="s">
        <v>44</v>
      </c>
      <c r="Z1484" t="s">
        <v>45</v>
      </c>
      <c r="AA1484">
        <v>1</v>
      </c>
      <c r="AB1484" t="s">
        <v>111</v>
      </c>
      <c r="AC1484" t="s">
        <v>111</v>
      </c>
      <c r="AD1484" t="s">
        <v>111</v>
      </c>
      <c r="AE1484" t="s">
        <v>113</v>
      </c>
    </row>
    <row r="1485" spans="1:31" x14ac:dyDescent="0.25">
      <c r="A1485" s="2">
        <v>46064</v>
      </c>
      <c r="B1485">
        <v>1</v>
      </c>
      <c r="C1485" t="s">
        <v>111</v>
      </c>
      <c r="D1485" t="s">
        <v>31</v>
      </c>
      <c r="E1485" t="s">
        <v>37</v>
      </c>
      <c r="F1485" t="s">
        <v>37</v>
      </c>
      <c r="G1485" t="s">
        <v>33</v>
      </c>
      <c r="H1485" t="s">
        <v>34</v>
      </c>
      <c r="I1485" t="s">
        <v>34</v>
      </c>
      <c r="J1485" t="s">
        <v>111</v>
      </c>
      <c r="K1485" t="s">
        <v>111</v>
      </c>
      <c r="L1485" t="s">
        <v>111</v>
      </c>
      <c r="M1485" s="2">
        <v>48214</v>
      </c>
      <c r="N1485" s="2">
        <v>48214</v>
      </c>
      <c r="O1485" s="2">
        <v>48214</v>
      </c>
      <c r="P1485" s="5">
        <v>20.292435365802337</v>
      </c>
      <c r="Q1485" s="5">
        <v>0.89164467094948441</v>
      </c>
      <c r="R1485" s="5">
        <v>0</v>
      </c>
      <c r="S1485" s="5">
        <v>17.567815939926689</v>
      </c>
      <c r="T1485" s="5">
        <v>0.77192555652807893</v>
      </c>
      <c r="U1485" t="s">
        <v>111</v>
      </c>
      <c r="V1485">
        <v>1</v>
      </c>
      <c r="W1485" t="s">
        <v>44</v>
      </c>
      <c r="X1485" t="s">
        <v>111</v>
      </c>
      <c r="Y1485" t="s">
        <v>44</v>
      </c>
      <c r="Z1485" t="s">
        <v>45</v>
      </c>
      <c r="AA1485">
        <v>1</v>
      </c>
      <c r="AB1485" t="s">
        <v>111</v>
      </c>
      <c r="AC1485" t="s">
        <v>111</v>
      </c>
      <c r="AD1485" t="s">
        <v>111</v>
      </c>
      <c r="AE1485" t="s">
        <v>113</v>
      </c>
    </row>
    <row r="1486" spans="1:31" x14ac:dyDescent="0.25">
      <c r="A1486" s="2">
        <v>46064</v>
      </c>
      <c r="B1486">
        <v>1</v>
      </c>
      <c r="C1486" t="s">
        <v>111</v>
      </c>
      <c r="D1486" t="s">
        <v>31</v>
      </c>
      <c r="E1486" t="s">
        <v>37</v>
      </c>
      <c r="F1486" t="s">
        <v>37</v>
      </c>
      <c r="G1486" t="s">
        <v>33</v>
      </c>
      <c r="H1486" t="s">
        <v>34</v>
      </c>
      <c r="I1486" t="s">
        <v>34</v>
      </c>
      <c r="J1486" t="s">
        <v>111</v>
      </c>
      <c r="K1486" t="s">
        <v>111</v>
      </c>
      <c r="L1486" t="s">
        <v>111</v>
      </c>
      <c r="M1486" s="2">
        <v>48214</v>
      </c>
      <c r="N1486" s="2">
        <v>48214</v>
      </c>
      <c r="O1486" s="2">
        <v>48214</v>
      </c>
      <c r="P1486" s="5">
        <v>20.467710180436548</v>
      </c>
      <c r="Q1486" s="5">
        <v>0.71636985631527661</v>
      </c>
      <c r="R1486" s="5">
        <v>0</v>
      </c>
      <c r="S1486" s="5">
        <v>17.591210712523772</v>
      </c>
      <c r="T1486" s="5">
        <v>0.61569237493832973</v>
      </c>
      <c r="U1486" t="s">
        <v>111</v>
      </c>
      <c r="V1486">
        <v>1</v>
      </c>
      <c r="W1486" t="s">
        <v>44</v>
      </c>
      <c r="X1486" t="s">
        <v>111</v>
      </c>
      <c r="Y1486" t="s">
        <v>44</v>
      </c>
      <c r="Z1486" t="s">
        <v>45</v>
      </c>
      <c r="AA1486">
        <v>1</v>
      </c>
      <c r="AB1486" t="s">
        <v>111</v>
      </c>
      <c r="AC1486" t="s">
        <v>111</v>
      </c>
      <c r="AD1486" t="s">
        <v>111</v>
      </c>
      <c r="AE1486" t="s">
        <v>113</v>
      </c>
    </row>
    <row r="1487" spans="1:31" x14ac:dyDescent="0.25">
      <c r="A1487" s="2">
        <v>46064</v>
      </c>
      <c r="B1487">
        <v>1</v>
      </c>
      <c r="C1487" t="s">
        <v>111</v>
      </c>
      <c r="D1487" t="s">
        <v>31</v>
      </c>
      <c r="E1487" t="s">
        <v>37</v>
      </c>
      <c r="F1487" t="s">
        <v>37</v>
      </c>
      <c r="G1487" t="s">
        <v>33</v>
      </c>
      <c r="H1487" t="s">
        <v>34</v>
      </c>
      <c r="I1487" t="s">
        <v>34</v>
      </c>
      <c r="J1487" t="s">
        <v>111</v>
      </c>
      <c r="K1487" t="s">
        <v>111</v>
      </c>
      <c r="L1487" t="s">
        <v>111</v>
      </c>
      <c r="M1487" s="2">
        <v>48214</v>
      </c>
      <c r="N1487" s="2">
        <v>48214</v>
      </c>
      <c r="O1487" s="2">
        <v>48214</v>
      </c>
      <c r="P1487" s="5">
        <v>20.644498921816915</v>
      </c>
      <c r="Q1487" s="5">
        <v>0.53958111493490646</v>
      </c>
      <c r="R1487" s="5">
        <v>0</v>
      </c>
      <c r="S1487" s="5">
        <v>17.613213912129108</v>
      </c>
      <c r="T1487" s="5">
        <v>0.46035302848887011</v>
      </c>
      <c r="U1487" t="s">
        <v>111</v>
      </c>
      <c r="V1487">
        <v>1</v>
      </c>
      <c r="W1487" t="s">
        <v>44</v>
      </c>
      <c r="X1487" t="s">
        <v>111</v>
      </c>
      <c r="Y1487" t="s">
        <v>44</v>
      </c>
      <c r="Z1487" t="s">
        <v>45</v>
      </c>
      <c r="AA1487">
        <v>1</v>
      </c>
      <c r="AB1487" t="s">
        <v>111</v>
      </c>
      <c r="AC1487" t="s">
        <v>111</v>
      </c>
      <c r="AD1487" t="s">
        <v>111</v>
      </c>
      <c r="AE1487" t="s">
        <v>113</v>
      </c>
    </row>
    <row r="1488" spans="1:31" x14ac:dyDescent="0.25">
      <c r="A1488" s="2">
        <v>46064</v>
      </c>
      <c r="B1488">
        <v>1</v>
      </c>
      <c r="C1488" t="s">
        <v>111</v>
      </c>
      <c r="D1488" t="s">
        <v>31</v>
      </c>
      <c r="E1488" t="s">
        <v>37</v>
      </c>
      <c r="F1488" t="s">
        <v>37</v>
      </c>
      <c r="G1488" t="s">
        <v>33</v>
      </c>
      <c r="H1488" t="s">
        <v>34</v>
      </c>
      <c r="I1488" t="s">
        <v>34</v>
      </c>
      <c r="J1488" t="s">
        <v>111</v>
      </c>
      <c r="K1488" t="s">
        <v>111</v>
      </c>
      <c r="L1488" t="s">
        <v>111</v>
      </c>
      <c r="M1488" s="2">
        <v>48214</v>
      </c>
      <c r="N1488" s="2">
        <v>48214</v>
      </c>
      <c r="O1488" s="2">
        <v>48214</v>
      </c>
      <c r="P1488" s="5">
        <v>20.822814666403964</v>
      </c>
      <c r="Q1488" s="5">
        <v>0.36126537034785966</v>
      </c>
      <c r="R1488" s="5">
        <v>0</v>
      </c>
      <c r="S1488" s="5">
        <v>17.633820241551401</v>
      </c>
      <c r="T1488" s="5">
        <v>0.30593791964589462</v>
      </c>
      <c r="U1488" t="s">
        <v>111</v>
      </c>
      <c r="V1488">
        <v>1</v>
      </c>
      <c r="W1488" t="s">
        <v>44</v>
      </c>
      <c r="X1488" t="s">
        <v>111</v>
      </c>
      <c r="Y1488" t="s">
        <v>44</v>
      </c>
      <c r="Z1488" t="s">
        <v>45</v>
      </c>
      <c r="AA1488">
        <v>1</v>
      </c>
      <c r="AB1488" t="s">
        <v>111</v>
      </c>
      <c r="AC1488" t="s">
        <v>111</v>
      </c>
      <c r="AD1488" t="s">
        <v>111</v>
      </c>
      <c r="AE1488" t="s">
        <v>113</v>
      </c>
    </row>
    <row r="1489" spans="1:31" x14ac:dyDescent="0.25">
      <c r="A1489" s="2">
        <v>46064</v>
      </c>
      <c r="B1489">
        <v>1</v>
      </c>
      <c r="C1489" t="s">
        <v>111</v>
      </c>
      <c r="D1489" t="s">
        <v>31</v>
      </c>
      <c r="E1489" t="s">
        <v>37</v>
      </c>
      <c r="F1489" t="s">
        <v>37</v>
      </c>
      <c r="G1489" t="s">
        <v>33</v>
      </c>
      <c r="H1489" t="s">
        <v>34</v>
      </c>
      <c r="I1489" t="s">
        <v>34</v>
      </c>
      <c r="J1489" t="s">
        <v>111</v>
      </c>
      <c r="K1489" t="s">
        <v>111</v>
      </c>
      <c r="L1489" t="s">
        <v>111</v>
      </c>
      <c r="M1489" s="2">
        <v>48214</v>
      </c>
      <c r="N1489" s="2">
        <v>48214</v>
      </c>
      <c r="O1489" s="2">
        <v>48214</v>
      </c>
      <c r="P1489" s="5">
        <v>21.002670603605424</v>
      </c>
      <c r="Q1489" s="5">
        <v>0.18140943314640015</v>
      </c>
      <c r="R1489" s="5">
        <v>0</v>
      </c>
      <c r="S1489" s="5">
        <v>17.654450679056087</v>
      </c>
      <c r="T1489" s="5">
        <v>0.15248936435963792</v>
      </c>
      <c r="U1489" t="s">
        <v>111</v>
      </c>
      <c r="V1489">
        <v>1</v>
      </c>
      <c r="W1489" t="s">
        <v>44</v>
      </c>
      <c r="X1489" t="s">
        <v>111</v>
      </c>
      <c r="Y1489" t="s">
        <v>44</v>
      </c>
      <c r="Z1489" t="s">
        <v>45</v>
      </c>
      <c r="AA1489">
        <v>1</v>
      </c>
      <c r="AB1489" t="s">
        <v>111</v>
      </c>
      <c r="AC1489" t="s">
        <v>111</v>
      </c>
      <c r="AD1489" t="s">
        <v>111</v>
      </c>
      <c r="AE1489" t="s">
        <v>113</v>
      </c>
    </row>
    <row r="1490" spans="1:31" x14ac:dyDescent="0.25">
      <c r="A1490" s="2">
        <v>46064</v>
      </c>
      <c r="B1490">
        <v>1</v>
      </c>
      <c r="C1490" t="s">
        <v>111</v>
      </c>
      <c r="D1490" t="s">
        <v>31</v>
      </c>
      <c r="E1490" t="s">
        <v>37</v>
      </c>
      <c r="F1490" t="s">
        <v>37</v>
      </c>
      <c r="G1490" t="s">
        <v>33</v>
      </c>
      <c r="H1490" t="s">
        <v>34</v>
      </c>
      <c r="I1490" t="s">
        <v>34</v>
      </c>
      <c r="J1490" t="s">
        <v>111</v>
      </c>
      <c r="K1490" t="s">
        <v>111</v>
      </c>
      <c r="L1490" t="s">
        <v>111</v>
      </c>
      <c r="M1490" s="2">
        <v>47757</v>
      </c>
      <c r="N1490" s="2">
        <v>47757</v>
      </c>
      <c r="O1490" s="2">
        <v>47757</v>
      </c>
      <c r="P1490" s="5">
        <v>110.75374880288382</v>
      </c>
      <c r="Q1490" s="5">
        <v>23.040245351020396</v>
      </c>
      <c r="R1490" s="5">
        <v>0</v>
      </c>
      <c r="S1490" s="5">
        <v>110.32527064309315</v>
      </c>
      <c r="T1490" s="5">
        <v>22.951108486256555</v>
      </c>
      <c r="U1490" t="s">
        <v>111</v>
      </c>
      <c r="V1490">
        <v>1</v>
      </c>
      <c r="W1490" t="s">
        <v>44</v>
      </c>
      <c r="X1490" t="s">
        <v>111</v>
      </c>
      <c r="Y1490" t="s">
        <v>44</v>
      </c>
      <c r="Z1490" t="s">
        <v>45</v>
      </c>
      <c r="AA1490">
        <v>1</v>
      </c>
      <c r="AB1490" t="s">
        <v>111</v>
      </c>
      <c r="AC1490" t="s">
        <v>111</v>
      </c>
      <c r="AD1490" t="s">
        <v>111</v>
      </c>
      <c r="AE1490" t="s">
        <v>113</v>
      </c>
    </row>
    <row r="1491" spans="1:31" x14ac:dyDescent="0.25">
      <c r="A1491" s="2">
        <v>46064</v>
      </c>
      <c r="B1491">
        <v>1</v>
      </c>
      <c r="C1491" t="s">
        <v>111</v>
      </c>
      <c r="D1491" t="s">
        <v>31</v>
      </c>
      <c r="E1491" t="s">
        <v>37</v>
      </c>
      <c r="F1491" t="s">
        <v>37</v>
      </c>
      <c r="G1491" t="s">
        <v>33</v>
      </c>
      <c r="H1491" t="s">
        <v>34</v>
      </c>
      <c r="I1491" t="s">
        <v>34</v>
      </c>
      <c r="J1491" t="s">
        <v>111</v>
      </c>
      <c r="K1491" t="s">
        <v>111</v>
      </c>
      <c r="L1491" t="s">
        <v>111</v>
      </c>
      <c r="M1491" s="2">
        <v>47757</v>
      </c>
      <c r="N1491" s="2">
        <v>47757</v>
      </c>
      <c r="O1491" s="2">
        <v>47757</v>
      </c>
      <c r="P1491" s="5">
        <v>111.62934063998961</v>
      </c>
      <c r="Q1491" s="5">
        <v>22.164653513914608</v>
      </c>
      <c r="R1491" s="5">
        <v>0</v>
      </c>
      <c r="S1491" s="5">
        <v>110.39986669575711</v>
      </c>
      <c r="T1491" s="5">
        <v>21.920534326055346</v>
      </c>
      <c r="U1491" t="s">
        <v>111</v>
      </c>
      <c r="V1491">
        <v>1</v>
      </c>
      <c r="W1491" t="s">
        <v>44</v>
      </c>
      <c r="X1491" t="s">
        <v>111</v>
      </c>
      <c r="Y1491" t="s">
        <v>44</v>
      </c>
      <c r="Z1491" t="s">
        <v>45</v>
      </c>
      <c r="AA1491">
        <v>1</v>
      </c>
      <c r="AB1491" t="s">
        <v>111</v>
      </c>
      <c r="AC1491" t="s">
        <v>111</v>
      </c>
      <c r="AD1491" t="s">
        <v>111</v>
      </c>
      <c r="AE1491" t="s">
        <v>113</v>
      </c>
    </row>
    <row r="1492" spans="1:31" x14ac:dyDescent="0.25">
      <c r="A1492" s="2">
        <v>46064</v>
      </c>
      <c r="B1492">
        <v>1</v>
      </c>
      <c r="C1492" t="s">
        <v>111</v>
      </c>
      <c r="D1492" t="s">
        <v>31</v>
      </c>
      <c r="E1492" t="s">
        <v>37</v>
      </c>
      <c r="F1492" t="s">
        <v>37</v>
      </c>
      <c r="G1492" t="s">
        <v>33</v>
      </c>
      <c r="H1492" t="s">
        <v>34</v>
      </c>
      <c r="I1492" t="s">
        <v>34</v>
      </c>
      <c r="J1492" t="s">
        <v>111</v>
      </c>
      <c r="K1492" t="s">
        <v>111</v>
      </c>
      <c r="L1492" t="s">
        <v>111</v>
      </c>
      <c r="M1492" s="2">
        <v>47757</v>
      </c>
      <c r="N1492" s="2">
        <v>47757</v>
      </c>
      <c r="O1492" s="2">
        <v>47757</v>
      </c>
      <c r="P1492" s="5">
        <v>112.51185469032512</v>
      </c>
      <c r="Q1492" s="5">
        <v>21.282139463579085</v>
      </c>
      <c r="R1492" s="5">
        <v>0</v>
      </c>
      <c r="S1492" s="5">
        <v>110.46577421044773</v>
      </c>
      <c r="T1492" s="5">
        <v>20.895113845289266</v>
      </c>
      <c r="U1492" t="s">
        <v>111</v>
      </c>
      <c r="V1492">
        <v>1</v>
      </c>
      <c r="W1492" t="s">
        <v>44</v>
      </c>
      <c r="X1492" t="s">
        <v>111</v>
      </c>
      <c r="Y1492" t="s">
        <v>44</v>
      </c>
      <c r="Z1492" t="s">
        <v>45</v>
      </c>
      <c r="AA1492">
        <v>1</v>
      </c>
      <c r="AB1492" t="s">
        <v>111</v>
      </c>
      <c r="AC1492" t="s">
        <v>111</v>
      </c>
      <c r="AD1492" t="s">
        <v>111</v>
      </c>
      <c r="AE1492" t="s">
        <v>113</v>
      </c>
    </row>
    <row r="1493" spans="1:31" x14ac:dyDescent="0.25">
      <c r="A1493" s="2">
        <v>46064</v>
      </c>
      <c r="B1493">
        <v>1</v>
      </c>
      <c r="C1493" t="s">
        <v>111</v>
      </c>
      <c r="D1493" t="s">
        <v>31</v>
      </c>
      <c r="E1493" t="s">
        <v>37</v>
      </c>
      <c r="F1493" t="s">
        <v>37</v>
      </c>
      <c r="G1493" t="s">
        <v>33</v>
      </c>
      <c r="H1493" t="s">
        <v>34</v>
      </c>
      <c r="I1493" t="s">
        <v>34</v>
      </c>
      <c r="J1493" t="s">
        <v>111</v>
      </c>
      <c r="K1493" t="s">
        <v>111</v>
      </c>
      <c r="L1493" t="s">
        <v>111</v>
      </c>
      <c r="M1493" s="2">
        <v>47757</v>
      </c>
      <c r="N1493" s="2">
        <v>47757</v>
      </c>
      <c r="O1493" s="2">
        <v>47757</v>
      </c>
      <c r="P1493" s="5">
        <v>113.40134567920184</v>
      </c>
      <c r="Q1493" s="5">
        <v>20.392648474702366</v>
      </c>
      <c r="R1493" s="5">
        <v>0</v>
      </c>
      <c r="S1493" s="5">
        <v>110.5317210712048</v>
      </c>
      <c r="T1493" s="5">
        <v>19.876611865659093</v>
      </c>
      <c r="U1493" t="s">
        <v>111</v>
      </c>
      <c r="V1493">
        <v>1</v>
      </c>
      <c r="W1493" t="s">
        <v>44</v>
      </c>
      <c r="X1493" t="s">
        <v>111</v>
      </c>
      <c r="Y1493" t="s">
        <v>44</v>
      </c>
      <c r="Z1493" t="s">
        <v>45</v>
      </c>
      <c r="AA1493">
        <v>1</v>
      </c>
      <c r="AB1493" t="s">
        <v>111</v>
      </c>
      <c r="AC1493" t="s">
        <v>111</v>
      </c>
      <c r="AD1493" t="s">
        <v>111</v>
      </c>
      <c r="AE1493" t="s">
        <v>113</v>
      </c>
    </row>
    <row r="1494" spans="1:31" x14ac:dyDescent="0.25">
      <c r="A1494" s="2">
        <v>46064</v>
      </c>
      <c r="B1494">
        <v>1</v>
      </c>
      <c r="C1494" t="s">
        <v>111</v>
      </c>
      <c r="D1494" t="s">
        <v>31</v>
      </c>
      <c r="E1494" t="s">
        <v>37</v>
      </c>
      <c r="F1494" t="s">
        <v>37</v>
      </c>
      <c r="G1494" t="s">
        <v>33</v>
      </c>
      <c r="H1494" t="s">
        <v>34</v>
      </c>
      <c r="I1494" t="s">
        <v>34</v>
      </c>
      <c r="J1494" t="s">
        <v>111</v>
      </c>
      <c r="K1494" t="s">
        <v>111</v>
      </c>
      <c r="L1494" t="s">
        <v>111</v>
      </c>
      <c r="M1494" s="2">
        <v>47757</v>
      </c>
      <c r="N1494" s="2">
        <v>47757</v>
      </c>
      <c r="O1494" s="2">
        <v>47757</v>
      </c>
      <c r="P1494" s="5">
        <v>114.29786876457604</v>
      </c>
      <c r="Q1494" s="5">
        <v>19.496125389328164</v>
      </c>
      <c r="R1494" s="5">
        <v>0</v>
      </c>
      <c r="S1494" s="5">
        <v>110.61520681988355</v>
      </c>
      <c r="T1494" s="5">
        <v>18.867962853873401</v>
      </c>
      <c r="U1494" t="s">
        <v>111</v>
      </c>
      <c r="V1494">
        <v>1</v>
      </c>
      <c r="W1494" t="s">
        <v>44</v>
      </c>
      <c r="X1494" t="s">
        <v>111</v>
      </c>
      <c r="Y1494" t="s">
        <v>44</v>
      </c>
      <c r="Z1494" t="s">
        <v>45</v>
      </c>
      <c r="AA1494">
        <v>1</v>
      </c>
      <c r="AB1494" t="s">
        <v>111</v>
      </c>
      <c r="AC1494" t="s">
        <v>111</v>
      </c>
      <c r="AD1494" t="s">
        <v>111</v>
      </c>
      <c r="AE1494" t="s">
        <v>113</v>
      </c>
    </row>
    <row r="1495" spans="1:31" x14ac:dyDescent="0.25">
      <c r="A1495" s="2">
        <v>46064</v>
      </c>
      <c r="B1495">
        <v>1</v>
      </c>
      <c r="C1495" t="s">
        <v>111</v>
      </c>
      <c r="D1495" t="s">
        <v>31</v>
      </c>
      <c r="E1495" t="s">
        <v>37</v>
      </c>
      <c r="F1495" t="s">
        <v>37</v>
      </c>
      <c r="G1495" t="s">
        <v>33</v>
      </c>
      <c r="H1495" t="s">
        <v>34</v>
      </c>
      <c r="I1495" t="s">
        <v>34</v>
      </c>
      <c r="J1495" t="s">
        <v>111</v>
      </c>
      <c r="K1495" t="s">
        <v>111</v>
      </c>
      <c r="L1495" t="s">
        <v>111</v>
      </c>
      <c r="M1495" s="2">
        <v>47757</v>
      </c>
      <c r="N1495" s="2">
        <v>47757</v>
      </c>
      <c r="O1495" s="2">
        <v>47757</v>
      </c>
      <c r="P1495" s="5">
        <v>115.20147954046922</v>
      </c>
      <c r="Q1495" s="5">
        <v>18.592514613434993</v>
      </c>
      <c r="R1495" s="5">
        <v>0</v>
      </c>
      <c r="S1495" s="5">
        <v>110.68999891189725</v>
      </c>
      <c r="T1495" s="5">
        <v>17.86440096550665</v>
      </c>
      <c r="U1495" t="s">
        <v>111</v>
      </c>
      <c r="V1495">
        <v>1</v>
      </c>
      <c r="W1495" t="s">
        <v>44</v>
      </c>
      <c r="X1495" t="s">
        <v>111</v>
      </c>
      <c r="Y1495" t="s">
        <v>44</v>
      </c>
      <c r="Z1495" t="s">
        <v>45</v>
      </c>
      <c r="AA1495">
        <v>1</v>
      </c>
      <c r="AB1495" t="s">
        <v>111</v>
      </c>
      <c r="AC1495" t="s">
        <v>111</v>
      </c>
      <c r="AD1495" t="s">
        <v>111</v>
      </c>
      <c r="AE1495" t="s">
        <v>113</v>
      </c>
    </row>
    <row r="1496" spans="1:31" x14ac:dyDescent="0.25">
      <c r="A1496" s="2">
        <v>46064</v>
      </c>
      <c r="B1496">
        <v>1</v>
      </c>
      <c r="C1496" t="s">
        <v>111</v>
      </c>
      <c r="D1496" t="s">
        <v>31</v>
      </c>
      <c r="E1496" t="s">
        <v>37</v>
      </c>
      <c r="F1496" t="s">
        <v>37</v>
      </c>
      <c r="G1496" t="s">
        <v>33</v>
      </c>
      <c r="H1496" t="s">
        <v>34</v>
      </c>
      <c r="I1496" t="s">
        <v>34</v>
      </c>
      <c r="J1496" t="s">
        <v>111</v>
      </c>
      <c r="K1496" t="s">
        <v>111</v>
      </c>
      <c r="L1496" t="s">
        <v>111</v>
      </c>
      <c r="M1496" s="2">
        <v>47757</v>
      </c>
      <c r="N1496" s="2">
        <v>47757</v>
      </c>
      <c r="O1496" s="2">
        <v>47757</v>
      </c>
      <c r="P1496" s="5">
        <v>116.11223404041547</v>
      </c>
      <c r="Q1496" s="5">
        <v>17.681760113488732</v>
      </c>
      <c r="R1496" s="5">
        <v>0</v>
      </c>
      <c r="S1496" s="5">
        <v>110.75607963235223</v>
      </c>
      <c r="T1496" s="5">
        <v>16.866116196576282</v>
      </c>
      <c r="U1496" t="s">
        <v>111</v>
      </c>
      <c r="V1496">
        <v>1</v>
      </c>
      <c r="W1496" t="s">
        <v>44</v>
      </c>
      <c r="X1496" t="s">
        <v>111</v>
      </c>
      <c r="Y1496" t="s">
        <v>44</v>
      </c>
      <c r="Z1496" t="s">
        <v>45</v>
      </c>
      <c r="AA1496">
        <v>1</v>
      </c>
      <c r="AB1496" t="s">
        <v>111</v>
      </c>
      <c r="AC1496" t="s">
        <v>111</v>
      </c>
      <c r="AD1496" t="s">
        <v>111</v>
      </c>
      <c r="AE1496" t="s">
        <v>113</v>
      </c>
    </row>
    <row r="1497" spans="1:31" x14ac:dyDescent="0.25">
      <c r="A1497" s="2">
        <v>46064</v>
      </c>
      <c r="B1497">
        <v>1</v>
      </c>
      <c r="C1497" t="s">
        <v>111</v>
      </c>
      <c r="D1497" t="s">
        <v>31</v>
      </c>
      <c r="E1497" t="s">
        <v>37</v>
      </c>
      <c r="F1497" t="s">
        <v>37</v>
      </c>
      <c r="G1497" t="s">
        <v>33</v>
      </c>
      <c r="H1497" t="s">
        <v>34</v>
      </c>
      <c r="I1497" t="s">
        <v>34</v>
      </c>
      <c r="J1497" t="s">
        <v>111</v>
      </c>
      <c r="K1497" t="s">
        <v>111</v>
      </c>
      <c r="L1497" t="s">
        <v>111</v>
      </c>
      <c r="M1497" s="2">
        <v>47757</v>
      </c>
      <c r="N1497" s="2">
        <v>47757</v>
      </c>
      <c r="O1497" s="2">
        <v>47757</v>
      </c>
      <c r="P1497" s="5">
        <v>117.03018874093625</v>
      </c>
      <c r="Q1497" s="5">
        <v>16.763805412967955</v>
      </c>
      <c r="R1497" s="5">
        <v>0</v>
      </c>
      <c r="S1497" s="5">
        <v>110.82219980227563</v>
      </c>
      <c r="T1497" s="5">
        <v>15.874551796502057</v>
      </c>
      <c r="U1497" t="s">
        <v>111</v>
      </c>
      <c r="V1497">
        <v>1</v>
      </c>
      <c r="W1497" t="s">
        <v>44</v>
      </c>
      <c r="X1497" t="s">
        <v>111</v>
      </c>
      <c r="Y1497" t="s">
        <v>44</v>
      </c>
      <c r="Z1497" t="s">
        <v>45</v>
      </c>
      <c r="AA1497">
        <v>1</v>
      </c>
      <c r="AB1497" t="s">
        <v>111</v>
      </c>
      <c r="AC1497" t="s">
        <v>111</v>
      </c>
      <c r="AD1497" t="s">
        <v>111</v>
      </c>
      <c r="AE1497" t="s">
        <v>113</v>
      </c>
    </row>
    <row r="1498" spans="1:31" x14ac:dyDescent="0.25">
      <c r="A1498" s="2">
        <v>46064</v>
      </c>
      <c r="B1498">
        <v>1</v>
      </c>
      <c r="C1498" t="s">
        <v>111</v>
      </c>
      <c r="D1498" t="s">
        <v>31</v>
      </c>
      <c r="E1498" t="s">
        <v>37</v>
      </c>
      <c r="F1498" t="s">
        <v>37</v>
      </c>
      <c r="G1498" t="s">
        <v>33</v>
      </c>
      <c r="H1498" t="s">
        <v>34</v>
      </c>
      <c r="I1498" t="s">
        <v>34</v>
      </c>
      <c r="J1498" t="s">
        <v>111</v>
      </c>
      <c r="K1498" t="s">
        <v>111</v>
      </c>
      <c r="L1498" t="s">
        <v>111</v>
      </c>
      <c r="M1498" s="2">
        <v>47757</v>
      </c>
      <c r="N1498" s="2">
        <v>47757</v>
      </c>
      <c r="O1498" s="2">
        <v>47757</v>
      </c>
      <c r="P1498" s="5">
        <v>117.95540056504242</v>
      </c>
      <c r="Q1498" s="5">
        <v>15.838593588861778</v>
      </c>
      <c r="R1498" s="5">
        <v>0</v>
      </c>
      <c r="S1498" s="5">
        <v>110.89713185188313</v>
      </c>
      <c r="T1498" s="5">
        <v>14.890836648075807</v>
      </c>
      <c r="U1498" t="s">
        <v>111</v>
      </c>
      <c r="V1498">
        <v>1</v>
      </c>
      <c r="W1498" t="s">
        <v>44</v>
      </c>
      <c r="X1498" t="s">
        <v>111</v>
      </c>
      <c r="Y1498" t="s">
        <v>44</v>
      </c>
      <c r="Z1498" t="s">
        <v>45</v>
      </c>
      <c r="AA1498">
        <v>1</v>
      </c>
      <c r="AB1498" t="s">
        <v>111</v>
      </c>
      <c r="AC1498" t="s">
        <v>111</v>
      </c>
      <c r="AD1498" t="s">
        <v>111</v>
      </c>
      <c r="AE1498" t="s">
        <v>113</v>
      </c>
    </row>
    <row r="1499" spans="1:31" x14ac:dyDescent="0.25">
      <c r="A1499" s="2">
        <v>46064</v>
      </c>
      <c r="B1499">
        <v>1</v>
      </c>
      <c r="C1499" t="s">
        <v>111</v>
      </c>
      <c r="D1499" t="s">
        <v>31</v>
      </c>
      <c r="E1499" t="s">
        <v>37</v>
      </c>
      <c r="F1499" t="s">
        <v>37</v>
      </c>
      <c r="G1499" t="s">
        <v>33</v>
      </c>
      <c r="H1499" t="s">
        <v>34</v>
      </c>
      <c r="I1499" t="s">
        <v>34</v>
      </c>
      <c r="J1499" t="s">
        <v>111</v>
      </c>
      <c r="K1499" t="s">
        <v>111</v>
      </c>
      <c r="L1499" t="s">
        <v>111</v>
      </c>
      <c r="M1499" s="2">
        <v>47757</v>
      </c>
      <c r="N1499" s="2">
        <v>47757</v>
      </c>
      <c r="O1499" s="2">
        <v>47757</v>
      </c>
      <c r="P1499" s="5">
        <v>118.88792688576419</v>
      </c>
      <c r="Q1499" s="5">
        <v>14.906067268140026</v>
      </c>
      <c r="R1499" s="5">
        <v>0</v>
      </c>
      <c r="S1499" s="5">
        <v>110.97211456653851</v>
      </c>
      <c r="T1499" s="5">
        <v>13.913589444670819</v>
      </c>
      <c r="U1499" t="s">
        <v>111</v>
      </c>
      <c r="V1499">
        <v>1</v>
      </c>
      <c r="W1499" t="s">
        <v>44</v>
      </c>
      <c r="X1499" t="s">
        <v>111</v>
      </c>
      <c r="Y1499" t="s">
        <v>44</v>
      </c>
      <c r="Z1499" t="s">
        <v>45</v>
      </c>
      <c r="AA1499">
        <v>1</v>
      </c>
      <c r="AB1499" t="s">
        <v>111</v>
      </c>
      <c r="AC1499" t="s">
        <v>111</v>
      </c>
      <c r="AD1499" t="s">
        <v>111</v>
      </c>
      <c r="AE1499" t="s">
        <v>113</v>
      </c>
    </row>
    <row r="1500" spans="1:31" x14ac:dyDescent="0.25">
      <c r="A1500" s="2">
        <v>46064</v>
      </c>
      <c r="B1500">
        <v>1</v>
      </c>
      <c r="C1500" t="s">
        <v>111</v>
      </c>
      <c r="D1500" t="s">
        <v>31</v>
      </c>
      <c r="E1500" t="s">
        <v>37</v>
      </c>
      <c r="F1500" t="s">
        <v>37</v>
      </c>
      <c r="G1500" t="s">
        <v>33</v>
      </c>
      <c r="H1500" t="s">
        <v>34</v>
      </c>
      <c r="I1500" t="s">
        <v>34</v>
      </c>
      <c r="J1500" t="s">
        <v>111</v>
      </c>
      <c r="K1500" t="s">
        <v>111</v>
      </c>
      <c r="L1500" t="s">
        <v>111</v>
      </c>
      <c r="M1500" s="2">
        <v>47757</v>
      </c>
      <c r="N1500" s="2">
        <v>47757</v>
      </c>
      <c r="O1500" s="2">
        <v>47757</v>
      </c>
      <c r="P1500" s="5">
        <v>119.82782552970872</v>
      </c>
      <c r="Q1500" s="5">
        <v>13.966168624195484</v>
      </c>
      <c r="R1500" s="5">
        <v>0</v>
      </c>
      <c r="S1500" s="5">
        <v>111.03836370695818</v>
      </c>
      <c r="T1500" s="5">
        <v>12.941739570344147</v>
      </c>
      <c r="U1500" t="s">
        <v>111</v>
      </c>
      <c r="V1500">
        <v>1</v>
      </c>
      <c r="W1500" t="s">
        <v>44</v>
      </c>
      <c r="X1500" t="s">
        <v>111</v>
      </c>
      <c r="Y1500" t="s">
        <v>44</v>
      </c>
      <c r="Z1500" t="s">
        <v>45</v>
      </c>
      <c r="AA1500">
        <v>1</v>
      </c>
      <c r="AB1500" t="s">
        <v>111</v>
      </c>
      <c r="AC1500" t="s">
        <v>111</v>
      </c>
      <c r="AD1500" t="s">
        <v>111</v>
      </c>
      <c r="AE1500" t="s">
        <v>113</v>
      </c>
    </row>
    <row r="1501" spans="1:31" x14ac:dyDescent="0.25">
      <c r="A1501" s="2">
        <v>46064</v>
      </c>
      <c r="B1501">
        <v>1</v>
      </c>
      <c r="C1501" t="s">
        <v>111</v>
      </c>
      <c r="D1501" t="s">
        <v>31</v>
      </c>
      <c r="E1501" t="s">
        <v>37</v>
      </c>
      <c r="F1501" t="s">
        <v>37</v>
      </c>
      <c r="G1501" t="s">
        <v>33</v>
      </c>
      <c r="H1501" t="s">
        <v>34</v>
      </c>
      <c r="I1501" t="s">
        <v>34</v>
      </c>
      <c r="J1501" t="s">
        <v>111</v>
      </c>
      <c r="K1501" t="s">
        <v>111</v>
      </c>
      <c r="L1501" t="s">
        <v>111</v>
      </c>
      <c r="M1501" s="2">
        <v>47757</v>
      </c>
      <c r="N1501" s="2">
        <v>47757</v>
      </c>
      <c r="O1501" s="2">
        <v>47757</v>
      </c>
      <c r="P1501" s="5">
        <v>120.77515478064616</v>
      </c>
      <c r="Q1501" s="5">
        <v>13.018839373258045</v>
      </c>
      <c r="R1501" s="5">
        <v>0</v>
      </c>
      <c r="S1501" s="5">
        <v>111.10465239739118</v>
      </c>
      <c r="T1501" s="5">
        <v>11.976417052086401</v>
      </c>
      <c r="U1501" t="s">
        <v>111</v>
      </c>
      <c r="V1501">
        <v>1</v>
      </c>
      <c r="W1501" t="s">
        <v>44</v>
      </c>
      <c r="X1501" t="s">
        <v>111</v>
      </c>
      <c r="Y1501" t="s">
        <v>44</v>
      </c>
      <c r="Z1501" t="s">
        <v>45</v>
      </c>
      <c r="AA1501">
        <v>1</v>
      </c>
      <c r="AB1501" t="s">
        <v>111</v>
      </c>
      <c r="AC1501" t="s">
        <v>111</v>
      </c>
      <c r="AD1501" t="s">
        <v>111</v>
      </c>
      <c r="AE1501" t="s">
        <v>113</v>
      </c>
    </row>
    <row r="1502" spans="1:31" x14ac:dyDescent="0.25">
      <c r="A1502" s="2">
        <v>46064</v>
      </c>
      <c r="B1502">
        <v>1</v>
      </c>
      <c r="C1502" t="s">
        <v>111</v>
      </c>
      <c r="D1502" t="s">
        <v>31</v>
      </c>
      <c r="E1502" t="s">
        <v>37</v>
      </c>
      <c r="F1502" t="s">
        <v>37</v>
      </c>
      <c r="G1502" t="s">
        <v>33</v>
      </c>
      <c r="H1502" t="s">
        <v>34</v>
      </c>
      <c r="I1502" t="s">
        <v>34</v>
      </c>
      <c r="J1502" t="s">
        <v>111</v>
      </c>
      <c r="K1502" t="s">
        <v>111</v>
      </c>
      <c r="L1502" t="s">
        <v>111</v>
      </c>
      <c r="M1502" s="2">
        <v>47757</v>
      </c>
      <c r="N1502" s="2">
        <v>47757</v>
      </c>
      <c r="O1502" s="2">
        <v>47757</v>
      </c>
      <c r="P1502" s="5">
        <v>121.72997338312373</v>
      </c>
      <c r="Q1502" s="5">
        <v>12.064020770780472</v>
      </c>
      <c r="R1502" s="5">
        <v>0</v>
      </c>
      <c r="S1502" s="5">
        <v>111.18857088700842</v>
      </c>
      <c r="T1502" s="5">
        <v>11.019317522008357</v>
      </c>
      <c r="U1502" t="s">
        <v>111</v>
      </c>
      <c r="V1502">
        <v>1</v>
      </c>
      <c r="W1502" t="s">
        <v>44</v>
      </c>
      <c r="X1502" t="s">
        <v>111</v>
      </c>
      <c r="Y1502" t="s">
        <v>44</v>
      </c>
      <c r="Z1502" t="s">
        <v>45</v>
      </c>
      <c r="AA1502">
        <v>1</v>
      </c>
      <c r="AB1502" t="s">
        <v>111</v>
      </c>
      <c r="AC1502" t="s">
        <v>111</v>
      </c>
      <c r="AD1502" t="s">
        <v>111</v>
      </c>
      <c r="AE1502" t="s">
        <v>113</v>
      </c>
    </row>
    <row r="1503" spans="1:31" x14ac:dyDescent="0.25">
      <c r="A1503" s="2">
        <v>46064</v>
      </c>
      <c r="B1503">
        <v>1</v>
      </c>
      <c r="C1503" t="s">
        <v>111</v>
      </c>
      <c r="D1503" t="s">
        <v>31</v>
      </c>
      <c r="E1503" t="s">
        <v>37</v>
      </c>
      <c r="F1503" t="s">
        <v>37</v>
      </c>
      <c r="G1503" t="s">
        <v>33</v>
      </c>
      <c r="H1503" t="s">
        <v>34</v>
      </c>
      <c r="I1503" t="s">
        <v>34</v>
      </c>
      <c r="J1503" t="s">
        <v>111</v>
      </c>
      <c r="K1503" t="s">
        <v>111</v>
      </c>
      <c r="L1503" t="s">
        <v>111</v>
      </c>
      <c r="M1503" s="2">
        <v>47757</v>
      </c>
      <c r="N1503" s="2">
        <v>47757</v>
      </c>
      <c r="O1503" s="2">
        <v>47757</v>
      </c>
      <c r="P1503" s="5">
        <v>122.69234054610858</v>
      </c>
      <c r="Q1503" s="5">
        <v>11.101653607795622</v>
      </c>
      <c r="R1503" s="5">
        <v>0</v>
      </c>
      <c r="S1503" s="5">
        <v>111.26375065716599</v>
      </c>
      <c r="T1503" s="5">
        <v>10.067552818717308</v>
      </c>
      <c r="U1503" t="s">
        <v>111</v>
      </c>
      <c r="V1503">
        <v>1</v>
      </c>
      <c r="W1503" t="s">
        <v>44</v>
      </c>
      <c r="X1503" t="s">
        <v>111</v>
      </c>
      <c r="Y1503" t="s">
        <v>44</v>
      </c>
      <c r="Z1503" t="s">
        <v>45</v>
      </c>
      <c r="AA1503">
        <v>1</v>
      </c>
      <c r="AB1503" t="s">
        <v>111</v>
      </c>
      <c r="AC1503" t="s">
        <v>111</v>
      </c>
      <c r="AD1503" t="s">
        <v>111</v>
      </c>
      <c r="AE1503" t="s">
        <v>113</v>
      </c>
    </row>
    <row r="1504" spans="1:31" x14ac:dyDescent="0.25">
      <c r="A1504" s="2">
        <v>46064</v>
      </c>
      <c r="B1504">
        <v>1</v>
      </c>
      <c r="C1504" t="s">
        <v>111</v>
      </c>
      <c r="D1504" t="s">
        <v>31</v>
      </c>
      <c r="E1504" t="s">
        <v>37</v>
      </c>
      <c r="F1504" t="s">
        <v>37</v>
      </c>
      <c r="G1504" t="s">
        <v>33</v>
      </c>
      <c r="H1504" t="s">
        <v>34</v>
      </c>
      <c r="I1504" t="s">
        <v>34</v>
      </c>
      <c r="J1504" t="s">
        <v>111</v>
      </c>
      <c r="K1504" t="s">
        <v>111</v>
      </c>
      <c r="L1504" t="s">
        <v>111</v>
      </c>
      <c r="M1504" s="2">
        <v>47757</v>
      </c>
      <c r="N1504" s="2">
        <v>47757</v>
      </c>
      <c r="O1504" s="2">
        <v>47757</v>
      </c>
      <c r="P1504" s="5">
        <v>123.66231594665935</v>
      </c>
      <c r="Q1504" s="5">
        <v>10.131678207244857</v>
      </c>
      <c r="R1504" s="5">
        <v>0</v>
      </c>
      <c r="S1504" s="5">
        <v>111.33017390114669</v>
      </c>
      <c r="T1504" s="5">
        <v>9.1213033500809111</v>
      </c>
      <c r="U1504" t="s">
        <v>111</v>
      </c>
      <c r="V1504">
        <v>1</v>
      </c>
      <c r="W1504" t="s">
        <v>44</v>
      </c>
      <c r="X1504" t="s">
        <v>111</v>
      </c>
      <c r="Y1504" t="s">
        <v>44</v>
      </c>
      <c r="Z1504" t="s">
        <v>45</v>
      </c>
      <c r="AA1504">
        <v>1</v>
      </c>
      <c r="AB1504" t="s">
        <v>111</v>
      </c>
      <c r="AC1504" t="s">
        <v>111</v>
      </c>
      <c r="AD1504" t="s">
        <v>111</v>
      </c>
      <c r="AE1504" t="s">
        <v>113</v>
      </c>
    </row>
    <row r="1505" spans="1:31" x14ac:dyDescent="0.25">
      <c r="A1505" s="2">
        <v>46064</v>
      </c>
      <c r="B1505">
        <v>1</v>
      </c>
      <c r="C1505" t="s">
        <v>111</v>
      </c>
      <c r="D1505" t="s">
        <v>31</v>
      </c>
      <c r="E1505" t="s">
        <v>37</v>
      </c>
      <c r="F1505" t="s">
        <v>37</v>
      </c>
      <c r="G1505" t="s">
        <v>33</v>
      </c>
      <c r="H1505" t="s">
        <v>34</v>
      </c>
      <c r="I1505" t="s">
        <v>34</v>
      </c>
      <c r="J1505" t="s">
        <v>111</v>
      </c>
      <c r="K1505" t="s">
        <v>111</v>
      </c>
      <c r="L1505" t="s">
        <v>111</v>
      </c>
      <c r="M1505" s="2">
        <v>47757</v>
      </c>
      <c r="N1505" s="2">
        <v>47757</v>
      </c>
      <c r="O1505" s="2">
        <v>47757</v>
      </c>
      <c r="P1505" s="5">
        <v>124.6399597336268</v>
      </c>
      <c r="Q1505" s="5">
        <v>9.1540344202774175</v>
      </c>
      <c r="R1505" s="5">
        <v>0</v>
      </c>
      <c r="S1505" s="5">
        <v>111.39663679907865</v>
      </c>
      <c r="T1505" s="5">
        <v>8.1813942313621748</v>
      </c>
      <c r="U1505" t="s">
        <v>111</v>
      </c>
      <c r="V1505">
        <v>1</v>
      </c>
      <c r="W1505" t="s">
        <v>44</v>
      </c>
      <c r="X1505" t="s">
        <v>111</v>
      </c>
      <c r="Y1505" t="s">
        <v>44</v>
      </c>
      <c r="Z1505" t="s">
        <v>45</v>
      </c>
      <c r="AA1505">
        <v>1</v>
      </c>
      <c r="AB1505" t="s">
        <v>111</v>
      </c>
      <c r="AC1505" t="s">
        <v>111</v>
      </c>
      <c r="AD1505" t="s">
        <v>111</v>
      </c>
      <c r="AE1505" t="s">
        <v>113</v>
      </c>
    </row>
    <row r="1506" spans="1:31" x14ac:dyDescent="0.25">
      <c r="A1506" s="2">
        <v>46064</v>
      </c>
      <c r="B1506">
        <v>1</v>
      </c>
      <c r="C1506" t="s">
        <v>111</v>
      </c>
      <c r="D1506" t="s">
        <v>31</v>
      </c>
      <c r="E1506" t="s">
        <v>37</v>
      </c>
      <c r="F1506" t="s">
        <v>37</v>
      </c>
      <c r="G1506" t="s">
        <v>33</v>
      </c>
      <c r="H1506" t="s">
        <v>34</v>
      </c>
      <c r="I1506" t="s">
        <v>34</v>
      </c>
      <c r="J1506" t="s">
        <v>111</v>
      </c>
      <c r="K1506" t="s">
        <v>111</v>
      </c>
      <c r="L1506" t="s">
        <v>111</v>
      </c>
      <c r="M1506" s="2">
        <v>47757</v>
      </c>
      <c r="N1506" s="2">
        <v>47757</v>
      </c>
      <c r="O1506" s="2">
        <v>47757</v>
      </c>
      <c r="P1506" s="5">
        <v>125.62533253138365</v>
      </c>
      <c r="Q1506" s="5">
        <v>8.1686616225205633</v>
      </c>
      <c r="R1506" s="5">
        <v>0</v>
      </c>
      <c r="S1506" s="5">
        <v>111.48077582752529</v>
      </c>
      <c r="T1506" s="5">
        <v>7.2489259674088915</v>
      </c>
      <c r="U1506" t="s">
        <v>111</v>
      </c>
      <c r="V1506">
        <v>1</v>
      </c>
      <c r="W1506" t="s">
        <v>44</v>
      </c>
      <c r="X1506" t="s">
        <v>111</v>
      </c>
      <c r="Y1506" t="s">
        <v>44</v>
      </c>
      <c r="Z1506" t="s">
        <v>45</v>
      </c>
      <c r="AA1506">
        <v>1</v>
      </c>
      <c r="AB1506" t="s">
        <v>111</v>
      </c>
      <c r="AC1506" t="s">
        <v>111</v>
      </c>
      <c r="AD1506" t="s">
        <v>111</v>
      </c>
      <c r="AE1506" t="s">
        <v>113</v>
      </c>
    </row>
    <row r="1507" spans="1:31" x14ac:dyDescent="0.25">
      <c r="A1507" s="2">
        <v>46064</v>
      </c>
      <c r="B1507">
        <v>1</v>
      </c>
      <c r="C1507" t="s">
        <v>111</v>
      </c>
      <c r="D1507" t="s">
        <v>31</v>
      </c>
      <c r="E1507" t="s">
        <v>37</v>
      </c>
      <c r="F1507" t="s">
        <v>37</v>
      </c>
      <c r="G1507" t="s">
        <v>33</v>
      </c>
      <c r="H1507" t="s">
        <v>34</v>
      </c>
      <c r="I1507" t="s">
        <v>34</v>
      </c>
      <c r="J1507" t="s">
        <v>111</v>
      </c>
      <c r="K1507" t="s">
        <v>111</v>
      </c>
      <c r="L1507" t="s">
        <v>111</v>
      </c>
      <c r="M1507" s="2">
        <v>47757</v>
      </c>
      <c r="N1507" s="2">
        <v>47757</v>
      </c>
      <c r="O1507" s="2">
        <v>47757</v>
      </c>
      <c r="P1507" s="5">
        <v>126.61849544358401</v>
      </c>
      <c r="Q1507" s="5">
        <v>7.1754987103201993</v>
      </c>
      <c r="R1507" s="5">
        <v>0</v>
      </c>
      <c r="S1507" s="5">
        <v>111.55615317104936</v>
      </c>
      <c r="T1507" s="5">
        <v>6.321912374672026</v>
      </c>
      <c r="U1507" t="s">
        <v>111</v>
      </c>
      <c r="V1507">
        <v>1</v>
      </c>
      <c r="W1507" t="s">
        <v>44</v>
      </c>
      <c r="X1507" t="s">
        <v>111</v>
      </c>
      <c r="Y1507" t="s">
        <v>44</v>
      </c>
      <c r="Z1507" t="s">
        <v>45</v>
      </c>
      <c r="AA1507">
        <v>1</v>
      </c>
      <c r="AB1507" t="s">
        <v>111</v>
      </c>
      <c r="AC1507" t="s">
        <v>111</v>
      </c>
      <c r="AD1507" t="s">
        <v>111</v>
      </c>
      <c r="AE1507" t="s">
        <v>113</v>
      </c>
    </row>
    <row r="1508" spans="1:31" x14ac:dyDescent="0.25">
      <c r="A1508" s="2">
        <v>46064</v>
      </c>
      <c r="B1508">
        <v>1</v>
      </c>
      <c r="C1508" t="s">
        <v>111</v>
      </c>
      <c r="D1508" t="s">
        <v>31</v>
      </c>
      <c r="E1508" t="s">
        <v>37</v>
      </c>
      <c r="F1508" t="s">
        <v>37</v>
      </c>
      <c r="G1508" t="s">
        <v>33</v>
      </c>
      <c r="H1508" t="s">
        <v>34</v>
      </c>
      <c r="I1508" t="s">
        <v>34</v>
      </c>
      <c r="J1508" t="s">
        <v>111</v>
      </c>
      <c r="K1508" t="s">
        <v>111</v>
      </c>
      <c r="L1508" t="s">
        <v>111</v>
      </c>
      <c r="M1508" s="2">
        <v>47757</v>
      </c>
      <c r="N1508" s="2">
        <v>47757</v>
      </c>
      <c r="O1508" s="2">
        <v>47757</v>
      </c>
      <c r="P1508" s="5">
        <v>127.61951005695239</v>
      </c>
      <c r="Q1508" s="5">
        <v>6.1744840969518098</v>
      </c>
      <c r="R1508" s="5">
        <v>0</v>
      </c>
      <c r="S1508" s="5">
        <v>111.6227509761374</v>
      </c>
      <c r="T1508" s="5">
        <v>5.4005292799870439</v>
      </c>
      <c r="U1508" t="s">
        <v>111</v>
      </c>
      <c r="V1508">
        <v>1</v>
      </c>
      <c r="W1508" t="s">
        <v>44</v>
      </c>
      <c r="X1508" t="s">
        <v>111</v>
      </c>
      <c r="Y1508" t="s">
        <v>44</v>
      </c>
      <c r="Z1508" t="s">
        <v>45</v>
      </c>
      <c r="AA1508">
        <v>1</v>
      </c>
      <c r="AB1508" t="s">
        <v>111</v>
      </c>
      <c r="AC1508" t="s">
        <v>111</v>
      </c>
      <c r="AD1508" t="s">
        <v>111</v>
      </c>
      <c r="AE1508" t="s">
        <v>113</v>
      </c>
    </row>
    <row r="1509" spans="1:31" x14ac:dyDescent="0.25">
      <c r="A1509" s="2">
        <v>46064</v>
      </c>
      <c r="B1509">
        <v>1</v>
      </c>
      <c r="C1509" t="s">
        <v>111</v>
      </c>
      <c r="D1509" t="s">
        <v>31</v>
      </c>
      <c r="E1509" t="s">
        <v>37</v>
      </c>
      <c r="F1509" t="s">
        <v>37</v>
      </c>
      <c r="G1509" t="s">
        <v>33</v>
      </c>
      <c r="H1509" t="s">
        <v>34</v>
      </c>
      <c r="I1509" t="s">
        <v>34</v>
      </c>
      <c r="J1509" t="s">
        <v>111</v>
      </c>
      <c r="K1509" t="s">
        <v>111</v>
      </c>
      <c r="L1509" t="s">
        <v>111</v>
      </c>
      <c r="M1509" s="2">
        <v>47757</v>
      </c>
      <c r="N1509" s="2">
        <v>47757</v>
      </c>
      <c r="O1509" s="2">
        <v>47757</v>
      </c>
      <c r="P1509" s="5">
        <v>128.6284384451028</v>
      </c>
      <c r="Q1509" s="5">
        <v>5.1655557088014135</v>
      </c>
      <c r="R1509" s="5">
        <v>0</v>
      </c>
      <c r="S1509" s="5">
        <v>111.68938853938775</v>
      </c>
      <c r="T1509" s="5">
        <v>4.4853048482618734</v>
      </c>
      <c r="U1509" t="s">
        <v>111</v>
      </c>
      <c r="V1509">
        <v>1</v>
      </c>
      <c r="W1509" t="s">
        <v>44</v>
      </c>
      <c r="X1509" t="s">
        <v>111</v>
      </c>
      <c r="Y1509" t="s">
        <v>44</v>
      </c>
      <c r="Z1509" t="s">
        <v>45</v>
      </c>
      <c r="AA1509">
        <v>1</v>
      </c>
      <c r="AB1509" t="s">
        <v>111</v>
      </c>
      <c r="AC1509" t="s">
        <v>111</v>
      </c>
      <c r="AD1509" t="s">
        <v>111</v>
      </c>
      <c r="AE1509" t="s">
        <v>113</v>
      </c>
    </row>
    <row r="1510" spans="1:31" x14ac:dyDescent="0.25">
      <c r="A1510" s="2">
        <v>46064</v>
      </c>
      <c r="B1510">
        <v>1</v>
      </c>
      <c r="C1510" t="s">
        <v>111</v>
      </c>
      <c r="D1510" t="s">
        <v>31</v>
      </c>
      <c r="E1510" t="s">
        <v>37</v>
      </c>
      <c r="F1510" t="s">
        <v>37</v>
      </c>
      <c r="G1510" t="s">
        <v>33</v>
      </c>
      <c r="H1510" t="s">
        <v>34</v>
      </c>
      <c r="I1510" t="s">
        <v>34</v>
      </c>
      <c r="J1510" t="s">
        <v>111</v>
      </c>
      <c r="K1510" t="s">
        <v>111</v>
      </c>
      <c r="L1510" t="s">
        <v>111</v>
      </c>
      <c r="M1510" s="2">
        <v>47757</v>
      </c>
      <c r="N1510" s="2">
        <v>47757</v>
      </c>
      <c r="O1510" s="2">
        <v>47757</v>
      </c>
      <c r="P1510" s="5">
        <v>129.64534317238787</v>
      </c>
      <c r="Q1510" s="5">
        <v>4.1486509815163393</v>
      </c>
      <c r="R1510" s="5">
        <v>0</v>
      </c>
      <c r="S1510" s="5">
        <v>111.77374868624256</v>
      </c>
      <c r="T1510" s="5">
        <v>3.5767599579596991</v>
      </c>
      <c r="U1510" t="s">
        <v>111</v>
      </c>
      <c r="V1510">
        <v>1</v>
      </c>
      <c r="W1510" t="s">
        <v>44</v>
      </c>
      <c r="X1510" t="s">
        <v>111</v>
      </c>
      <c r="Y1510" t="s">
        <v>44</v>
      </c>
      <c r="Z1510" t="s">
        <v>45</v>
      </c>
      <c r="AA1510">
        <v>1</v>
      </c>
      <c r="AB1510" t="s">
        <v>111</v>
      </c>
      <c r="AC1510" t="s">
        <v>111</v>
      </c>
      <c r="AD1510" t="s">
        <v>111</v>
      </c>
      <c r="AE1510" t="s">
        <v>113</v>
      </c>
    </row>
    <row r="1511" spans="1:31" x14ac:dyDescent="0.25">
      <c r="A1511" s="2">
        <v>46064</v>
      </c>
      <c r="B1511">
        <v>1</v>
      </c>
      <c r="C1511" t="s">
        <v>111</v>
      </c>
      <c r="D1511" t="s">
        <v>31</v>
      </c>
      <c r="E1511" t="s">
        <v>37</v>
      </c>
      <c r="F1511" t="s">
        <v>37</v>
      </c>
      <c r="G1511" t="s">
        <v>33</v>
      </c>
      <c r="H1511" t="s">
        <v>34</v>
      </c>
      <c r="I1511" t="s">
        <v>34</v>
      </c>
      <c r="J1511" t="s">
        <v>111</v>
      </c>
      <c r="K1511" t="s">
        <v>111</v>
      </c>
      <c r="L1511" t="s">
        <v>111</v>
      </c>
      <c r="M1511" s="2">
        <v>47757</v>
      </c>
      <c r="N1511" s="2">
        <v>47757</v>
      </c>
      <c r="O1511" s="2">
        <v>47757</v>
      </c>
      <c r="P1511" s="5">
        <v>130.67028729777866</v>
      </c>
      <c r="Q1511" s="5">
        <v>3.1237068561255645</v>
      </c>
      <c r="R1511" s="5">
        <v>0</v>
      </c>
      <c r="S1511" s="5">
        <v>111.8493241223584</v>
      </c>
      <c r="T1511" s="5">
        <v>2.6737868863625036</v>
      </c>
      <c r="U1511" t="s">
        <v>111</v>
      </c>
      <c r="V1511">
        <v>1</v>
      </c>
      <c r="W1511" t="s">
        <v>44</v>
      </c>
      <c r="X1511" t="s">
        <v>111</v>
      </c>
      <c r="Y1511" t="s">
        <v>44</v>
      </c>
      <c r="Z1511" t="s">
        <v>45</v>
      </c>
      <c r="AA1511">
        <v>1</v>
      </c>
      <c r="AB1511" t="s">
        <v>111</v>
      </c>
      <c r="AC1511" t="s">
        <v>111</v>
      </c>
      <c r="AD1511" t="s">
        <v>111</v>
      </c>
      <c r="AE1511" t="s">
        <v>113</v>
      </c>
    </row>
    <row r="1512" spans="1:31" x14ac:dyDescent="0.25">
      <c r="A1512" s="2">
        <v>46064</v>
      </c>
      <c r="B1512">
        <v>1</v>
      </c>
      <c r="C1512" t="s">
        <v>111</v>
      </c>
      <c r="D1512" t="s">
        <v>31</v>
      </c>
      <c r="E1512" t="s">
        <v>37</v>
      </c>
      <c r="F1512" t="s">
        <v>37</v>
      </c>
      <c r="G1512" t="s">
        <v>33</v>
      </c>
      <c r="H1512" t="s">
        <v>34</v>
      </c>
      <c r="I1512" t="s">
        <v>34</v>
      </c>
      <c r="J1512" t="s">
        <v>111</v>
      </c>
      <c r="K1512" t="s">
        <v>111</v>
      </c>
      <c r="L1512" t="s">
        <v>111</v>
      </c>
      <c r="M1512" s="2">
        <v>47757</v>
      </c>
      <c r="N1512" s="2">
        <v>47757</v>
      </c>
      <c r="O1512" s="2">
        <v>47757</v>
      </c>
      <c r="P1512" s="5">
        <v>131.70333437877483</v>
      </c>
      <c r="Q1512" s="5">
        <v>2.0906597751293869</v>
      </c>
      <c r="R1512" s="5">
        <v>0</v>
      </c>
      <c r="S1512" s="5">
        <v>111.91609694730252</v>
      </c>
      <c r="T1512" s="5">
        <v>1.7765570111102205</v>
      </c>
      <c r="U1512" t="s">
        <v>111</v>
      </c>
      <c r="V1512">
        <v>1</v>
      </c>
      <c r="W1512" t="s">
        <v>44</v>
      </c>
      <c r="X1512" t="s">
        <v>111</v>
      </c>
      <c r="Y1512" t="s">
        <v>44</v>
      </c>
      <c r="Z1512" t="s">
        <v>45</v>
      </c>
      <c r="AA1512">
        <v>1</v>
      </c>
      <c r="AB1512" t="s">
        <v>111</v>
      </c>
      <c r="AC1512" t="s">
        <v>111</v>
      </c>
      <c r="AD1512" t="s">
        <v>111</v>
      </c>
      <c r="AE1512" t="s">
        <v>113</v>
      </c>
    </row>
    <row r="1513" spans="1:31" x14ac:dyDescent="0.25">
      <c r="A1513" s="2">
        <v>46064</v>
      </c>
      <c r="B1513">
        <v>1</v>
      </c>
      <c r="C1513" t="s">
        <v>111</v>
      </c>
      <c r="D1513" t="s">
        <v>31</v>
      </c>
      <c r="E1513" t="s">
        <v>37</v>
      </c>
      <c r="F1513" t="s">
        <v>37</v>
      </c>
      <c r="G1513" t="s">
        <v>33</v>
      </c>
      <c r="H1513" t="s">
        <v>34</v>
      </c>
      <c r="I1513" t="s">
        <v>34</v>
      </c>
      <c r="J1513" t="s">
        <v>111</v>
      </c>
      <c r="K1513" t="s">
        <v>111</v>
      </c>
      <c r="L1513" t="s">
        <v>111</v>
      </c>
      <c r="M1513" s="2">
        <v>47757</v>
      </c>
      <c r="N1513" s="2">
        <v>47757</v>
      </c>
      <c r="O1513" s="2">
        <v>47757</v>
      </c>
      <c r="P1513" s="5">
        <v>132.74454847534602</v>
      </c>
      <c r="Q1513" s="5">
        <v>1.0494456785581785</v>
      </c>
      <c r="R1513" s="5">
        <v>0</v>
      </c>
      <c r="S1513" s="5">
        <v>111.98290963489386</v>
      </c>
      <c r="T1513" s="5">
        <v>0.88530927965404749</v>
      </c>
      <c r="U1513" t="s">
        <v>111</v>
      </c>
      <c r="V1513">
        <v>1</v>
      </c>
      <c r="W1513" t="s">
        <v>44</v>
      </c>
      <c r="X1513" t="s">
        <v>111</v>
      </c>
      <c r="Y1513" t="s">
        <v>44</v>
      </c>
      <c r="Z1513" t="s">
        <v>45</v>
      </c>
      <c r="AA1513">
        <v>1</v>
      </c>
      <c r="AB1513" t="s">
        <v>111</v>
      </c>
      <c r="AC1513" t="s">
        <v>111</v>
      </c>
      <c r="AD1513" t="s">
        <v>111</v>
      </c>
      <c r="AE1513" t="s">
        <v>113</v>
      </c>
    </row>
    <row r="1514" spans="1:31" x14ac:dyDescent="0.25">
      <c r="A1514" s="2">
        <v>46064</v>
      </c>
      <c r="B1514">
        <v>1</v>
      </c>
      <c r="C1514" t="s">
        <v>111</v>
      </c>
      <c r="D1514" t="s">
        <v>31</v>
      </c>
      <c r="E1514" t="s">
        <v>37</v>
      </c>
      <c r="F1514" t="s">
        <v>37</v>
      </c>
      <c r="G1514" t="s">
        <v>33</v>
      </c>
      <c r="H1514" t="s">
        <v>34</v>
      </c>
      <c r="I1514" t="s">
        <v>34</v>
      </c>
      <c r="J1514" t="s">
        <v>111</v>
      </c>
      <c r="K1514" t="s">
        <v>111</v>
      </c>
      <c r="L1514" t="s">
        <v>111</v>
      </c>
      <c r="M1514" s="2">
        <v>48245</v>
      </c>
      <c r="N1514" s="2">
        <v>48245</v>
      </c>
      <c r="O1514" s="2">
        <v>48245</v>
      </c>
      <c r="P1514" s="5">
        <v>5.6354195724632934</v>
      </c>
      <c r="Q1514" s="5">
        <v>0.96125017722351414</v>
      </c>
      <c r="R1514" s="5">
        <v>0</v>
      </c>
      <c r="S1514" s="5">
        <v>5.6139646982915865</v>
      </c>
      <c r="T1514" s="5">
        <v>0.95759055590611741</v>
      </c>
      <c r="U1514" t="s">
        <v>111</v>
      </c>
      <c r="V1514">
        <v>1</v>
      </c>
      <c r="W1514" t="s">
        <v>44</v>
      </c>
      <c r="X1514" t="s">
        <v>111</v>
      </c>
      <c r="Y1514" t="s">
        <v>44</v>
      </c>
      <c r="Z1514" t="s">
        <v>45</v>
      </c>
      <c r="AA1514">
        <v>1</v>
      </c>
      <c r="AB1514" t="s">
        <v>111</v>
      </c>
      <c r="AC1514" t="s">
        <v>111</v>
      </c>
      <c r="AD1514" t="s">
        <v>111</v>
      </c>
      <c r="AE1514" t="s">
        <v>113</v>
      </c>
    </row>
    <row r="1515" spans="1:31" x14ac:dyDescent="0.25">
      <c r="A1515" s="2">
        <v>46064</v>
      </c>
      <c r="B1515">
        <v>1</v>
      </c>
      <c r="C1515" t="s">
        <v>111</v>
      </c>
      <c r="D1515" t="s">
        <v>31</v>
      </c>
      <c r="E1515" t="s">
        <v>37</v>
      </c>
      <c r="F1515" t="s">
        <v>37</v>
      </c>
      <c r="G1515" t="s">
        <v>33</v>
      </c>
      <c r="H1515" t="s">
        <v>34</v>
      </c>
      <c r="I1515" t="s">
        <v>34</v>
      </c>
      <c r="J1515" t="s">
        <v>111</v>
      </c>
      <c r="K1515" t="s">
        <v>111</v>
      </c>
      <c r="L1515" t="s">
        <v>111</v>
      </c>
      <c r="M1515" s="2">
        <v>48245</v>
      </c>
      <c r="N1515" s="2">
        <v>48245</v>
      </c>
      <c r="O1515" s="2">
        <v>48245</v>
      </c>
      <c r="P1515" s="5">
        <v>5.6799718104656112</v>
      </c>
      <c r="Q1515" s="5">
        <v>0.91669793922119602</v>
      </c>
      <c r="R1515" s="5">
        <v>0</v>
      </c>
      <c r="S1515" s="5">
        <v>5.6184057327495296</v>
      </c>
      <c r="T1515" s="5">
        <v>0.90676171093494373</v>
      </c>
      <c r="U1515" t="s">
        <v>111</v>
      </c>
      <c r="V1515">
        <v>1</v>
      </c>
      <c r="W1515" t="s">
        <v>44</v>
      </c>
      <c r="X1515" t="s">
        <v>111</v>
      </c>
      <c r="Y1515" t="s">
        <v>44</v>
      </c>
      <c r="Z1515" t="s">
        <v>45</v>
      </c>
      <c r="AA1515">
        <v>1</v>
      </c>
      <c r="AB1515" t="s">
        <v>111</v>
      </c>
      <c r="AC1515" t="s">
        <v>111</v>
      </c>
      <c r="AD1515" t="s">
        <v>111</v>
      </c>
      <c r="AE1515" t="s">
        <v>113</v>
      </c>
    </row>
    <row r="1516" spans="1:31" x14ac:dyDescent="0.25">
      <c r="A1516" s="2">
        <v>46064</v>
      </c>
      <c r="B1516">
        <v>1</v>
      </c>
      <c r="C1516" t="s">
        <v>111</v>
      </c>
      <c r="D1516" t="s">
        <v>31</v>
      </c>
      <c r="E1516" t="s">
        <v>37</v>
      </c>
      <c r="F1516" t="s">
        <v>37</v>
      </c>
      <c r="G1516" t="s">
        <v>33</v>
      </c>
      <c r="H1516" t="s">
        <v>34</v>
      </c>
      <c r="I1516" t="s">
        <v>34</v>
      </c>
      <c r="J1516" t="s">
        <v>111</v>
      </c>
      <c r="K1516" t="s">
        <v>111</v>
      </c>
      <c r="L1516" t="s">
        <v>111</v>
      </c>
      <c r="M1516" s="2">
        <v>48245</v>
      </c>
      <c r="N1516" s="2">
        <v>48245</v>
      </c>
      <c r="O1516" s="2">
        <v>48245</v>
      </c>
      <c r="P1516" s="5">
        <v>5.7248762674793969</v>
      </c>
      <c r="Q1516" s="5">
        <v>0.87179348220741071</v>
      </c>
      <c r="R1516" s="5">
        <v>0</v>
      </c>
      <c r="S1516" s="5">
        <v>5.6224125856830867</v>
      </c>
      <c r="T1516" s="5">
        <v>0.85619014585926512</v>
      </c>
      <c r="U1516" t="s">
        <v>111</v>
      </c>
      <c r="V1516">
        <v>1</v>
      </c>
      <c r="W1516" t="s">
        <v>44</v>
      </c>
      <c r="X1516" t="s">
        <v>111</v>
      </c>
      <c r="Y1516" t="s">
        <v>44</v>
      </c>
      <c r="Z1516" t="s">
        <v>45</v>
      </c>
      <c r="AA1516">
        <v>1</v>
      </c>
      <c r="AB1516" t="s">
        <v>111</v>
      </c>
      <c r="AC1516" t="s">
        <v>111</v>
      </c>
      <c r="AD1516" t="s">
        <v>111</v>
      </c>
      <c r="AE1516" t="s">
        <v>113</v>
      </c>
    </row>
    <row r="1517" spans="1:31" x14ac:dyDescent="0.25">
      <c r="A1517" s="2">
        <v>46064</v>
      </c>
      <c r="B1517">
        <v>1</v>
      </c>
      <c r="C1517" t="s">
        <v>111</v>
      </c>
      <c r="D1517" t="s">
        <v>31</v>
      </c>
      <c r="E1517" t="s">
        <v>37</v>
      </c>
      <c r="F1517" t="s">
        <v>37</v>
      </c>
      <c r="G1517" t="s">
        <v>33</v>
      </c>
      <c r="H1517" t="s">
        <v>34</v>
      </c>
      <c r="I1517" t="s">
        <v>34</v>
      </c>
      <c r="J1517" t="s">
        <v>111</v>
      </c>
      <c r="K1517" t="s">
        <v>111</v>
      </c>
      <c r="L1517" t="s">
        <v>111</v>
      </c>
      <c r="M1517" s="2">
        <v>48245</v>
      </c>
      <c r="N1517" s="2">
        <v>48245</v>
      </c>
      <c r="O1517" s="2">
        <v>48245</v>
      </c>
      <c r="P1517" s="5">
        <v>5.770135728061331</v>
      </c>
      <c r="Q1517" s="5">
        <v>0.82653402162547607</v>
      </c>
      <c r="R1517" s="5">
        <v>0</v>
      </c>
      <c r="S1517" s="5">
        <v>5.6264222961657762</v>
      </c>
      <c r="T1517" s="5">
        <v>0.80594801699328678</v>
      </c>
      <c r="U1517" t="s">
        <v>111</v>
      </c>
      <c r="V1517">
        <v>1</v>
      </c>
      <c r="W1517" t="s">
        <v>44</v>
      </c>
      <c r="X1517" t="s">
        <v>111</v>
      </c>
      <c r="Y1517" t="s">
        <v>44</v>
      </c>
      <c r="Z1517" t="s">
        <v>45</v>
      </c>
      <c r="AA1517">
        <v>1</v>
      </c>
      <c r="AB1517" t="s">
        <v>111</v>
      </c>
      <c r="AC1517" t="s">
        <v>111</v>
      </c>
      <c r="AD1517" t="s">
        <v>111</v>
      </c>
      <c r="AE1517" t="s">
        <v>113</v>
      </c>
    </row>
    <row r="1518" spans="1:31" x14ac:dyDescent="0.25">
      <c r="A1518" s="2">
        <v>46064</v>
      </c>
      <c r="B1518">
        <v>1</v>
      </c>
      <c r="C1518" t="s">
        <v>111</v>
      </c>
      <c r="D1518" t="s">
        <v>31</v>
      </c>
      <c r="E1518" t="s">
        <v>37</v>
      </c>
      <c r="F1518" t="s">
        <v>37</v>
      </c>
      <c r="G1518" t="s">
        <v>33</v>
      </c>
      <c r="H1518" t="s">
        <v>34</v>
      </c>
      <c r="I1518" t="s">
        <v>34</v>
      </c>
      <c r="J1518" t="s">
        <v>111</v>
      </c>
      <c r="K1518" t="s">
        <v>111</v>
      </c>
      <c r="L1518" t="s">
        <v>111</v>
      </c>
      <c r="M1518" s="2">
        <v>48245</v>
      </c>
      <c r="N1518" s="2">
        <v>48245</v>
      </c>
      <c r="O1518" s="2">
        <v>48245</v>
      </c>
      <c r="P1518" s="5">
        <v>5.8157529987821164</v>
      </c>
      <c r="Q1518" s="5">
        <v>0.78091675090469115</v>
      </c>
      <c r="R1518" s="5">
        <v>0</v>
      </c>
      <c r="S1518" s="5">
        <v>5.6313115387778003</v>
      </c>
      <c r="T1518" s="5">
        <v>0.75615066718193846</v>
      </c>
      <c r="U1518" t="s">
        <v>111</v>
      </c>
      <c r="V1518">
        <v>1</v>
      </c>
      <c r="W1518" t="s">
        <v>44</v>
      </c>
      <c r="X1518" t="s">
        <v>111</v>
      </c>
      <c r="Y1518" t="s">
        <v>44</v>
      </c>
      <c r="Z1518" t="s">
        <v>45</v>
      </c>
      <c r="AA1518">
        <v>1</v>
      </c>
      <c r="AB1518" t="s">
        <v>111</v>
      </c>
      <c r="AC1518" t="s">
        <v>111</v>
      </c>
      <c r="AD1518" t="s">
        <v>111</v>
      </c>
      <c r="AE1518" t="s">
        <v>113</v>
      </c>
    </row>
    <row r="1519" spans="1:31" x14ac:dyDescent="0.25">
      <c r="A1519" s="2">
        <v>46064</v>
      </c>
      <c r="B1519">
        <v>1</v>
      </c>
      <c r="C1519" t="s">
        <v>111</v>
      </c>
      <c r="D1519" t="s">
        <v>31</v>
      </c>
      <c r="E1519" t="s">
        <v>37</v>
      </c>
      <c r="F1519" t="s">
        <v>37</v>
      </c>
      <c r="G1519" t="s">
        <v>33</v>
      </c>
      <c r="H1519" t="s">
        <v>34</v>
      </c>
      <c r="I1519" t="s">
        <v>34</v>
      </c>
      <c r="J1519" t="s">
        <v>111</v>
      </c>
      <c r="K1519" t="s">
        <v>111</v>
      </c>
      <c r="L1519" t="s">
        <v>111</v>
      </c>
      <c r="M1519" s="2">
        <v>48245</v>
      </c>
      <c r="N1519" s="2">
        <v>48245</v>
      </c>
      <c r="O1519" s="2">
        <v>48245</v>
      </c>
      <c r="P1519" s="5">
        <v>5.8617309084005083</v>
      </c>
      <c r="Q1519" s="5">
        <v>0.73493884128629872</v>
      </c>
      <c r="R1519" s="5">
        <v>0</v>
      </c>
      <c r="S1519" s="5">
        <v>5.6357662957866452</v>
      </c>
      <c r="T1519" s="5">
        <v>0.70660759013177321</v>
      </c>
      <c r="U1519" t="s">
        <v>111</v>
      </c>
      <c r="V1519">
        <v>1</v>
      </c>
      <c r="W1519" t="s">
        <v>44</v>
      </c>
      <c r="X1519" t="s">
        <v>111</v>
      </c>
      <c r="Y1519" t="s">
        <v>44</v>
      </c>
      <c r="Z1519" t="s">
        <v>45</v>
      </c>
      <c r="AA1519">
        <v>1</v>
      </c>
      <c r="AB1519" t="s">
        <v>111</v>
      </c>
      <c r="AC1519" t="s">
        <v>111</v>
      </c>
      <c r="AD1519" t="s">
        <v>111</v>
      </c>
      <c r="AE1519" t="s">
        <v>113</v>
      </c>
    </row>
    <row r="1520" spans="1:31" x14ac:dyDescent="0.25">
      <c r="A1520" s="2">
        <v>46064</v>
      </c>
      <c r="B1520">
        <v>1</v>
      </c>
      <c r="C1520" t="s">
        <v>111</v>
      </c>
      <c r="D1520" t="s">
        <v>31</v>
      </c>
      <c r="E1520" t="s">
        <v>37</v>
      </c>
      <c r="F1520" t="s">
        <v>37</v>
      </c>
      <c r="G1520" t="s">
        <v>33</v>
      </c>
      <c r="H1520" t="s">
        <v>34</v>
      </c>
      <c r="I1520" t="s">
        <v>34</v>
      </c>
      <c r="J1520" t="s">
        <v>111</v>
      </c>
      <c r="K1520" t="s">
        <v>111</v>
      </c>
      <c r="L1520" t="s">
        <v>111</v>
      </c>
      <c r="M1520" s="2">
        <v>48245</v>
      </c>
      <c r="N1520" s="2">
        <v>48245</v>
      </c>
      <c r="O1520" s="2">
        <v>48245</v>
      </c>
      <c r="P1520" s="5">
        <v>5.9080723080387347</v>
      </c>
      <c r="Q1520" s="5">
        <v>0.68859744164807235</v>
      </c>
      <c r="R1520" s="5">
        <v>0</v>
      </c>
      <c r="S1520" s="5">
        <v>5.6397855296742021</v>
      </c>
      <c r="T1520" s="5">
        <v>0.65732809022892091</v>
      </c>
      <c r="U1520" t="s">
        <v>111</v>
      </c>
      <c r="V1520">
        <v>1</v>
      </c>
      <c r="W1520" t="s">
        <v>44</v>
      </c>
      <c r="X1520" t="s">
        <v>111</v>
      </c>
      <c r="Y1520" t="s">
        <v>44</v>
      </c>
      <c r="Z1520" t="s">
        <v>45</v>
      </c>
      <c r="AA1520">
        <v>1</v>
      </c>
      <c r="AB1520" t="s">
        <v>111</v>
      </c>
      <c r="AC1520" t="s">
        <v>111</v>
      </c>
      <c r="AD1520" t="s">
        <v>111</v>
      </c>
      <c r="AE1520" t="s">
        <v>113</v>
      </c>
    </row>
    <row r="1521" spans="1:31" x14ac:dyDescent="0.25">
      <c r="A1521" s="2">
        <v>46064</v>
      </c>
      <c r="B1521">
        <v>1</v>
      </c>
      <c r="C1521" t="s">
        <v>111</v>
      </c>
      <c r="D1521" t="s">
        <v>31</v>
      </c>
      <c r="E1521" t="s">
        <v>37</v>
      </c>
      <c r="F1521" t="s">
        <v>37</v>
      </c>
      <c r="G1521" t="s">
        <v>33</v>
      </c>
      <c r="H1521" t="s">
        <v>34</v>
      </c>
      <c r="I1521" t="s">
        <v>34</v>
      </c>
      <c r="J1521" t="s">
        <v>111</v>
      </c>
      <c r="K1521" t="s">
        <v>111</v>
      </c>
      <c r="L1521" t="s">
        <v>111</v>
      </c>
      <c r="M1521" s="2">
        <v>48245</v>
      </c>
      <c r="N1521" s="2">
        <v>48245</v>
      </c>
      <c r="O1521" s="2">
        <v>48245</v>
      </c>
      <c r="P1521" s="5">
        <v>5.9547800713592913</v>
      </c>
      <c r="Q1521" s="5">
        <v>0.64188967832751587</v>
      </c>
      <c r="R1521" s="5">
        <v>0</v>
      </c>
      <c r="S1521" s="5">
        <v>5.6438076299405617</v>
      </c>
      <c r="T1521" s="5">
        <v>0.60836870895518669</v>
      </c>
      <c r="U1521" t="s">
        <v>111</v>
      </c>
      <c r="V1521">
        <v>1</v>
      </c>
      <c r="W1521" t="s">
        <v>44</v>
      </c>
      <c r="X1521" t="s">
        <v>111</v>
      </c>
      <c r="Y1521" t="s">
        <v>44</v>
      </c>
      <c r="Z1521" t="s">
        <v>45</v>
      </c>
      <c r="AA1521">
        <v>1</v>
      </c>
      <c r="AB1521" t="s">
        <v>111</v>
      </c>
      <c r="AC1521" t="s">
        <v>111</v>
      </c>
      <c r="AD1521" t="s">
        <v>111</v>
      </c>
      <c r="AE1521" t="s">
        <v>113</v>
      </c>
    </row>
    <row r="1522" spans="1:31" x14ac:dyDescent="0.25">
      <c r="A1522" s="2">
        <v>46064</v>
      </c>
      <c r="B1522">
        <v>1</v>
      </c>
      <c r="C1522" t="s">
        <v>111</v>
      </c>
      <c r="D1522" t="s">
        <v>31</v>
      </c>
      <c r="E1522" t="s">
        <v>37</v>
      </c>
      <c r="F1522" t="s">
        <v>37</v>
      </c>
      <c r="G1522" t="s">
        <v>33</v>
      </c>
      <c r="H1522" t="s">
        <v>34</v>
      </c>
      <c r="I1522" t="s">
        <v>34</v>
      </c>
      <c r="J1522" t="s">
        <v>111</v>
      </c>
      <c r="K1522" t="s">
        <v>111</v>
      </c>
      <c r="L1522" t="s">
        <v>111</v>
      </c>
      <c r="M1522" s="2">
        <v>48245</v>
      </c>
      <c r="N1522" s="2">
        <v>48245</v>
      </c>
      <c r="O1522" s="2">
        <v>48245</v>
      </c>
      <c r="P1522" s="5">
        <v>6.0018570947431416</v>
      </c>
      <c r="Q1522" s="5">
        <v>0.59481265494366586</v>
      </c>
      <c r="R1522" s="5">
        <v>0</v>
      </c>
      <c r="S1522" s="5">
        <v>5.6482722722220142</v>
      </c>
      <c r="T1522" s="5">
        <v>0.55977071313938875</v>
      </c>
      <c r="U1522" t="s">
        <v>111</v>
      </c>
      <c r="V1522">
        <v>1</v>
      </c>
      <c r="W1522" t="s">
        <v>44</v>
      </c>
      <c r="X1522" t="s">
        <v>111</v>
      </c>
      <c r="Y1522" t="s">
        <v>44</v>
      </c>
      <c r="Z1522" t="s">
        <v>45</v>
      </c>
      <c r="AA1522">
        <v>1</v>
      </c>
      <c r="AB1522" t="s">
        <v>111</v>
      </c>
      <c r="AC1522" t="s">
        <v>111</v>
      </c>
      <c r="AD1522" t="s">
        <v>111</v>
      </c>
      <c r="AE1522" t="s">
        <v>113</v>
      </c>
    </row>
    <row r="1523" spans="1:31" x14ac:dyDescent="0.25">
      <c r="A1523" s="2">
        <v>46064</v>
      </c>
      <c r="B1523">
        <v>1</v>
      </c>
      <c r="C1523" t="s">
        <v>111</v>
      </c>
      <c r="D1523" t="s">
        <v>31</v>
      </c>
      <c r="E1523" t="s">
        <v>37</v>
      </c>
      <c r="F1523" t="s">
        <v>37</v>
      </c>
      <c r="G1523" t="s">
        <v>33</v>
      </c>
      <c r="H1523" t="s">
        <v>34</v>
      </c>
      <c r="I1523" t="s">
        <v>34</v>
      </c>
      <c r="J1523" t="s">
        <v>111</v>
      </c>
      <c r="K1523" t="s">
        <v>111</v>
      </c>
      <c r="L1523" t="s">
        <v>111</v>
      </c>
      <c r="M1523" s="2">
        <v>48245</v>
      </c>
      <c r="N1523" s="2">
        <v>48245</v>
      </c>
      <c r="O1523" s="2">
        <v>48245</v>
      </c>
      <c r="P1523" s="5">
        <v>6.0493062974693226</v>
      </c>
      <c r="Q1523" s="5">
        <v>0.54736345221748484</v>
      </c>
      <c r="R1523" s="5">
        <v>0</v>
      </c>
      <c r="S1523" s="5">
        <v>5.6527404463443807</v>
      </c>
      <c r="T1523" s="5">
        <v>0.51148071746587853</v>
      </c>
      <c r="U1523" t="s">
        <v>111</v>
      </c>
      <c r="V1523">
        <v>1</v>
      </c>
      <c r="W1523" t="s">
        <v>44</v>
      </c>
      <c r="X1523" t="s">
        <v>111</v>
      </c>
      <c r="Y1523" t="s">
        <v>44</v>
      </c>
      <c r="Z1523" t="s">
        <v>45</v>
      </c>
      <c r="AA1523">
        <v>1</v>
      </c>
      <c r="AB1523" t="s">
        <v>111</v>
      </c>
      <c r="AC1523" t="s">
        <v>111</v>
      </c>
      <c r="AD1523" t="s">
        <v>111</v>
      </c>
      <c r="AE1523" t="s">
        <v>113</v>
      </c>
    </row>
    <row r="1524" spans="1:31" x14ac:dyDescent="0.25">
      <c r="A1524" s="2">
        <v>46064</v>
      </c>
      <c r="B1524">
        <v>1</v>
      </c>
      <c r="C1524" t="s">
        <v>111</v>
      </c>
      <c r="D1524" t="s">
        <v>31</v>
      </c>
      <c r="E1524" t="s">
        <v>37</v>
      </c>
      <c r="F1524" t="s">
        <v>37</v>
      </c>
      <c r="G1524" t="s">
        <v>33</v>
      </c>
      <c r="H1524" t="s">
        <v>34</v>
      </c>
      <c r="I1524" t="s">
        <v>34</v>
      </c>
      <c r="J1524" t="s">
        <v>111</v>
      </c>
      <c r="K1524" t="s">
        <v>111</v>
      </c>
      <c r="L1524" t="s">
        <v>111</v>
      </c>
      <c r="M1524" s="2">
        <v>48245</v>
      </c>
      <c r="N1524" s="2">
        <v>48245</v>
      </c>
      <c r="O1524" s="2">
        <v>48245</v>
      </c>
      <c r="P1524" s="5">
        <v>6.097130621895972</v>
      </c>
      <c r="Q1524" s="5">
        <v>0.49953912779083531</v>
      </c>
      <c r="R1524" s="5">
        <v>0</v>
      </c>
      <c r="S1524" s="5">
        <v>5.6567717856099025</v>
      </c>
      <c r="T1524" s="5">
        <v>0.46346044051401164</v>
      </c>
      <c r="U1524" t="s">
        <v>111</v>
      </c>
      <c r="V1524">
        <v>1</v>
      </c>
      <c r="W1524" t="s">
        <v>44</v>
      </c>
      <c r="X1524" t="s">
        <v>111</v>
      </c>
      <c r="Y1524" t="s">
        <v>44</v>
      </c>
      <c r="Z1524" t="s">
        <v>45</v>
      </c>
      <c r="AA1524">
        <v>1</v>
      </c>
      <c r="AB1524" t="s">
        <v>111</v>
      </c>
      <c r="AC1524" t="s">
        <v>111</v>
      </c>
      <c r="AD1524" t="s">
        <v>111</v>
      </c>
      <c r="AE1524" t="s">
        <v>113</v>
      </c>
    </row>
    <row r="1525" spans="1:31" x14ac:dyDescent="0.25">
      <c r="A1525" s="2">
        <v>46064</v>
      </c>
      <c r="B1525">
        <v>1</v>
      </c>
      <c r="C1525" t="s">
        <v>111</v>
      </c>
      <c r="D1525" t="s">
        <v>31</v>
      </c>
      <c r="E1525" t="s">
        <v>37</v>
      </c>
      <c r="F1525" t="s">
        <v>37</v>
      </c>
      <c r="G1525" t="s">
        <v>33</v>
      </c>
      <c r="H1525" t="s">
        <v>34</v>
      </c>
      <c r="I1525" t="s">
        <v>34</v>
      </c>
      <c r="J1525" t="s">
        <v>111</v>
      </c>
      <c r="K1525" t="s">
        <v>111</v>
      </c>
      <c r="L1525" t="s">
        <v>111</v>
      </c>
      <c r="M1525" s="2">
        <v>48245</v>
      </c>
      <c r="N1525" s="2">
        <v>48245</v>
      </c>
      <c r="O1525" s="2">
        <v>48245</v>
      </c>
      <c r="P1525" s="5">
        <v>6.1453330336427863</v>
      </c>
      <c r="Q1525" s="5">
        <v>0.45133671604402104</v>
      </c>
      <c r="R1525" s="5">
        <v>0</v>
      </c>
      <c r="S1525" s="5">
        <v>5.6608059998873648</v>
      </c>
      <c r="T1525" s="5">
        <v>0.41575120114148822</v>
      </c>
      <c r="U1525" t="s">
        <v>111</v>
      </c>
      <c r="V1525">
        <v>1</v>
      </c>
      <c r="W1525" t="s">
        <v>44</v>
      </c>
      <c r="X1525" t="s">
        <v>111</v>
      </c>
      <c r="Y1525" t="s">
        <v>44</v>
      </c>
      <c r="Z1525" t="s">
        <v>45</v>
      </c>
      <c r="AA1525">
        <v>1</v>
      </c>
      <c r="AB1525" t="s">
        <v>111</v>
      </c>
      <c r="AC1525" t="s">
        <v>111</v>
      </c>
      <c r="AD1525" t="s">
        <v>111</v>
      </c>
      <c r="AE1525" t="s">
        <v>113</v>
      </c>
    </row>
    <row r="1526" spans="1:31" x14ac:dyDescent="0.25">
      <c r="A1526" s="2">
        <v>46064</v>
      </c>
      <c r="B1526">
        <v>1</v>
      </c>
      <c r="C1526" t="s">
        <v>111</v>
      </c>
      <c r="D1526" t="s">
        <v>31</v>
      </c>
      <c r="E1526" t="s">
        <v>37</v>
      </c>
      <c r="F1526" t="s">
        <v>37</v>
      </c>
      <c r="G1526" t="s">
        <v>33</v>
      </c>
      <c r="H1526" t="s">
        <v>34</v>
      </c>
      <c r="I1526" t="s">
        <v>34</v>
      </c>
      <c r="J1526" t="s">
        <v>111</v>
      </c>
      <c r="K1526" t="s">
        <v>111</v>
      </c>
      <c r="L1526" t="s">
        <v>111</v>
      </c>
      <c r="M1526" s="2">
        <v>48245</v>
      </c>
      <c r="N1526" s="2">
        <v>48245</v>
      </c>
      <c r="O1526" s="2">
        <v>48245</v>
      </c>
      <c r="P1526" s="5">
        <v>6.193916521774919</v>
      </c>
      <c r="Q1526" s="5">
        <v>0.40275322791188783</v>
      </c>
      <c r="R1526" s="5">
        <v>0</v>
      </c>
      <c r="S1526" s="5">
        <v>5.6657251212145896</v>
      </c>
      <c r="T1526" s="5">
        <v>0.36840811028185338</v>
      </c>
      <c r="U1526" t="s">
        <v>111</v>
      </c>
      <c r="V1526">
        <v>1</v>
      </c>
      <c r="W1526" t="s">
        <v>44</v>
      </c>
      <c r="X1526" t="s">
        <v>111</v>
      </c>
      <c r="Y1526" t="s">
        <v>44</v>
      </c>
      <c r="Z1526" t="s">
        <v>45</v>
      </c>
      <c r="AA1526">
        <v>1</v>
      </c>
      <c r="AB1526" t="s">
        <v>111</v>
      </c>
      <c r="AC1526" t="s">
        <v>111</v>
      </c>
      <c r="AD1526" t="s">
        <v>111</v>
      </c>
      <c r="AE1526" t="s">
        <v>113</v>
      </c>
    </row>
    <row r="1527" spans="1:31" x14ac:dyDescent="0.25">
      <c r="A1527" s="2">
        <v>46064</v>
      </c>
      <c r="B1527">
        <v>1</v>
      </c>
      <c r="C1527" t="s">
        <v>111</v>
      </c>
      <c r="D1527" t="s">
        <v>31</v>
      </c>
      <c r="E1527" t="s">
        <v>37</v>
      </c>
      <c r="F1527" t="s">
        <v>37</v>
      </c>
      <c r="G1527" t="s">
        <v>33</v>
      </c>
      <c r="H1527" t="s">
        <v>34</v>
      </c>
      <c r="I1527" t="s">
        <v>34</v>
      </c>
      <c r="J1527" t="s">
        <v>111</v>
      </c>
      <c r="K1527" t="s">
        <v>111</v>
      </c>
      <c r="L1527" t="s">
        <v>111</v>
      </c>
      <c r="M1527" s="2">
        <v>48245</v>
      </c>
      <c r="N1527" s="2">
        <v>48245</v>
      </c>
      <c r="O1527" s="2">
        <v>48245</v>
      </c>
      <c r="P1527" s="5">
        <v>6.2428840989883376</v>
      </c>
      <c r="Q1527" s="5">
        <v>0.35378565069846918</v>
      </c>
      <c r="R1527" s="5">
        <v>0</v>
      </c>
      <c r="S1527" s="5">
        <v>5.6702071017479208</v>
      </c>
      <c r="T1527" s="5">
        <v>0.32133191603093331</v>
      </c>
      <c r="U1527" t="s">
        <v>111</v>
      </c>
      <c r="V1527">
        <v>1</v>
      </c>
      <c r="W1527" t="s">
        <v>44</v>
      </c>
      <c r="X1527" t="s">
        <v>111</v>
      </c>
      <c r="Y1527" t="s">
        <v>44</v>
      </c>
      <c r="Z1527" t="s">
        <v>45</v>
      </c>
      <c r="AA1527">
        <v>1</v>
      </c>
      <c r="AB1527" t="s">
        <v>111</v>
      </c>
      <c r="AC1527" t="s">
        <v>111</v>
      </c>
      <c r="AD1527" t="s">
        <v>111</v>
      </c>
      <c r="AE1527" t="s">
        <v>113</v>
      </c>
    </row>
    <row r="1528" spans="1:31" x14ac:dyDescent="0.25">
      <c r="A1528" s="2">
        <v>46064</v>
      </c>
      <c r="B1528">
        <v>1</v>
      </c>
      <c r="C1528" t="s">
        <v>111</v>
      </c>
      <c r="D1528" t="s">
        <v>31</v>
      </c>
      <c r="E1528" t="s">
        <v>37</v>
      </c>
      <c r="F1528" t="s">
        <v>37</v>
      </c>
      <c r="G1528" t="s">
        <v>33</v>
      </c>
      <c r="H1528" t="s">
        <v>34</v>
      </c>
      <c r="I1528" t="s">
        <v>34</v>
      </c>
      <c r="J1528" t="s">
        <v>111</v>
      </c>
      <c r="K1528" t="s">
        <v>111</v>
      </c>
      <c r="L1528" t="s">
        <v>111</v>
      </c>
      <c r="M1528" s="2">
        <v>48245</v>
      </c>
      <c r="N1528" s="2">
        <v>48245</v>
      </c>
      <c r="O1528" s="2">
        <v>48245</v>
      </c>
      <c r="P1528" s="5">
        <v>6.2922388017966409</v>
      </c>
      <c r="Q1528" s="5">
        <v>0.30443094789016678</v>
      </c>
      <c r="R1528" s="5">
        <v>0</v>
      </c>
      <c r="S1528" s="5">
        <v>5.6742508976288564</v>
      </c>
      <c r="T1528" s="5">
        <v>0.27453147182502802</v>
      </c>
      <c r="U1528" t="s">
        <v>111</v>
      </c>
      <c r="V1528">
        <v>1</v>
      </c>
      <c r="W1528" t="s">
        <v>44</v>
      </c>
      <c r="X1528" t="s">
        <v>111</v>
      </c>
      <c r="Y1528" t="s">
        <v>44</v>
      </c>
      <c r="Z1528" t="s">
        <v>45</v>
      </c>
      <c r="AA1528">
        <v>1</v>
      </c>
      <c r="AB1528" t="s">
        <v>111</v>
      </c>
      <c r="AC1528" t="s">
        <v>111</v>
      </c>
      <c r="AD1528" t="s">
        <v>111</v>
      </c>
      <c r="AE1528" t="s">
        <v>113</v>
      </c>
    </row>
    <row r="1529" spans="1:31" x14ac:dyDescent="0.25">
      <c r="A1529" s="2">
        <v>46064</v>
      </c>
      <c r="B1529">
        <v>1</v>
      </c>
      <c r="C1529" t="s">
        <v>111</v>
      </c>
      <c r="D1529" t="s">
        <v>31</v>
      </c>
      <c r="E1529" t="s">
        <v>37</v>
      </c>
      <c r="F1529" t="s">
        <v>37</v>
      </c>
      <c r="G1529" t="s">
        <v>33</v>
      </c>
      <c r="H1529" t="s">
        <v>34</v>
      </c>
      <c r="I1529" t="s">
        <v>34</v>
      </c>
      <c r="J1529" t="s">
        <v>111</v>
      </c>
      <c r="K1529" t="s">
        <v>111</v>
      </c>
      <c r="L1529" t="s">
        <v>111</v>
      </c>
      <c r="M1529" s="2">
        <v>48245</v>
      </c>
      <c r="N1529" s="2">
        <v>48245</v>
      </c>
      <c r="O1529" s="2">
        <v>48245</v>
      </c>
      <c r="P1529" s="5">
        <v>6.3419836907193528</v>
      </c>
      <c r="Q1529" s="5">
        <v>0.25468605896745444</v>
      </c>
      <c r="R1529" s="5">
        <v>0</v>
      </c>
      <c r="S1529" s="5">
        <v>5.6782975774053579</v>
      </c>
      <c r="T1529" s="5">
        <v>0.22803326248695829</v>
      </c>
      <c r="U1529" t="s">
        <v>111</v>
      </c>
      <c r="V1529">
        <v>1</v>
      </c>
      <c r="W1529" t="s">
        <v>44</v>
      </c>
      <c r="X1529" t="s">
        <v>111</v>
      </c>
      <c r="Y1529" t="s">
        <v>44</v>
      </c>
      <c r="Z1529" t="s">
        <v>45</v>
      </c>
      <c r="AA1529">
        <v>1</v>
      </c>
      <c r="AB1529" t="s">
        <v>111</v>
      </c>
      <c r="AC1529" t="s">
        <v>111</v>
      </c>
      <c r="AD1529" t="s">
        <v>111</v>
      </c>
      <c r="AE1529" t="s">
        <v>113</v>
      </c>
    </row>
    <row r="1530" spans="1:31" x14ac:dyDescent="0.25">
      <c r="A1530" s="2">
        <v>46064</v>
      </c>
      <c r="B1530">
        <v>1</v>
      </c>
      <c r="C1530" t="s">
        <v>111</v>
      </c>
      <c r="D1530" t="s">
        <v>31</v>
      </c>
      <c r="E1530" t="s">
        <v>37</v>
      </c>
      <c r="F1530" t="s">
        <v>37</v>
      </c>
      <c r="G1530" t="s">
        <v>33</v>
      </c>
      <c r="H1530" t="s">
        <v>34</v>
      </c>
      <c r="I1530" t="s">
        <v>34</v>
      </c>
      <c r="J1530" t="s">
        <v>111</v>
      </c>
      <c r="K1530" t="s">
        <v>111</v>
      </c>
      <c r="L1530" t="s">
        <v>111</v>
      </c>
      <c r="M1530" s="2">
        <v>48245</v>
      </c>
      <c r="N1530" s="2">
        <v>48245</v>
      </c>
      <c r="O1530" s="2">
        <v>48245</v>
      </c>
      <c r="P1530" s="5">
        <v>6.3921218504717139</v>
      </c>
      <c r="Q1530" s="5">
        <v>0.204547899215093</v>
      </c>
      <c r="R1530" s="5">
        <v>0</v>
      </c>
      <c r="S1530" s="5">
        <v>5.6832318985454755</v>
      </c>
      <c r="T1530" s="5">
        <v>0.18186342075345358</v>
      </c>
      <c r="U1530" t="s">
        <v>111</v>
      </c>
      <c r="V1530">
        <v>1</v>
      </c>
      <c r="W1530" t="s">
        <v>44</v>
      </c>
      <c r="X1530" t="s">
        <v>111</v>
      </c>
      <c r="Y1530" t="s">
        <v>44</v>
      </c>
      <c r="Z1530" t="s">
        <v>45</v>
      </c>
      <c r="AA1530">
        <v>1</v>
      </c>
      <c r="AB1530" t="s">
        <v>111</v>
      </c>
      <c r="AC1530" t="s">
        <v>111</v>
      </c>
      <c r="AD1530" t="s">
        <v>111</v>
      </c>
      <c r="AE1530" t="s">
        <v>113</v>
      </c>
    </row>
    <row r="1531" spans="1:31" x14ac:dyDescent="0.25">
      <c r="A1531" s="2">
        <v>46064</v>
      </c>
      <c r="B1531">
        <v>1</v>
      </c>
      <c r="C1531" t="s">
        <v>111</v>
      </c>
      <c r="D1531" t="s">
        <v>31</v>
      </c>
      <c r="E1531" t="s">
        <v>37</v>
      </c>
      <c r="F1531" t="s">
        <v>37</v>
      </c>
      <c r="G1531" t="s">
        <v>33</v>
      </c>
      <c r="H1531" t="s">
        <v>34</v>
      </c>
      <c r="I1531" t="s">
        <v>34</v>
      </c>
      <c r="J1531" t="s">
        <v>111</v>
      </c>
      <c r="K1531" t="s">
        <v>111</v>
      </c>
      <c r="L1531" t="s">
        <v>111</v>
      </c>
      <c r="M1531" s="2">
        <v>48245</v>
      </c>
      <c r="N1531" s="2">
        <v>48245</v>
      </c>
      <c r="O1531" s="2">
        <v>48245</v>
      </c>
      <c r="P1531" s="5">
        <v>6.4426563901559621</v>
      </c>
      <c r="Q1531" s="5">
        <v>0.15401335953084497</v>
      </c>
      <c r="R1531" s="5">
        <v>0</v>
      </c>
      <c r="S1531" s="5">
        <v>5.6877277281508176</v>
      </c>
      <c r="T1531" s="5">
        <v>0.13596659552536564</v>
      </c>
      <c r="U1531" t="s">
        <v>111</v>
      </c>
      <c r="V1531">
        <v>1</v>
      </c>
      <c r="W1531" t="s">
        <v>44</v>
      </c>
      <c r="X1531" t="s">
        <v>111</v>
      </c>
      <c r="Y1531" t="s">
        <v>44</v>
      </c>
      <c r="Z1531" t="s">
        <v>45</v>
      </c>
      <c r="AA1531">
        <v>1</v>
      </c>
      <c r="AB1531" t="s">
        <v>111</v>
      </c>
      <c r="AC1531" t="s">
        <v>111</v>
      </c>
      <c r="AD1531" t="s">
        <v>111</v>
      </c>
      <c r="AE1531" t="s">
        <v>113</v>
      </c>
    </row>
    <row r="1532" spans="1:31" x14ac:dyDescent="0.25">
      <c r="A1532" s="2">
        <v>46064</v>
      </c>
      <c r="B1532">
        <v>1</v>
      </c>
      <c r="C1532" t="s">
        <v>111</v>
      </c>
      <c r="D1532" t="s">
        <v>31</v>
      </c>
      <c r="E1532" t="s">
        <v>37</v>
      </c>
      <c r="F1532" t="s">
        <v>37</v>
      </c>
      <c r="G1532" t="s">
        <v>33</v>
      </c>
      <c r="H1532" t="s">
        <v>34</v>
      </c>
      <c r="I1532" t="s">
        <v>34</v>
      </c>
      <c r="J1532" t="s">
        <v>111</v>
      </c>
      <c r="K1532" t="s">
        <v>111</v>
      </c>
      <c r="L1532" t="s">
        <v>111</v>
      </c>
      <c r="M1532" s="2">
        <v>48245</v>
      </c>
      <c r="N1532" s="2">
        <v>48245</v>
      </c>
      <c r="O1532" s="2">
        <v>48245</v>
      </c>
      <c r="P1532" s="5">
        <v>6.4935904434541305</v>
      </c>
      <c r="Q1532" s="5">
        <v>0.10307930623267693</v>
      </c>
      <c r="R1532" s="5">
        <v>0</v>
      </c>
      <c r="S1532" s="5">
        <v>5.691784019137418</v>
      </c>
      <c r="T1532" s="5">
        <v>9.0351424689918844E-2</v>
      </c>
      <c r="U1532" t="s">
        <v>111</v>
      </c>
      <c r="V1532">
        <v>1</v>
      </c>
      <c r="W1532" t="s">
        <v>44</v>
      </c>
      <c r="X1532" t="s">
        <v>111</v>
      </c>
      <c r="Y1532" t="s">
        <v>44</v>
      </c>
      <c r="Z1532" t="s">
        <v>45</v>
      </c>
      <c r="AA1532">
        <v>1</v>
      </c>
      <c r="AB1532" t="s">
        <v>111</v>
      </c>
      <c r="AC1532" t="s">
        <v>111</v>
      </c>
      <c r="AD1532" t="s">
        <v>111</v>
      </c>
      <c r="AE1532" t="s">
        <v>113</v>
      </c>
    </row>
    <row r="1533" spans="1:31" x14ac:dyDescent="0.25">
      <c r="A1533" s="2">
        <v>46064</v>
      </c>
      <c r="B1533">
        <v>1</v>
      </c>
      <c r="C1533" t="s">
        <v>111</v>
      </c>
      <c r="D1533" t="s">
        <v>31</v>
      </c>
      <c r="E1533" t="s">
        <v>37</v>
      </c>
      <c r="F1533" t="s">
        <v>37</v>
      </c>
      <c r="G1533" t="s">
        <v>33</v>
      </c>
      <c r="H1533" t="s">
        <v>34</v>
      </c>
      <c r="I1533" t="s">
        <v>34</v>
      </c>
      <c r="J1533" t="s">
        <v>111</v>
      </c>
      <c r="K1533" t="s">
        <v>111</v>
      </c>
      <c r="L1533" t="s">
        <v>111</v>
      </c>
      <c r="M1533" s="2">
        <v>48245</v>
      </c>
      <c r="N1533" s="2">
        <v>48245</v>
      </c>
      <c r="O1533" s="2">
        <v>48245</v>
      </c>
      <c r="P1533" s="5">
        <v>6.5449271688223689</v>
      </c>
      <c r="Q1533" s="5">
        <v>5.1742580864437844E-2</v>
      </c>
      <c r="R1533" s="5">
        <v>0</v>
      </c>
      <c r="S1533" s="5">
        <v>5.6958432029306625</v>
      </c>
      <c r="T1533" s="5">
        <v>4.5029932330297742E-2</v>
      </c>
      <c r="U1533" t="s">
        <v>111</v>
      </c>
      <c r="V1533">
        <v>1</v>
      </c>
      <c r="W1533" t="s">
        <v>44</v>
      </c>
      <c r="X1533" t="s">
        <v>111</v>
      </c>
      <c r="Y1533" t="s">
        <v>44</v>
      </c>
      <c r="Z1533" t="s">
        <v>45</v>
      </c>
      <c r="AA1533">
        <v>1</v>
      </c>
      <c r="AB1533" t="s">
        <v>111</v>
      </c>
      <c r="AC1533" t="s">
        <v>111</v>
      </c>
      <c r="AD1533" t="s">
        <v>111</v>
      </c>
      <c r="AE1533" t="s">
        <v>113</v>
      </c>
    </row>
    <row r="1534" spans="1:31" x14ac:dyDescent="0.25">
      <c r="A1534" s="2">
        <v>46064</v>
      </c>
      <c r="B1534">
        <v>1</v>
      </c>
      <c r="C1534" t="s">
        <v>111</v>
      </c>
      <c r="D1534" t="s">
        <v>31</v>
      </c>
      <c r="E1534" t="s">
        <v>37</v>
      </c>
      <c r="F1534" t="s">
        <v>37</v>
      </c>
      <c r="G1534" t="s">
        <v>33</v>
      </c>
      <c r="H1534" t="s">
        <v>34</v>
      </c>
      <c r="I1534" t="s">
        <v>34</v>
      </c>
      <c r="J1534" t="s">
        <v>111</v>
      </c>
      <c r="K1534" t="s">
        <v>111</v>
      </c>
      <c r="L1534" t="s">
        <v>111</v>
      </c>
      <c r="M1534" s="2">
        <v>47757</v>
      </c>
      <c r="N1534" s="2">
        <v>47757</v>
      </c>
      <c r="O1534" s="2">
        <v>47757</v>
      </c>
      <c r="P1534" s="5">
        <v>56.449729780020014</v>
      </c>
      <c r="Q1534" s="5">
        <v>11.20842149881903</v>
      </c>
      <c r="R1534" s="5">
        <v>0</v>
      </c>
      <c r="S1534" s="5">
        <v>56.098261659736096</v>
      </c>
      <c r="T1534" s="5">
        <v>11.138635463511308</v>
      </c>
      <c r="U1534" t="s">
        <v>111</v>
      </c>
      <c r="V1534">
        <v>1</v>
      </c>
      <c r="W1534" t="s">
        <v>44</v>
      </c>
      <c r="X1534" t="s">
        <v>111</v>
      </c>
      <c r="Y1534" t="s">
        <v>44</v>
      </c>
      <c r="Z1534" t="s">
        <v>45</v>
      </c>
      <c r="AA1534">
        <v>1</v>
      </c>
      <c r="AB1534" t="s">
        <v>111</v>
      </c>
      <c r="AC1534" t="s">
        <v>111</v>
      </c>
      <c r="AD1534" t="s">
        <v>111</v>
      </c>
      <c r="AE1534" t="s">
        <v>113</v>
      </c>
    </row>
    <row r="1535" spans="1:31" x14ac:dyDescent="0.25">
      <c r="A1535" s="2">
        <v>46064</v>
      </c>
      <c r="B1535">
        <v>1</v>
      </c>
      <c r="C1535" t="s">
        <v>111</v>
      </c>
      <c r="D1535" t="s">
        <v>31</v>
      </c>
      <c r="E1535" t="s">
        <v>37</v>
      </c>
      <c r="F1535" t="s">
        <v>37</v>
      </c>
      <c r="G1535" t="s">
        <v>33</v>
      </c>
      <c r="H1535" t="s">
        <v>34</v>
      </c>
      <c r="I1535" t="s">
        <v>34</v>
      </c>
      <c r="J1535" t="s">
        <v>111</v>
      </c>
      <c r="K1535" t="s">
        <v>111</v>
      </c>
      <c r="L1535" t="s">
        <v>111</v>
      </c>
      <c r="M1535" s="2">
        <v>47757</v>
      </c>
      <c r="N1535" s="2">
        <v>47757</v>
      </c>
      <c r="O1535" s="2">
        <v>47757</v>
      </c>
      <c r="P1535" s="5">
        <v>56.896007428735828</v>
      </c>
      <c r="Q1535" s="5">
        <v>10.762143850103215</v>
      </c>
      <c r="R1535" s="5">
        <v>0</v>
      </c>
      <c r="S1535" s="5">
        <v>56.131999132777622</v>
      </c>
      <c r="T1535" s="5">
        <v>10.617628135286614</v>
      </c>
      <c r="U1535" t="s">
        <v>111</v>
      </c>
      <c r="V1535">
        <v>1</v>
      </c>
      <c r="W1535" t="s">
        <v>44</v>
      </c>
      <c r="X1535" t="s">
        <v>111</v>
      </c>
      <c r="Y1535" t="s">
        <v>44</v>
      </c>
      <c r="Z1535" t="s">
        <v>45</v>
      </c>
      <c r="AA1535">
        <v>1</v>
      </c>
      <c r="AB1535" t="s">
        <v>111</v>
      </c>
      <c r="AC1535" t="s">
        <v>111</v>
      </c>
      <c r="AD1535" t="s">
        <v>111</v>
      </c>
      <c r="AE1535" t="s">
        <v>113</v>
      </c>
    </row>
    <row r="1536" spans="1:31" x14ac:dyDescent="0.25">
      <c r="A1536" s="2">
        <v>46064</v>
      </c>
      <c r="B1536">
        <v>1</v>
      </c>
      <c r="C1536" t="s">
        <v>111</v>
      </c>
      <c r="D1536" t="s">
        <v>31</v>
      </c>
      <c r="E1536" t="s">
        <v>37</v>
      </c>
      <c r="F1536" t="s">
        <v>37</v>
      </c>
      <c r="G1536" t="s">
        <v>33</v>
      </c>
      <c r="H1536" t="s">
        <v>34</v>
      </c>
      <c r="I1536" t="s">
        <v>34</v>
      </c>
      <c r="J1536" t="s">
        <v>111</v>
      </c>
      <c r="K1536" t="s">
        <v>111</v>
      </c>
      <c r="L1536" t="s">
        <v>111</v>
      </c>
      <c r="M1536" s="2">
        <v>47757</v>
      </c>
      <c r="N1536" s="2">
        <v>47757</v>
      </c>
      <c r="O1536" s="2">
        <v>47757</v>
      </c>
      <c r="P1536" s="5">
        <v>57.345813238534426</v>
      </c>
      <c r="Q1536" s="5">
        <v>10.312338040304619</v>
      </c>
      <c r="R1536" s="5">
        <v>0</v>
      </c>
      <c r="S1536" s="5">
        <v>56.165756895522499</v>
      </c>
      <c r="T1536" s="5">
        <v>10.100131791434695</v>
      </c>
      <c r="U1536" t="s">
        <v>111</v>
      </c>
      <c r="V1536">
        <v>1</v>
      </c>
      <c r="W1536" t="s">
        <v>44</v>
      </c>
      <c r="X1536" t="s">
        <v>111</v>
      </c>
      <c r="Y1536" t="s">
        <v>44</v>
      </c>
      <c r="Z1536" t="s">
        <v>45</v>
      </c>
      <c r="AA1536">
        <v>1</v>
      </c>
      <c r="AB1536" t="s">
        <v>111</v>
      </c>
      <c r="AC1536" t="s">
        <v>111</v>
      </c>
      <c r="AD1536" t="s">
        <v>111</v>
      </c>
      <c r="AE1536" t="s">
        <v>113</v>
      </c>
    </row>
    <row r="1537" spans="1:31" x14ac:dyDescent="0.25">
      <c r="A1537" s="2">
        <v>46064</v>
      </c>
      <c r="B1537">
        <v>1</v>
      </c>
      <c r="C1537" t="s">
        <v>111</v>
      </c>
      <c r="D1537" t="s">
        <v>31</v>
      </c>
      <c r="E1537" t="s">
        <v>37</v>
      </c>
      <c r="F1537" t="s">
        <v>37</v>
      </c>
      <c r="G1537" t="s">
        <v>33</v>
      </c>
      <c r="H1537" t="s">
        <v>34</v>
      </c>
      <c r="I1537" t="s">
        <v>34</v>
      </c>
      <c r="J1537" t="s">
        <v>111</v>
      </c>
      <c r="K1537" t="s">
        <v>111</v>
      </c>
      <c r="L1537" t="s">
        <v>111</v>
      </c>
      <c r="M1537" s="2">
        <v>47757</v>
      </c>
      <c r="N1537" s="2">
        <v>47757</v>
      </c>
      <c r="O1537" s="2">
        <v>47757</v>
      </c>
      <c r="P1537" s="5">
        <v>57.799175102187625</v>
      </c>
      <c r="Q1537" s="5">
        <v>9.858976176651419</v>
      </c>
      <c r="R1537" s="5">
        <v>0</v>
      </c>
      <c r="S1537" s="5">
        <v>56.19953496017294</v>
      </c>
      <c r="T1537" s="5">
        <v>9.5861208283967834</v>
      </c>
      <c r="U1537" t="s">
        <v>111</v>
      </c>
      <c r="V1537">
        <v>1</v>
      </c>
      <c r="W1537" t="s">
        <v>44</v>
      </c>
      <c r="X1537" t="s">
        <v>111</v>
      </c>
      <c r="Y1537" t="s">
        <v>44</v>
      </c>
      <c r="Z1537" t="s">
        <v>45</v>
      </c>
      <c r="AA1537">
        <v>1</v>
      </c>
      <c r="AB1537" t="s">
        <v>111</v>
      </c>
      <c r="AC1537" t="s">
        <v>111</v>
      </c>
      <c r="AD1537" t="s">
        <v>111</v>
      </c>
      <c r="AE1537" t="s">
        <v>113</v>
      </c>
    </row>
    <row r="1538" spans="1:31" x14ac:dyDescent="0.25">
      <c r="A1538" s="2">
        <v>46064</v>
      </c>
      <c r="B1538">
        <v>1</v>
      </c>
      <c r="C1538" t="s">
        <v>111</v>
      </c>
      <c r="D1538" t="s">
        <v>31</v>
      </c>
      <c r="E1538" t="s">
        <v>37</v>
      </c>
      <c r="F1538" t="s">
        <v>37</v>
      </c>
      <c r="G1538" t="s">
        <v>33</v>
      </c>
      <c r="H1538" t="s">
        <v>34</v>
      </c>
      <c r="I1538" t="s">
        <v>34</v>
      </c>
      <c r="J1538" t="s">
        <v>111</v>
      </c>
      <c r="K1538" t="s">
        <v>111</v>
      </c>
      <c r="L1538" t="s">
        <v>111</v>
      </c>
      <c r="M1538" s="2">
        <v>47757</v>
      </c>
      <c r="N1538" s="2">
        <v>47757</v>
      </c>
      <c r="O1538" s="2">
        <v>47757</v>
      </c>
      <c r="P1538" s="5">
        <v>58.256121132980631</v>
      </c>
      <c r="Q1538" s="5">
        <v>9.4020301458584132</v>
      </c>
      <c r="R1538" s="5">
        <v>0</v>
      </c>
      <c r="S1538" s="5">
        <v>56.246672210539657</v>
      </c>
      <c r="T1538" s="5">
        <v>9.0777226056734754</v>
      </c>
      <c r="U1538" t="s">
        <v>111</v>
      </c>
      <c r="V1538">
        <v>1</v>
      </c>
      <c r="W1538" t="s">
        <v>44</v>
      </c>
      <c r="X1538" t="s">
        <v>111</v>
      </c>
      <c r="Y1538" t="s">
        <v>44</v>
      </c>
      <c r="Z1538" t="s">
        <v>45</v>
      </c>
      <c r="AA1538">
        <v>1</v>
      </c>
      <c r="AB1538" t="s">
        <v>111</v>
      </c>
      <c r="AC1538" t="s">
        <v>111</v>
      </c>
      <c r="AD1538" t="s">
        <v>111</v>
      </c>
      <c r="AE1538" t="s">
        <v>113</v>
      </c>
    </row>
    <row r="1539" spans="1:31" x14ac:dyDescent="0.25">
      <c r="A1539" s="2">
        <v>46064</v>
      </c>
      <c r="B1539">
        <v>1</v>
      </c>
      <c r="C1539" t="s">
        <v>111</v>
      </c>
      <c r="D1539" t="s">
        <v>31</v>
      </c>
      <c r="E1539" t="s">
        <v>37</v>
      </c>
      <c r="F1539" t="s">
        <v>37</v>
      </c>
      <c r="G1539" t="s">
        <v>33</v>
      </c>
      <c r="H1539" t="s">
        <v>34</v>
      </c>
      <c r="I1539" t="s">
        <v>34</v>
      </c>
      <c r="J1539" t="s">
        <v>111</v>
      </c>
      <c r="K1539" t="s">
        <v>111</v>
      </c>
      <c r="L1539" t="s">
        <v>111</v>
      </c>
      <c r="M1539" s="2">
        <v>47757</v>
      </c>
      <c r="N1539" s="2">
        <v>47757</v>
      </c>
      <c r="O1539" s="2">
        <v>47757</v>
      </c>
      <c r="P1539" s="5">
        <v>58.716679666455349</v>
      </c>
      <c r="Q1539" s="5">
        <v>8.9414716123836921</v>
      </c>
      <c r="R1539" s="5">
        <v>0</v>
      </c>
      <c r="S1539" s="5">
        <v>56.280498937629503</v>
      </c>
      <c r="T1539" s="5">
        <v>8.5704860431523802</v>
      </c>
      <c r="U1539" t="s">
        <v>111</v>
      </c>
      <c r="V1539">
        <v>1</v>
      </c>
      <c r="W1539" t="s">
        <v>44</v>
      </c>
      <c r="X1539" t="s">
        <v>111</v>
      </c>
      <c r="Y1539" t="s">
        <v>44</v>
      </c>
      <c r="Z1539" t="s">
        <v>45</v>
      </c>
      <c r="AA1539">
        <v>1</v>
      </c>
      <c r="AB1539" t="s">
        <v>111</v>
      </c>
      <c r="AC1539" t="s">
        <v>111</v>
      </c>
      <c r="AD1539" t="s">
        <v>111</v>
      </c>
      <c r="AE1539" t="s">
        <v>113</v>
      </c>
    </row>
    <row r="1540" spans="1:31" x14ac:dyDescent="0.25">
      <c r="A1540" s="2">
        <v>46064</v>
      </c>
      <c r="B1540">
        <v>1</v>
      </c>
      <c r="C1540" t="s">
        <v>111</v>
      </c>
      <c r="D1540" t="s">
        <v>31</v>
      </c>
      <c r="E1540" t="s">
        <v>37</v>
      </c>
      <c r="F1540" t="s">
        <v>37</v>
      </c>
      <c r="G1540" t="s">
        <v>33</v>
      </c>
      <c r="H1540" t="s">
        <v>34</v>
      </c>
      <c r="I1540" t="s">
        <v>34</v>
      </c>
      <c r="J1540" t="s">
        <v>111</v>
      </c>
      <c r="K1540" t="s">
        <v>111</v>
      </c>
      <c r="L1540" t="s">
        <v>111</v>
      </c>
      <c r="M1540" s="2">
        <v>47757</v>
      </c>
      <c r="N1540" s="2">
        <v>47757</v>
      </c>
      <c r="O1540" s="2">
        <v>47757</v>
      </c>
      <c r="P1540" s="5">
        <v>59.180879262167501</v>
      </c>
      <c r="Q1540" s="5">
        <v>8.4772720166715434</v>
      </c>
      <c r="R1540" s="5">
        <v>0</v>
      </c>
      <c r="S1540" s="5">
        <v>56.314346008100053</v>
      </c>
      <c r="T1540" s="5">
        <v>8.0666599669262986</v>
      </c>
      <c r="U1540" t="s">
        <v>111</v>
      </c>
      <c r="V1540">
        <v>1</v>
      </c>
      <c r="W1540" t="s">
        <v>44</v>
      </c>
      <c r="X1540" t="s">
        <v>111</v>
      </c>
      <c r="Y1540" t="s">
        <v>44</v>
      </c>
      <c r="Z1540" t="s">
        <v>45</v>
      </c>
      <c r="AA1540">
        <v>1</v>
      </c>
      <c r="AB1540" t="s">
        <v>111</v>
      </c>
      <c r="AC1540" t="s">
        <v>111</v>
      </c>
      <c r="AD1540" t="s">
        <v>111</v>
      </c>
      <c r="AE1540" t="s">
        <v>113</v>
      </c>
    </row>
    <row r="1541" spans="1:31" x14ac:dyDescent="0.25">
      <c r="A1541" s="2">
        <v>46064</v>
      </c>
      <c r="B1541">
        <v>1</v>
      </c>
      <c r="C1541" t="s">
        <v>111</v>
      </c>
      <c r="D1541" t="s">
        <v>31</v>
      </c>
      <c r="E1541" t="s">
        <v>37</v>
      </c>
      <c r="F1541" t="s">
        <v>37</v>
      </c>
      <c r="G1541" t="s">
        <v>33</v>
      </c>
      <c r="H1541" t="s">
        <v>34</v>
      </c>
      <c r="I1541" t="s">
        <v>34</v>
      </c>
      <c r="J1541" t="s">
        <v>111</v>
      </c>
      <c r="K1541" t="s">
        <v>111</v>
      </c>
      <c r="L1541" t="s">
        <v>111</v>
      </c>
      <c r="M1541" s="2">
        <v>47757</v>
      </c>
      <c r="N1541" s="2">
        <v>47757</v>
      </c>
      <c r="O1541" s="2">
        <v>47757</v>
      </c>
      <c r="P1541" s="5">
        <v>59.648748705457599</v>
      </c>
      <c r="Q1541" s="5">
        <v>8.0094025733814416</v>
      </c>
      <c r="R1541" s="5">
        <v>0</v>
      </c>
      <c r="S1541" s="5">
        <v>56.348213434185787</v>
      </c>
      <c r="T1541" s="5">
        <v>7.5662195013308127</v>
      </c>
      <c r="U1541" t="s">
        <v>111</v>
      </c>
      <c r="V1541">
        <v>1</v>
      </c>
      <c r="W1541" t="s">
        <v>44</v>
      </c>
      <c r="X1541" t="s">
        <v>111</v>
      </c>
      <c r="Y1541" t="s">
        <v>44</v>
      </c>
      <c r="Z1541" t="s">
        <v>45</v>
      </c>
      <c r="AA1541">
        <v>1</v>
      </c>
      <c r="AB1541" t="s">
        <v>111</v>
      </c>
      <c r="AC1541" t="s">
        <v>111</v>
      </c>
      <c r="AD1541" t="s">
        <v>111</v>
      </c>
      <c r="AE1541" t="s">
        <v>113</v>
      </c>
    </row>
    <row r="1542" spans="1:31" x14ac:dyDescent="0.25">
      <c r="A1542" s="2">
        <v>46064</v>
      </c>
      <c r="B1542">
        <v>1</v>
      </c>
      <c r="C1542" t="s">
        <v>111</v>
      </c>
      <c r="D1542" t="s">
        <v>31</v>
      </c>
      <c r="E1542" t="s">
        <v>37</v>
      </c>
      <c r="F1542" t="s">
        <v>37</v>
      </c>
      <c r="G1542" t="s">
        <v>33</v>
      </c>
      <c r="H1542" t="s">
        <v>34</v>
      </c>
      <c r="I1542" t="s">
        <v>34</v>
      </c>
      <c r="J1542" t="s">
        <v>111</v>
      </c>
      <c r="K1542" t="s">
        <v>111</v>
      </c>
      <c r="L1542" t="s">
        <v>111</v>
      </c>
      <c r="M1542" s="2">
        <v>47757</v>
      </c>
      <c r="N1542" s="2">
        <v>47757</v>
      </c>
      <c r="O1542" s="2">
        <v>47757</v>
      </c>
      <c r="P1542" s="5">
        <v>60.120317009235983</v>
      </c>
      <c r="Q1542" s="5">
        <v>7.5378342696030582</v>
      </c>
      <c r="R1542" s="5">
        <v>0</v>
      </c>
      <c r="S1542" s="5">
        <v>56.391016982476465</v>
      </c>
      <c r="T1542" s="5">
        <v>7.0702578005864201</v>
      </c>
      <c r="U1542" t="s">
        <v>111</v>
      </c>
      <c r="V1542">
        <v>1</v>
      </c>
      <c r="W1542" t="s">
        <v>44</v>
      </c>
      <c r="X1542" t="s">
        <v>111</v>
      </c>
      <c r="Y1542" t="s">
        <v>44</v>
      </c>
      <c r="Z1542" t="s">
        <v>45</v>
      </c>
      <c r="AA1542">
        <v>1</v>
      </c>
      <c r="AB1542" t="s">
        <v>111</v>
      </c>
      <c r="AC1542" t="s">
        <v>111</v>
      </c>
      <c r="AD1542" t="s">
        <v>111</v>
      </c>
      <c r="AE1542" t="s">
        <v>113</v>
      </c>
    </row>
    <row r="1543" spans="1:31" x14ac:dyDescent="0.25">
      <c r="A1543" s="2">
        <v>46064</v>
      </c>
      <c r="B1543">
        <v>1</v>
      </c>
      <c r="C1543" t="s">
        <v>111</v>
      </c>
      <c r="D1543" t="s">
        <v>31</v>
      </c>
      <c r="E1543" t="s">
        <v>37</v>
      </c>
      <c r="F1543" t="s">
        <v>37</v>
      </c>
      <c r="G1543" t="s">
        <v>33</v>
      </c>
      <c r="H1543" t="s">
        <v>34</v>
      </c>
      <c r="I1543" t="s">
        <v>34</v>
      </c>
      <c r="J1543" t="s">
        <v>111</v>
      </c>
      <c r="K1543" t="s">
        <v>111</v>
      </c>
      <c r="L1543" t="s">
        <v>111</v>
      </c>
      <c r="M1543" s="2">
        <v>47757</v>
      </c>
      <c r="N1543" s="2">
        <v>47757</v>
      </c>
      <c r="O1543" s="2">
        <v>47757</v>
      </c>
      <c r="P1543" s="5">
        <v>60.595613415781898</v>
      </c>
      <c r="Q1543" s="5">
        <v>7.0625378630571465</v>
      </c>
      <c r="R1543" s="5">
        <v>0</v>
      </c>
      <c r="S1543" s="5">
        <v>56.42493051845679</v>
      </c>
      <c r="T1543" s="5">
        <v>6.576436572604794</v>
      </c>
      <c r="U1543" t="s">
        <v>111</v>
      </c>
      <c r="V1543">
        <v>1</v>
      </c>
      <c r="W1543" t="s">
        <v>44</v>
      </c>
      <c r="X1543" t="s">
        <v>111</v>
      </c>
      <c r="Y1543" t="s">
        <v>44</v>
      </c>
      <c r="Z1543" t="s">
        <v>45</v>
      </c>
      <c r="AA1543">
        <v>1</v>
      </c>
      <c r="AB1543" t="s">
        <v>111</v>
      </c>
      <c r="AC1543" t="s">
        <v>111</v>
      </c>
      <c r="AD1543" t="s">
        <v>111</v>
      </c>
      <c r="AE1543" t="s">
        <v>113</v>
      </c>
    </row>
    <row r="1544" spans="1:31" x14ac:dyDescent="0.25">
      <c r="A1544" s="2">
        <v>46064</v>
      </c>
      <c r="B1544">
        <v>1</v>
      </c>
      <c r="C1544" t="s">
        <v>111</v>
      </c>
      <c r="D1544" t="s">
        <v>31</v>
      </c>
      <c r="E1544" t="s">
        <v>37</v>
      </c>
      <c r="F1544" t="s">
        <v>37</v>
      </c>
      <c r="G1544" t="s">
        <v>33</v>
      </c>
      <c r="H1544" t="s">
        <v>34</v>
      </c>
      <c r="I1544" t="s">
        <v>34</v>
      </c>
      <c r="J1544" t="s">
        <v>111</v>
      </c>
      <c r="K1544" t="s">
        <v>111</v>
      </c>
      <c r="L1544" t="s">
        <v>111</v>
      </c>
      <c r="M1544" s="2">
        <v>47757</v>
      </c>
      <c r="N1544" s="2">
        <v>47757</v>
      </c>
      <c r="O1544" s="2">
        <v>47757</v>
      </c>
      <c r="P1544" s="5">
        <v>61.074667398556834</v>
      </c>
      <c r="Q1544" s="5">
        <v>6.5834838802822073</v>
      </c>
      <c r="R1544" s="5">
        <v>0</v>
      </c>
      <c r="S1544" s="5">
        <v>56.458864450024628</v>
      </c>
      <c r="T1544" s="5">
        <v>6.0859279278622536</v>
      </c>
      <c r="U1544" t="s">
        <v>111</v>
      </c>
      <c r="V1544">
        <v>1</v>
      </c>
      <c r="W1544" t="s">
        <v>44</v>
      </c>
      <c r="X1544" t="s">
        <v>111</v>
      </c>
      <c r="Y1544" t="s">
        <v>44</v>
      </c>
      <c r="Z1544" t="s">
        <v>45</v>
      </c>
      <c r="AA1544">
        <v>1</v>
      </c>
      <c r="AB1544" t="s">
        <v>111</v>
      </c>
      <c r="AC1544" t="s">
        <v>111</v>
      </c>
      <c r="AD1544" t="s">
        <v>111</v>
      </c>
      <c r="AE1544" t="s">
        <v>113</v>
      </c>
    </row>
    <row r="1545" spans="1:31" x14ac:dyDescent="0.25">
      <c r="A1545" s="2">
        <v>46064</v>
      </c>
      <c r="B1545">
        <v>1</v>
      </c>
      <c r="C1545" t="s">
        <v>111</v>
      </c>
      <c r="D1545" t="s">
        <v>31</v>
      </c>
      <c r="E1545" t="s">
        <v>37</v>
      </c>
      <c r="F1545" t="s">
        <v>37</v>
      </c>
      <c r="G1545" t="s">
        <v>33</v>
      </c>
      <c r="H1545" t="s">
        <v>34</v>
      </c>
      <c r="I1545" t="s">
        <v>34</v>
      </c>
      <c r="J1545" t="s">
        <v>111</v>
      </c>
      <c r="K1545" t="s">
        <v>111</v>
      </c>
      <c r="L1545" t="s">
        <v>111</v>
      </c>
      <c r="M1545" s="2">
        <v>47757</v>
      </c>
      <c r="N1545" s="2">
        <v>47757</v>
      </c>
      <c r="O1545" s="2">
        <v>47757</v>
      </c>
      <c r="P1545" s="5">
        <v>61.55750866403222</v>
      </c>
      <c r="Q1545" s="5">
        <v>6.1006426148068229</v>
      </c>
      <c r="R1545" s="5">
        <v>0</v>
      </c>
      <c r="S1545" s="5">
        <v>56.492818789445906</v>
      </c>
      <c r="T1545" s="5">
        <v>5.5987076997940033</v>
      </c>
      <c r="U1545" t="s">
        <v>111</v>
      </c>
      <c r="V1545">
        <v>1</v>
      </c>
      <c r="W1545" t="s">
        <v>44</v>
      </c>
      <c r="X1545" t="s">
        <v>111</v>
      </c>
      <c r="Y1545" t="s">
        <v>44</v>
      </c>
      <c r="Z1545" t="s">
        <v>45</v>
      </c>
      <c r="AA1545">
        <v>1</v>
      </c>
      <c r="AB1545" t="s">
        <v>111</v>
      </c>
      <c r="AC1545" t="s">
        <v>111</v>
      </c>
      <c r="AD1545" t="s">
        <v>111</v>
      </c>
      <c r="AE1545" t="s">
        <v>113</v>
      </c>
    </row>
    <row r="1546" spans="1:31" x14ac:dyDescent="0.25">
      <c r="A1546" s="2">
        <v>46064</v>
      </c>
      <c r="B1546">
        <v>1</v>
      </c>
      <c r="C1546" t="s">
        <v>111</v>
      </c>
      <c r="D1546" t="s">
        <v>31</v>
      </c>
      <c r="E1546" t="s">
        <v>37</v>
      </c>
      <c r="F1546" t="s">
        <v>37</v>
      </c>
      <c r="G1546" t="s">
        <v>33</v>
      </c>
      <c r="H1546" t="s">
        <v>34</v>
      </c>
      <c r="I1546" t="s">
        <v>34</v>
      </c>
      <c r="J1546" t="s">
        <v>111</v>
      </c>
      <c r="K1546" t="s">
        <v>111</v>
      </c>
      <c r="L1546" t="s">
        <v>111</v>
      </c>
      <c r="M1546" s="2">
        <v>47757</v>
      </c>
      <c r="N1546" s="2">
        <v>47757</v>
      </c>
      <c r="O1546" s="2">
        <v>47757</v>
      </c>
      <c r="P1546" s="5">
        <v>62.044167153531511</v>
      </c>
      <c r="Q1546" s="5">
        <v>5.6139841253075318</v>
      </c>
      <c r="R1546" s="5">
        <v>0</v>
      </c>
      <c r="S1546" s="5">
        <v>56.540202031052559</v>
      </c>
      <c r="T1546" s="5">
        <v>5.1159651455800486</v>
      </c>
      <c r="U1546" t="s">
        <v>111</v>
      </c>
      <c r="V1546">
        <v>1</v>
      </c>
      <c r="W1546" t="s">
        <v>44</v>
      </c>
      <c r="X1546" t="s">
        <v>111</v>
      </c>
      <c r="Y1546" t="s">
        <v>44</v>
      </c>
      <c r="Z1546" t="s">
        <v>45</v>
      </c>
      <c r="AA1546">
        <v>1</v>
      </c>
      <c r="AB1546" t="s">
        <v>111</v>
      </c>
      <c r="AC1546" t="s">
        <v>111</v>
      </c>
      <c r="AD1546" t="s">
        <v>111</v>
      </c>
      <c r="AE1546" t="s">
        <v>113</v>
      </c>
    </row>
    <row r="1547" spans="1:31" x14ac:dyDescent="0.25">
      <c r="A1547" s="2">
        <v>46064</v>
      </c>
      <c r="B1547">
        <v>1</v>
      </c>
      <c r="C1547" t="s">
        <v>111</v>
      </c>
      <c r="D1547" t="s">
        <v>31</v>
      </c>
      <c r="E1547" t="s">
        <v>37</v>
      </c>
      <c r="F1547" t="s">
        <v>37</v>
      </c>
      <c r="G1547" t="s">
        <v>33</v>
      </c>
      <c r="H1547" t="s">
        <v>34</v>
      </c>
      <c r="I1547" t="s">
        <v>34</v>
      </c>
      <c r="J1547" t="s">
        <v>111</v>
      </c>
      <c r="K1547" t="s">
        <v>111</v>
      </c>
      <c r="L1547" t="s">
        <v>111</v>
      </c>
      <c r="M1547" s="2">
        <v>47757</v>
      </c>
      <c r="N1547" s="2">
        <v>47757</v>
      </c>
      <c r="O1547" s="2">
        <v>47757</v>
      </c>
      <c r="P1547" s="5">
        <v>62.53467304508689</v>
      </c>
      <c r="Q1547" s="5">
        <v>5.1234782337521514</v>
      </c>
      <c r="R1547" s="5">
        <v>0</v>
      </c>
      <c r="S1547" s="5">
        <v>56.574205286863858</v>
      </c>
      <c r="T1547" s="5">
        <v>4.6351359216364498</v>
      </c>
      <c r="U1547" t="s">
        <v>111</v>
      </c>
      <c r="V1547">
        <v>1</v>
      </c>
      <c r="W1547" t="s">
        <v>44</v>
      </c>
      <c r="X1547" t="s">
        <v>111</v>
      </c>
      <c r="Y1547" t="s">
        <v>44</v>
      </c>
      <c r="Z1547" t="s">
        <v>45</v>
      </c>
      <c r="AA1547">
        <v>1</v>
      </c>
      <c r="AB1547" t="s">
        <v>111</v>
      </c>
      <c r="AC1547" t="s">
        <v>111</v>
      </c>
      <c r="AD1547" t="s">
        <v>111</v>
      </c>
      <c r="AE1547" t="s">
        <v>113</v>
      </c>
    </row>
    <row r="1548" spans="1:31" x14ac:dyDescent="0.25">
      <c r="A1548" s="2">
        <v>46064</v>
      </c>
      <c r="B1548">
        <v>1</v>
      </c>
      <c r="C1548" t="s">
        <v>111</v>
      </c>
      <c r="D1548" t="s">
        <v>31</v>
      </c>
      <c r="E1548" t="s">
        <v>37</v>
      </c>
      <c r="F1548" t="s">
        <v>37</v>
      </c>
      <c r="G1548" t="s">
        <v>33</v>
      </c>
      <c r="H1548" t="s">
        <v>34</v>
      </c>
      <c r="I1548" t="s">
        <v>34</v>
      </c>
      <c r="J1548" t="s">
        <v>111</v>
      </c>
      <c r="K1548" t="s">
        <v>111</v>
      </c>
      <c r="L1548" t="s">
        <v>111</v>
      </c>
      <c r="M1548" s="2">
        <v>47757</v>
      </c>
      <c r="N1548" s="2">
        <v>47757</v>
      </c>
      <c r="O1548" s="2">
        <v>47757</v>
      </c>
      <c r="P1548" s="5">
        <v>63.029056755310627</v>
      </c>
      <c r="Q1548" s="5">
        <v>4.6290945235284147</v>
      </c>
      <c r="R1548" s="5">
        <v>0</v>
      </c>
      <c r="S1548" s="5">
        <v>56.608228992220162</v>
      </c>
      <c r="T1548" s="5">
        <v>4.1575244229313286</v>
      </c>
      <c r="U1548" t="s">
        <v>111</v>
      </c>
      <c r="V1548">
        <v>1</v>
      </c>
      <c r="W1548" t="s">
        <v>44</v>
      </c>
      <c r="X1548" t="s">
        <v>111</v>
      </c>
      <c r="Y1548" t="s">
        <v>44</v>
      </c>
      <c r="Z1548" t="s">
        <v>45</v>
      </c>
      <c r="AA1548">
        <v>1</v>
      </c>
      <c r="AB1548" t="s">
        <v>111</v>
      </c>
      <c r="AC1548" t="s">
        <v>111</v>
      </c>
      <c r="AD1548" t="s">
        <v>111</v>
      </c>
      <c r="AE1548" t="s">
        <v>113</v>
      </c>
    </row>
    <row r="1549" spans="1:31" x14ac:dyDescent="0.25">
      <c r="A1549" s="2">
        <v>46064</v>
      </c>
      <c r="B1549">
        <v>1</v>
      </c>
      <c r="C1549" t="s">
        <v>111</v>
      </c>
      <c r="D1549" t="s">
        <v>31</v>
      </c>
      <c r="E1549" t="s">
        <v>37</v>
      </c>
      <c r="F1549" t="s">
        <v>37</v>
      </c>
      <c r="G1549" t="s">
        <v>33</v>
      </c>
      <c r="H1549" t="s">
        <v>34</v>
      </c>
      <c r="I1549" t="s">
        <v>34</v>
      </c>
      <c r="J1549" t="s">
        <v>111</v>
      </c>
      <c r="K1549" t="s">
        <v>111</v>
      </c>
      <c r="L1549" t="s">
        <v>111</v>
      </c>
      <c r="M1549" s="2">
        <v>47757</v>
      </c>
      <c r="N1549" s="2">
        <v>47757</v>
      </c>
      <c r="O1549" s="2">
        <v>47757</v>
      </c>
      <c r="P1549" s="5">
        <v>63.527348941281225</v>
      </c>
      <c r="Q1549" s="5">
        <v>4.1308023375578173</v>
      </c>
      <c r="R1549" s="5">
        <v>0</v>
      </c>
      <c r="S1549" s="5">
        <v>56.642273159419815</v>
      </c>
      <c r="T1549" s="5">
        <v>3.6831071699180669</v>
      </c>
      <c r="U1549" t="s">
        <v>111</v>
      </c>
      <c r="V1549">
        <v>1</v>
      </c>
      <c r="W1549" t="s">
        <v>44</v>
      </c>
      <c r="X1549" t="s">
        <v>111</v>
      </c>
      <c r="Y1549" t="s">
        <v>44</v>
      </c>
      <c r="Z1549" t="s">
        <v>45</v>
      </c>
      <c r="AA1549">
        <v>1</v>
      </c>
      <c r="AB1549" t="s">
        <v>111</v>
      </c>
      <c r="AC1549" t="s">
        <v>111</v>
      </c>
      <c r="AD1549" t="s">
        <v>111</v>
      </c>
      <c r="AE1549" t="s">
        <v>113</v>
      </c>
    </row>
    <row r="1550" spans="1:31" x14ac:dyDescent="0.25">
      <c r="A1550" s="2">
        <v>46064</v>
      </c>
      <c r="B1550">
        <v>1</v>
      </c>
      <c r="C1550" t="s">
        <v>111</v>
      </c>
      <c r="D1550" t="s">
        <v>31</v>
      </c>
      <c r="E1550" t="s">
        <v>37</v>
      </c>
      <c r="F1550" t="s">
        <v>37</v>
      </c>
      <c r="G1550" t="s">
        <v>33</v>
      </c>
      <c r="H1550" t="s">
        <v>34</v>
      </c>
      <c r="I1550" t="s">
        <v>34</v>
      </c>
      <c r="J1550" t="s">
        <v>111</v>
      </c>
      <c r="K1550" t="s">
        <v>111</v>
      </c>
      <c r="L1550" t="s">
        <v>111</v>
      </c>
      <c r="M1550" s="2">
        <v>47757</v>
      </c>
      <c r="N1550" s="2">
        <v>47757</v>
      </c>
      <c r="O1550" s="2">
        <v>47757</v>
      </c>
      <c r="P1550" s="5">
        <v>64.029580502444489</v>
      </c>
      <c r="Q1550" s="5">
        <v>3.6285707763945494</v>
      </c>
      <c r="R1550" s="5">
        <v>0</v>
      </c>
      <c r="S1550" s="5">
        <v>56.689781755587866</v>
      </c>
      <c r="T1550" s="5">
        <v>3.2126227250646724</v>
      </c>
      <c r="U1550" t="s">
        <v>111</v>
      </c>
      <c r="V1550">
        <v>1</v>
      </c>
      <c r="W1550" t="s">
        <v>44</v>
      </c>
      <c r="X1550" t="s">
        <v>111</v>
      </c>
      <c r="Y1550" t="s">
        <v>44</v>
      </c>
      <c r="Z1550" t="s">
        <v>45</v>
      </c>
      <c r="AA1550">
        <v>1</v>
      </c>
      <c r="AB1550" t="s">
        <v>111</v>
      </c>
      <c r="AC1550" t="s">
        <v>111</v>
      </c>
      <c r="AD1550" t="s">
        <v>111</v>
      </c>
      <c r="AE1550" t="s">
        <v>113</v>
      </c>
    </row>
    <row r="1551" spans="1:31" x14ac:dyDescent="0.25">
      <c r="A1551" s="2">
        <v>46064</v>
      </c>
      <c r="B1551">
        <v>1</v>
      </c>
      <c r="C1551" t="s">
        <v>111</v>
      </c>
      <c r="D1551" t="s">
        <v>31</v>
      </c>
      <c r="E1551" t="s">
        <v>37</v>
      </c>
      <c r="F1551" t="s">
        <v>37</v>
      </c>
      <c r="G1551" t="s">
        <v>33</v>
      </c>
      <c r="H1551" t="s">
        <v>34</v>
      </c>
      <c r="I1551" t="s">
        <v>34</v>
      </c>
      <c r="J1551" t="s">
        <v>111</v>
      </c>
      <c r="K1551" t="s">
        <v>111</v>
      </c>
      <c r="L1551" t="s">
        <v>111</v>
      </c>
      <c r="M1551" s="2">
        <v>47757</v>
      </c>
      <c r="N1551" s="2">
        <v>47757</v>
      </c>
      <c r="O1551" s="2">
        <v>47757</v>
      </c>
      <c r="P1551" s="5">
        <v>64.535782582529649</v>
      </c>
      <c r="Q1551" s="5">
        <v>3.1223686963093966</v>
      </c>
      <c r="R1551" s="5">
        <v>0</v>
      </c>
      <c r="S1551" s="5">
        <v>56.723874968588127</v>
      </c>
      <c r="T1551" s="5">
        <v>2.7444131681333883</v>
      </c>
      <c r="U1551" t="s">
        <v>111</v>
      </c>
      <c r="V1551">
        <v>1</v>
      </c>
      <c r="W1551" t="s">
        <v>44</v>
      </c>
      <c r="X1551" t="s">
        <v>111</v>
      </c>
      <c r="Y1551" t="s">
        <v>44</v>
      </c>
      <c r="Z1551" t="s">
        <v>45</v>
      </c>
      <c r="AA1551">
        <v>1</v>
      </c>
      <c r="AB1551" t="s">
        <v>111</v>
      </c>
      <c r="AC1551" t="s">
        <v>111</v>
      </c>
      <c r="AD1551" t="s">
        <v>111</v>
      </c>
      <c r="AE1551" t="s">
        <v>113</v>
      </c>
    </row>
    <row r="1552" spans="1:31" x14ac:dyDescent="0.25">
      <c r="A1552" s="2">
        <v>46064</v>
      </c>
      <c r="B1552">
        <v>1</v>
      </c>
      <c r="C1552" t="s">
        <v>111</v>
      </c>
      <c r="D1552" t="s">
        <v>31</v>
      </c>
      <c r="E1552" t="s">
        <v>37</v>
      </c>
      <c r="F1552" t="s">
        <v>37</v>
      </c>
      <c r="G1552" t="s">
        <v>33</v>
      </c>
      <c r="H1552" t="s">
        <v>34</v>
      </c>
      <c r="I1552" t="s">
        <v>34</v>
      </c>
      <c r="J1552" t="s">
        <v>111</v>
      </c>
      <c r="K1552" t="s">
        <v>111</v>
      </c>
      <c r="L1552" t="s">
        <v>111</v>
      </c>
      <c r="M1552" s="2">
        <v>47757</v>
      </c>
      <c r="N1552" s="2">
        <v>47757</v>
      </c>
      <c r="O1552" s="2">
        <v>47757</v>
      </c>
      <c r="P1552" s="5">
        <v>65.04598657148054</v>
      </c>
      <c r="Q1552" s="5">
        <v>2.6121647073585015</v>
      </c>
      <c r="R1552" s="5">
        <v>0</v>
      </c>
      <c r="S1552" s="5">
        <v>56.757988685233599</v>
      </c>
      <c r="T1552" s="5">
        <v>2.2793291749259992</v>
      </c>
      <c r="U1552" t="s">
        <v>111</v>
      </c>
      <c r="V1552">
        <v>1</v>
      </c>
      <c r="W1552" t="s">
        <v>44</v>
      </c>
      <c r="X1552" t="s">
        <v>111</v>
      </c>
      <c r="Y1552" t="s">
        <v>44</v>
      </c>
      <c r="Z1552" t="s">
        <v>45</v>
      </c>
      <c r="AA1552">
        <v>1</v>
      </c>
      <c r="AB1552" t="s">
        <v>111</v>
      </c>
      <c r="AC1552" t="s">
        <v>111</v>
      </c>
      <c r="AD1552" t="s">
        <v>111</v>
      </c>
      <c r="AE1552" t="s">
        <v>113</v>
      </c>
    </row>
    <row r="1553" spans="1:31" x14ac:dyDescent="0.25">
      <c r="A1553" s="2">
        <v>46064</v>
      </c>
      <c r="B1553">
        <v>1</v>
      </c>
      <c r="C1553" t="s">
        <v>111</v>
      </c>
      <c r="D1553" t="s">
        <v>31</v>
      </c>
      <c r="E1553" t="s">
        <v>37</v>
      </c>
      <c r="F1553" t="s">
        <v>37</v>
      </c>
      <c r="G1553" t="s">
        <v>33</v>
      </c>
      <c r="H1553" t="s">
        <v>34</v>
      </c>
      <c r="I1553" t="s">
        <v>34</v>
      </c>
      <c r="J1553" t="s">
        <v>111</v>
      </c>
      <c r="K1553" t="s">
        <v>111</v>
      </c>
      <c r="L1553" t="s">
        <v>111</v>
      </c>
      <c r="M1553" s="2">
        <v>47757</v>
      </c>
      <c r="N1553" s="2">
        <v>47757</v>
      </c>
      <c r="O1553" s="2">
        <v>47757</v>
      </c>
      <c r="P1553" s="5">
        <v>65.560224107402192</v>
      </c>
      <c r="Q1553" s="5">
        <v>2.0979271714368455</v>
      </c>
      <c r="R1553" s="5">
        <v>0</v>
      </c>
      <c r="S1553" s="5">
        <v>56.792122917855174</v>
      </c>
      <c r="T1553" s="5">
        <v>1.817347933371344</v>
      </c>
      <c r="U1553" t="s">
        <v>111</v>
      </c>
      <c r="V1553">
        <v>1</v>
      </c>
      <c r="W1553" t="s">
        <v>44</v>
      </c>
      <c r="X1553" t="s">
        <v>111</v>
      </c>
      <c r="Y1553" t="s">
        <v>44</v>
      </c>
      <c r="Z1553" t="s">
        <v>45</v>
      </c>
      <c r="AA1553">
        <v>1</v>
      </c>
      <c r="AB1553" t="s">
        <v>111</v>
      </c>
      <c r="AC1553" t="s">
        <v>111</v>
      </c>
      <c r="AD1553" t="s">
        <v>111</v>
      </c>
      <c r="AE1553" t="s">
        <v>113</v>
      </c>
    </row>
    <row r="1554" spans="1:31" x14ac:dyDescent="0.25">
      <c r="A1554" s="2">
        <v>46064</v>
      </c>
      <c r="B1554">
        <v>1</v>
      </c>
      <c r="C1554" t="s">
        <v>111</v>
      </c>
      <c r="D1554" t="s">
        <v>31</v>
      </c>
      <c r="E1554" t="s">
        <v>37</v>
      </c>
      <c r="F1554" t="s">
        <v>37</v>
      </c>
      <c r="G1554" t="s">
        <v>33</v>
      </c>
      <c r="H1554" t="s">
        <v>34</v>
      </c>
      <c r="I1554" t="s">
        <v>34</v>
      </c>
      <c r="J1554" t="s">
        <v>111</v>
      </c>
      <c r="K1554" t="s">
        <v>111</v>
      </c>
      <c r="L1554" t="s">
        <v>111</v>
      </c>
      <c r="M1554" s="2">
        <v>47757</v>
      </c>
      <c r="N1554" s="2">
        <v>47757</v>
      </c>
      <c r="O1554" s="2">
        <v>47757</v>
      </c>
      <c r="P1554" s="5">
        <v>66.078527078522697</v>
      </c>
      <c r="Q1554" s="5">
        <v>1.5796242003163525</v>
      </c>
      <c r="R1554" s="5">
        <v>0</v>
      </c>
      <c r="S1554" s="5">
        <v>56.839757200215942</v>
      </c>
      <c r="T1554" s="5">
        <v>1.3587690280516171</v>
      </c>
      <c r="U1554" t="s">
        <v>111</v>
      </c>
      <c r="V1554">
        <v>1</v>
      </c>
      <c r="W1554" t="s">
        <v>44</v>
      </c>
      <c r="X1554" t="s">
        <v>111</v>
      </c>
      <c r="Y1554" t="s">
        <v>44</v>
      </c>
      <c r="Z1554" t="s">
        <v>45</v>
      </c>
      <c r="AA1554">
        <v>1</v>
      </c>
      <c r="AB1554" t="s">
        <v>111</v>
      </c>
      <c r="AC1554" t="s">
        <v>111</v>
      </c>
      <c r="AD1554" t="s">
        <v>111</v>
      </c>
      <c r="AE1554" t="s">
        <v>113</v>
      </c>
    </row>
    <row r="1555" spans="1:31" x14ac:dyDescent="0.25">
      <c r="A1555" s="2">
        <v>46064</v>
      </c>
      <c r="B1555">
        <v>1</v>
      </c>
      <c r="C1555" t="s">
        <v>111</v>
      </c>
      <c r="D1555" t="s">
        <v>31</v>
      </c>
      <c r="E1555" t="s">
        <v>37</v>
      </c>
      <c r="F1555" t="s">
        <v>37</v>
      </c>
      <c r="G1555" t="s">
        <v>33</v>
      </c>
      <c r="H1555" t="s">
        <v>34</v>
      </c>
      <c r="I1555" t="s">
        <v>34</v>
      </c>
      <c r="J1555" t="s">
        <v>111</v>
      </c>
      <c r="K1555" t="s">
        <v>111</v>
      </c>
      <c r="L1555" t="s">
        <v>111</v>
      </c>
      <c r="M1555" s="2">
        <v>47757</v>
      </c>
      <c r="N1555" s="2">
        <v>47757</v>
      </c>
      <c r="O1555" s="2">
        <v>47757</v>
      </c>
      <c r="P1555" s="5">
        <v>66.60092762517057</v>
      </c>
      <c r="Q1555" s="5">
        <v>1.0572236536684751</v>
      </c>
      <c r="R1555" s="5">
        <v>0</v>
      </c>
      <c r="S1555" s="5">
        <v>56.873940608391059</v>
      </c>
      <c r="T1555" s="5">
        <v>0.90281738457052096</v>
      </c>
      <c r="U1555" t="s">
        <v>111</v>
      </c>
      <c r="V1555">
        <v>1</v>
      </c>
      <c r="W1555" t="s">
        <v>44</v>
      </c>
      <c r="X1555" t="s">
        <v>111</v>
      </c>
      <c r="Y1555" t="s">
        <v>44</v>
      </c>
      <c r="Z1555" t="s">
        <v>45</v>
      </c>
      <c r="AA1555">
        <v>1</v>
      </c>
      <c r="AB1555" t="s">
        <v>111</v>
      </c>
      <c r="AC1555" t="s">
        <v>111</v>
      </c>
      <c r="AD1555" t="s">
        <v>111</v>
      </c>
      <c r="AE1555" t="s">
        <v>113</v>
      </c>
    </row>
    <row r="1556" spans="1:31" x14ac:dyDescent="0.25">
      <c r="A1556" s="2">
        <v>46064</v>
      </c>
      <c r="B1556">
        <v>1</v>
      </c>
      <c r="C1556" t="s">
        <v>111</v>
      </c>
      <c r="D1556" t="s">
        <v>31</v>
      </c>
      <c r="E1556" t="s">
        <v>37</v>
      </c>
      <c r="F1556" t="s">
        <v>37</v>
      </c>
      <c r="G1556" t="s">
        <v>33</v>
      </c>
      <c r="H1556" t="s">
        <v>34</v>
      </c>
      <c r="I1556" t="s">
        <v>34</v>
      </c>
      <c r="J1556" t="s">
        <v>111</v>
      </c>
      <c r="K1556" t="s">
        <v>111</v>
      </c>
      <c r="L1556" t="s">
        <v>111</v>
      </c>
      <c r="M1556" s="2">
        <v>47757</v>
      </c>
      <c r="N1556" s="2">
        <v>47757</v>
      </c>
      <c r="O1556" s="2">
        <v>47757</v>
      </c>
      <c r="P1556" s="5">
        <v>67.127458141767889</v>
      </c>
      <c r="Q1556" s="5">
        <v>0.53069313707115129</v>
      </c>
      <c r="R1556" s="5">
        <v>0</v>
      </c>
      <c r="S1556" s="5">
        <v>56.908144574454738</v>
      </c>
      <c r="T1556" s="5">
        <v>0.44990176308083019</v>
      </c>
      <c r="U1556" t="s">
        <v>111</v>
      </c>
      <c r="V1556">
        <v>1</v>
      </c>
      <c r="W1556" t="s">
        <v>44</v>
      </c>
      <c r="X1556" t="s">
        <v>111</v>
      </c>
      <c r="Y1556" t="s">
        <v>44</v>
      </c>
      <c r="Z1556" t="s">
        <v>45</v>
      </c>
      <c r="AA1556">
        <v>1</v>
      </c>
      <c r="AB1556" t="s">
        <v>111</v>
      </c>
      <c r="AC1556" t="s">
        <v>111</v>
      </c>
      <c r="AD1556" t="s">
        <v>111</v>
      </c>
      <c r="AE1556" t="s">
        <v>113</v>
      </c>
    </row>
    <row r="1557" spans="1:31" x14ac:dyDescent="0.25">
      <c r="A1557" s="2">
        <v>46064</v>
      </c>
      <c r="B1557">
        <v>1</v>
      </c>
      <c r="C1557" t="s">
        <v>111</v>
      </c>
      <c r="D1557" t="s">
        <v>31</v>
      </c>
      <c r="E1557" t="s">
        <v>37</v>
      </c>
      <c r="F1557" t="s">
        <v>37</v>
      </c>
      <c r="G1557" t="s">
        <v>33</v>
      </c>
      <c r="H1557" t="s">
        <v>34</v>
      </c>
      <c r="I1557" t="s">
        <v>34</v>
      </c>
      <c r="J1557" t="s">
        <v>111</v>
      </c>
      <c r="K1557" t="s">
        <v>111</v>
      </c>
      <c r="L1557" t="s">
        <v>111</v>
      </c>
      <c r="M1557" s="2">
        <v>49675</v>
      </c>
      <c r="N1557" s="2">
        <v>49675</v>
      </c>
      <c r="O1557" s="2">
        <v>49675</v>
      </c>
      <c r="P1557" s="5">
        <v>29.013626540652599</v>
      </c>
      <c r="Q1557" s="5">
        <v>5.1138065740100451</v>
      </c>
      <c r="R1557" s="5">
        <v>0</v>
      </c>
      <c r="S1557" s="5">
        <v>28.97434852138327</v>
      </c>
      <c r="T1557" s="5">
        <v>5.1068836134186775</v>
      </c>
      <c r="U1557" t="s">
        <v>111</v>
      </c>
      <c r="V1557">
        <v>1</v>
      </c>
      <c r="W1557" t="s">
        <v>44</v>
      </c>
      <c r="X1557" t="s">
        <v>111</v>
      </c>
      <c r="Y1557" t="s">
        <v>44</v>
      </c>
      <c r="Z1557" t="s">
        <v>45</v>
      </c>
      <c r="AA1557">
        <v>1</v>
      </c>
      <c r="AB1557" t="s">
        <v>111</v>
      </c>
      <c r="AC1557" t="s">
        <v>111</v>
      </c>
      <c r="AD1557" t="s">
        <v>111</v>
      </c>
      <c r="AE1557" t="s">
        <v>113</v>
      </c>
    </row>
    <row r="1558" spans="1:31" x14ac:dyDescent="0.25">
      <c r="A1558" s="2">
        <v>46064</v>
      </c>
      <c r="B1558">
        <v>1</v>
      </c>
      <c r="C1558" t="s">
        <v>111</v>
      </c>
      <c r="D1558" t="s">
        <v>31</v>
      </c>
      <c r="E1558" t="s">
        <v>37</v>
      </c>
      <c r="F1558" t="s">
        <v>37</v>
      </c>
      <c r="G1558" t="s">
        <v>33</v>
      </c>
      <c r="H1558" t="s">
        <v>34</v>
      </c>
      <c r="I1558" t="s">
        <v>34</v>
      </c>
      <c r="J1558" t="s">
        <v>111</v>
      </c>
      <c r="K1558" t="s">
        <v>111</v>
      </c>
      <c r="L1558" t="s">
        <v>111</v>
      </c>
      <c r="M1558" s="2">
        <v>49675</v>
      </c>
      <c r="N1558" s="2">
        <v>49675</v>
      </c>
      <c r="O1558" s="2">
        <v>49675</v>
      </c>
      <c r="P1558" s="5">
        <v>29.25008260784292</v>
      </c>
      <c r="Q1558" s="5">
        <v>4.8773505068197247</v>
      </c>
      <c r="R1558" s="5">
        <v>0</v>
      </c>
      <c r="S1558" s="5">
        <v>29.008929691178018</v>
      </c>
      <c r="T1558" s="5">
        <v>4.8371390887500461</v>
      </c>
      <c r="U1558" t="s">
        <v>111</v>
      </c>
      <c r="V1558">
        <v>1</v>
      </c>
      <c r="W1558" t="s">
        <v>44</v>
      </c>
      <c r="X1558" t="s">
        <v>111</v>
      </c>
      <c r="Y1558" t="s">
        <v>44</v>
      </c>
      <c r="Z1558" t="s">
        <v>45</v>
      </c>
      <c r="AA1558">
        <v>1</v>
      </c>
      <c r="AB1558" t="s">
        <v>111</v>
      </c>
      <c r="AC1558" t="s">
        <v>111</v>
      </c>
      <c r="AD1558" t="s">
        <v>111</v>
      </c>
      <c r="AE1558" t="s">
        <v>113</v>
      </c>
    </row>
    <row r="1559" spans="1:31" x14ac:dyDescent="0.25">
      <c r="A1559" s="2">
        <v>46064</v>
      </c>
      <c r="B1559">
        <v>1</v>
      </c>
      <c r="C1559" t="s">
        <v>111</v>
      </c>
      <c r="D1559" t="s">
        <v>31</v>
      </c>
      <c r="E1559" t="s">
        <v>37</v>
      </c>
      <c r="F1559" t="s">
        <v>37</v>
      </c>
      <c r="G1559" t="s">
        <v>33</v>
      </c>
      <c r="H1559" t="s">
        <v>34</v>
      </c>
      <c r="I1559" t="s">
        <v>34</v>
      </c>
      <c r="J1559" t="s">
        <v>111</v>
      </c>
      <c r="K1559" t="s">
        <v>111</v>
      </c>
      <c r="L1559" t="s">
        <v>111</v>
      </c>
      <c r="M1559" s="2">
        <v>49675</v>
      </c>
      <c r="N1559" s="2">
        <v>49675</v>
      </c>
      <c r="O1559" s="2">
        <v>49675</v>
      </c>
      <c r="P1559" s="5">
        <v>29.488465751320405</v>
      </c>
      <c r="Q1559" s="5">
        <v>4.6389673633422408</v>
      </c>
      <c r="R1559" s="5">
        <v>0</v>
      </c>
      <c r="S1559" s="5">
        <v>29.043552133938874</v>
      </c>
      <c r="T1559" s="5">
        <v>4.5689759379508725</v>
      </c>
      <c r="U1559" t="s">
        <v>111</v>
      </c>
      <c r="V1559">
        <v>1</v>
      </c>
      <c r="W1559" t="s">
        <v>44</v>
      </c>
      <c r="X1559" t="s">
        <v>111</v>
      </c>
      <c r="Y1559" t="s">
        <v>44</v>
      </c>
      <c r="Z1559" t="s">
        <v>45</v>
      </c>
      <c r="AA1559">
        <v>1</v>
      </c>
      <c r="AB1559" t="s">
        <v>111</v>
      </c>
      <c r="AC1559" t="s">
        <v>111</v>
      </c>
      <c r="AD1559" t="s">
        <v>111</v>
      </c>
      <c r="AE1559" t="s">
        <v>113</v>
      </c>
    </row>
    <row r="1560" spans="1:31" x14ac:dyDescent="0.25">
      <c r="A1560" s="2">
        <v>46064</v>
      </c>
      <c r="B1560">
        <v>1</v>
      </c>
      <c r="C1560" t="s">
        <v>111</v>
      </c>
      <c r="D1560" t="s">
        <v>31</v>
      </c>
      <c r="E1560" t="s">
        <v>37</v>
      </c>
      <c r="F1560" t="s">
        <v>37</v>
      </c>
      <c r="G1560" t="s">
        <v>33</v>
      </c>
      <c r="H1560" t="s">
        <v>34</v>
      </c>
      <c r="I1560" t="s">
        <v>34</v>
      </c>
      <c r="J1560" t="s">
        <v>111</v>
      </c>
      <c r="K1560" t="s">
        <v>111</v>
      </c>
      <c r="L1560" t="s">
        <v>111</v>
      </c>
      <c r="M1560" s="2">
        <v>49675</v>
      </c>
      <c r="N1560" s="2">
        <v>49675</v>
      </c>
      <c r="O1560" s="2">
        <v>49675</v>
      </c>
      <c r="P1560" s="5">
        <v>29.728791676425416</v>
      </c>
      <c r="Q1560" s="5">
        <v>4.3986414382372283</v>
      </c>
      <c r="R1560" s="5">
        <v>0</v>
      </c>
      <c r="S1560" s="5">
        <v>29.080404432894944</v>
      </c>
      <c r="T1560" s="5">
        <v>4.30270672859751</v>
      </c>
      <c r="U1560" t="s">
        <v>111</v>
      </c>
      <c r="V1560">
        <v>1</v>
      </c>
      <c r="W1560" t="s">
        <v>44</v>
      </c>
      <c r="X1560" t="s">
        <v>111</v>
      </c>
      <c r="Y1560" t="s">
        <v>44</v>
      </c>
      <c r="Z1560" t="s">
        <v>45</v>
      </c>
      <c r="AA1560">
        <v>1</v>
      </c>
      <c r="AB1560" t="s">
        <v>111</v>
      </c>
      <c r="AC1560" t="s">
        <v>111</v>
      </c>
      <c r="AD1560" t="s">
        <v>111</v>
      </c>
      <c r="AE1560" t="s">
        <v>113</v>
      </c>
    </row>
    <row r="1561" spans="1:31" x14ac:dyDescent="0.25">
      <c r="A1561" s="2">
        <v>46064</v>
      </c>
      <c r="B1561">
        <v>1</v>
      </c>
      <c r="C1561" t="s">
        <v>111</v>
      </c>
      <c r="D1561" t="s">
        <v>31</v>
      </c>
      <c r="E1561" t="s">
        <v>37</v>
      </c>
      <c r="F1561" t="s">
        <v>37</v>
      </c>
      <c r="G1561" t="s">
        <v>33</v>
      </c>
      <c r="H1561" t="s">
        <v>34</v>
      </c>
      <c r="I1561" t="s">
        <v>34</v>
      </c>
      <c r="J1561" t="s">
        <v>111</v>
      </c>
      <c r="K1561" t="s">
        <v>111</v>
      </c>
      <c r="L1561" t="s">
        <v>111</v>
      </c>
      <c r="M1561" s="2">
        <v>49675</v>
      </c>
      <c r="N1561" s="2">
        <v>49675</v>
      </c>
      <c r="O1561" s="2">
        <v>49675</v>
      </c>
      <c r="P1561" s="5">
        <v>29.971076216494144</v>
      </c>
      <c r="Q1561" s="5">
        <v>4.1563568981684993</v>
      </c>
      <c r="R1561" s="5">
        <v>0</v>
      </c>
      <c r="S1561" s="5">
        <v>29.119494968228782</v>
      </c>
      <c r="T1561" s="5">
        <v>4.0382605185119429</v>
      </c>
      <c r="U1561" t="s">
        <v>111</v>
      </c>
      <c r="V1561">
        <v>1</v>
      </c>
      <c r="W1561" t="s">
        <v>44</v>
      </c>
      <c r="X1561" t="s">
        <v>111</v>
      </c>
      <c r="Y1561" t="s">
        <v>44</v>
      </c>
      <c r="Z1561" t="s">
        <v>45</v>
      </c>
      <c r="AA1561">
        <v>1</v>
      </c>
      <c r="AB1561" t="s">
        <v>111</v>
      </c>
      <c r="AC1561" t="s">
        <v>111</v>
      </c>
      <c r="AD1561" t="s">
        <v>111</v>
      </c>
      <c r="AE1561" t="s">
        <v>113</v>
      </c>
    </row>
    <row r="1562" spans="1:31" x14ac:dyDescent="0.25">
      <c r="A1562" s="2">
        <v>46064</v>
      </c>
      <c r="B1562">
        <v>1</v>
      </c>
      <c r="C1562" t="s">
        <v>111</v>
      </c>
      <c r="D1562" t="s">
        <v>31</v>
      </c>
      <c r="E1562" t="s">
        <v>37</v>
      </c>
      <c r="F1562" t="s">
        <v>37</v>
      </c>
      <c r="G1562" t="s">
        <v>33</v>
      </c>
      <c r="H1562" t="s">
        <v>34</v>
      </c>
      <c r="I1562" t="s">
        <v>34</v>
      </c>
      <c r="J1562" t="s">
        <v>111</v>
      </c>
      <c r="K1562" t="s">
        <v>111</v>
      </c>
      <c r="L1562" t="s">
        <v>111</v>
      </c>
      <c r="M1562" s="2">
        <v>49675</v>
      </c>
      <c r="N1562" s="2">
        <v>49675</v>
      </c>
      <c r="O1562" s="2">
        <v>49675</v>
      </c>
      <c r="P1562" s="5">
        <v>30.215335333901745</v>
      </c>
      <c r="Q1562" s="5">
        <v>3.9120977807608979</v>
      </c>
      <c r="R1562" s="5">
        <v>0</v>
      </c>
      <c r="S1562" s="5">
        <v>29.154249371734714</v>
      </c>
      <c r="T1562" s="5">
        <v>3.7747148263135033</v>
      </c>
      <c r="U1562" t="s">
        <v>111</v>
      </c>
      <c r="V1562">
        <v>1</v>
      </c>
      <c r="W1562" t="s">
        <v>44</v>
      </c>
      <c r="X1562" t="s">
        <v>111</v>
      </c>
      <c r="Y1562" t="s">
        <v>44</v>
      </c>
      <c r="Z1562" t="s">
        <v>45</v>
      </c>
      <c r="AA1562">
        <v>1</v>
      </c>
      <c r="AB1562" t="s">
        <v>111</v>
      </c>
      <c r="AC1562" t="s">
        <v>111</v>
      </c>
      <c r="AD1562" t="s">
        <v>111</v>
      </c>
      <c r="AE1562" t="s">
        <v>113</v>
      </c>
    </row>
    <row r="1563" spans="1:31" x14ac:dyDescent="0.25">
      <c r="A1563" s="2">
        <v>46064</v>
      </c>
      <c r="B1563">
        <v>1</v>
      </c>
      <c r="C1563" t="s">
        <v>111</v>
      </c>
      <c r="D1563" t="s">
        <v>31</v>
      </c>
      <c r="E1563" t="s">
        <v>37</v>
      </c>
      <c r="F1563" t="s">
        <v>37</v>
      </c>
      <c r="G1563" t="s">
        <v>33</v>
      </c>
      <c r="H1563" t="s">
        <v>34</v>
      </c>
      <c r="I1563" t="s">
        <v>34</v>
      </c>
      <c r="J1563" t="s">
        <v>111</v>
      </c>
      <c r="K1563" t="s">
        <v>111</v>
      </c>
      <c r="L1563" t="s">
        <v>111</v>
      </c>
      <c r="M1563" s="2">
        <v>49675</v>
      </c>
      <c r="N1563" s="2">
        <v>49675</v>
      </c>
      <c r="O1563" s="2">
        <v>49675</v>
      </c>
      <c r="P1563" s="5">
        <v>30.461585121113988</v>
      </c>
      <c r="Q1563" s="5">
        <v>3.6658479935486565</v>
      </c>
      <c r="R1563" s="5">
        <v>0</v>
      </c>
      <c r="S1563" s="5">
        <v>29.189045254962892</v>
      </c>
      <c r="T1563" s="5">
        <v>3.5127063334382891</v>
      </c>
      <c r="U1563" t="s">
        <v>111</v>
      </c>
      <c r="V1563">
        <v>1</v>
      </c>
      <c r="W1563" t="s">
        <v>44</v>
      </c>
      <c r="X1563" t="s">
        <v>111</v>
      </c>
      <c r="Y1563" t="s">
        <v>44</v>
      </c>
      <c r="Z1563" t="s">
        <v>45</v>
      </c>
      <c r="AA1563">
        <v>1</v>
      </c>
      <c r="AB1563" t="s">
        <v>111</v>
      </c>
      <c r="AC1563" t="s">
        <v>111</v>
      </c>
      <c r="AD1563" t="s">
        <v>111</v>
      </c>
      <c r="AE1563" t="s">
        <v>113</v>
      </c>
    </row>
    <row r="1564" spans="1:31" x14ac:dyDescent="0.25">
      <c r="A1564" s="2">
        <v>46064</v>
      </c>
      <c r="B1564">
        <v>1</v>
      </c>
      <c r="C1564" t="s">
        <v>111</v>
      </c>
      <c r="D1564" t="s">
        <v>31</v>
      </c>
      <c r="E1564" t="s">
        <v>37</v>
      </c>
      <c r="F1564" t="s">
        <v>37</v>
      </c>
      <c r="G1564" t="s">
        <v>33</v>
      </c>
      <c r="H1564" t="s">
        <v>34</v>
      </c>
      <c r="I1564" t="s">
        <v>34</v>
      </c>
      <c r="J1564" t="s">
        <v>111</v>
      </c>
      <c r="K1564" t="s">
        <v>111</v>
      </c>
      <c r="L1564" t="s">
        <v>111</v>
      </c>
      <c r="M1564" s="2">
        <v>49675</v>
      </c>
      <c r="N1564" s="2">
        <v>49675</v>
      </c>
      <c r="O1564" s="2">
        <v>49675</v>
      </c>
      <c r="P1564" s="5">
        <v>30.709841801747466</v>
      </c>
      <c r="Q1564" s="5">
        <v>3.4175913129151785</v>
      </c>
      <c r="R1564" s="5">
        <v>0</v>
      </c>
      <c r="S1564" s="5">
        <v>29.226082164808407</v>
      </c>
      <c r="T1564" s="5">
        <v>3.2524688717644539</v>
      </c>
      <c r="U1564" t="s">
        <v>111</v>
      </c>
      <c r="V1564">
        <v>1</v>
      </c>
      <c r="W1564" t="s">
        <v>44</v>
      </c>
      <c r="X1564" t="s">
        <v>111</v>
      </c>
      <c r="Y1564" t="s">
        <v>44</v>
      </c>
      <c r="Z1564" t="s">
        <v>45</v>
      </c>
      <c r="AA1564">
        <v>1</v>
      </c>
      <c r="AB1564" t="s">
        <v>111</v>
      </c>
      <c r="AC1564" t="s">
        <v>111</v>
      </c>
      <c r="AD1564" t="s">
        <v>111</v>
      </c>
      <c r="AE1564" t="s">
        <v>113</v>
      </c>
    </row>
    <row r="1565" spans="1:31" x14ac:dyDescent="0.25">
      <c r="A1565" s="2">
        <v>46064</v>
      </c>
      <c r="B1565">
        <v>1</v>
      </c>
      <c r="C1565" t="s">
        <v>111</v>
      </c>
      <c r="D1565" t="s">
        <v>31</v>
      </c>
      <c r="E1565" t="s">
        <v>37</v>
      </c>
      <c r="F1565" t="s">
        <v>37</v>
      </c>
      <c r="G1565" t="s">
        <v>33</v>
      </c>
      <c r="H1565" t="s">
        <v>34</v>
      </c>
      <c r="I1565" t="s">
        <v>34</v>
      </c>
      <c r="J1565" t="s">
        <v>111</v>
      </c>
      <c r="K1565" t="s">
        <v>111</v>
      </c>
      <c r="L1565" t="s">
        <v>111</v>
      </c>
      <c r="M1565" s="2">
        <v>49675</v>
      </c>
      <c r="N1565" s="2">
        <v>49675</v>
      </c>
      <c r="O1565" s="2">
        <v>49675</v>
      </c>
      <c r="P1565" s="5">
        <v>30.960121731638463</v>
      </c>
      <c r="Q1565" s="5">
        <v>3.1673113830241815</v>
      </c>
      <c r="R1565" s="5">
        <v>0</v>
      </c>
      <c r="S1565" s="5">
        <v>29.263166069431549</v>
      </c>
      <c r="T1565" s="5">
        <v>2.9937078348216319</v>
      </c>
      <c r="U1565" t="s">
        <v>111</v>
      </c>
      <c r="V1565">
        <v>1</v>
      </c>
      <c r="W1565" t="s">
        <v>44</v>
      </c>
      <c r="X1565" t="s">
        <v>111</v>
      </c>
      <c r="Y1565" t="s">
        <v>44</v>
      </c>
      <c r="Z1565" t="s">
        <v>45</v>
      </c>
      <c r="AA1565">
        <v>1</v>
      </c>
      <c r="AB1565" t="s">
        <v>111</v>
      </c>
      <c r="AC1565" t="s">
        <v>111</v>
      </c>
      <c r="AD1565" t="s">
        <v>111</v>
      </c>
      <c r="AE1565" t="s">
        <v>113</v>
      </c>
    </row>
    <row r="1566" spans="1:31" x14ac:dyDescent="0.25">
      <c r="A1566" s="2">
        <v>46064</v>
      </c>
      <c r="B1566">
        <v>1</v>
      </c>
      <c r="C1566" t="s">
        <v>111</v>
      </c>
      <c r="D1566" t="s">
        <v>31</v>
      </c>
      <c r="E1566" t="s">
        <v>37</v>
      </c>
      <c r="F1566" t="s">
        <v>37</v>
      </c>
      <c r="G1566" t="s">
        <v>33</v>
      </c>
      <c r="H1566" t="s">
        <v>34</v>
      </c>
      <c r="I1566" t="s">
        <v>34</v>
      </c>
      <c r="J1566" t="s">
        <v>111</v>
      </c>
      <c r="K1566" t="s">
        <v>111</v>
      </c>
      <c r="L1566" t="s">
        <v>111</v>
      </c>
      <c r="M1566" s="2">
        <v>49675</v>
      </c>
      <c r="N1566" s="2">
        <v>49675</v>
      </c>
      <c r="O1566" s="2">
        <v>49675</v>
      </c>
      <c r="P1566" s="5">
        <v>31.212441399920515</v>
      </c>
      <c r="Q1566" s="5">
        <v>2.9149917147421291</v>
      </c>
      <c r="R1566" s="5">
        <v>0</v>
      </c>
      <c r="S1566" s="5">
        <v>29.298091945809137</v>
      </c>
      <c r="T1566" s="5">
        <v>2.736206828088886</v>
      </c>
      <c r="U1566" t="s">
        <v>111</v>
      </c>
      <c r="V1566">
        <v>1</v>
      </c>
      <c r="W1566" t="s">
        <v>44</v>
      </c>
      <c r="X1566" t="s">
        <v>111</v>
      </c>
      <c r="Y1566" t="s">
        <v>44</v>
      </c>
      <c r="Z1566" t="s">
        <v>45</v>
      </c>
      <c r="AA1566">
        <v>1</v>
      </c>
      <c r="AB1566" t="s">
        <v>111</v>
      </c>
      <c r="AC1566" t="s">
        <v>111</v>
      </c>
      <c r="AD1566" t="s">
        <v>111</v>
      </c>
      <c r="AE1566" t="s">
        <v>113</v>
      </c>
    </row>
    <row r="1567" spans="1:31" x14ac:dyDescent="0.25">
      <c r="A1567" s="2">
        <v>46064</v>
      </c>
      <c r="B1567">
        <v>1</v>
      </c>
      <c r="C1567" t="s">
        <v>111</v>
      </c>
      <c r="D1567" t="s">
        <v>31</v>
      </c>
      <c r="E1567" t="s">
        <v>37</v>
      </c>
      <c r="F1567" t="s">
        <v>37</v>
      </c>
      <c r="G1567" t="s">
        <v>33</v>
      </c>
      <c r="H1567" t="s">
        <v>34</v>
      </c>
      <c r="I1567" t="s">
        <v>34</v>
      </c>
      <c r="J1567" t="s">
        <v>111</v>
      </c>
      <c r="K1567" t="s">
        <v>111</v>
      </c>
      <c r="L1567" t="s">
        <v>111</v>
      </c>
      <c r="M1567" s="2">
        <v>49675</v>
      </c>
      <c r="N1567" s="2">
        <v>49675</v>
      </c>
      <c r="O1567" s="2">
        <v>49675</v>
      </c>
      <c r="P1567" s="5">
        <v>31.466817430110758</v>
      </c>
      <c r="Q1567" s="5">
        <v>2.660615684551884</v>
      </c>
      <c r="R1567" s="5">
        <v>0</v>
      </c>
      <c r="S1567" s="5">
        <v>29.333059506563522</v>
      </c>
      <c r="T1567" s="5">
        <v>2.4801999240118882</v>
      </c>
      <c r="U1567" t="s">
        <v>111</v>
      </c>
      <c r="V1567">
        <v>1</v>
      </c>
      <c r="W1567" t="s">
        <v>44</v>
      </c>
      <c r="X1567" t="s">
        <v>111</v>
      </c>
      <c r="Y1567" t="s">
        <v>44</v>
      </c>
      <c r="Z1567" t="s">
        <v>45</v>
      </c>
      <c r="AA1567">
        <v>1</v>
      </c>
      <c r="AB1567" t="s">
        <v>111</v>
      </c>
      <c r="AC1567" t="s">
        <v>111</v>
      </c>
      <c r="AD1567" t="s">
        <v>111</v>
      </c>
      <c r="AE1567" t="s">
        <v>113</v>
      </c>
    </row>
    <row r="1568" spans="1:31" x14ac:dyDescent="0.25">
      <c r="A1568" s="2">
        <v>46064</v>
      </c>
      <c r="B1568">
        <v>1</v>
      </c>
      <c r="C1568" t="s">
        <v>111</v>
      </c>
      <c r="D1568" t="s">
        <v>31</v>
      </c>
      <c r="E1568" t="s">
        <v>37</v>
      </c>
      <c r="F1568" t="s">
        <v>37</v>
      </c>
      <c r="G1568" t="s">
        <v>33</v>
      </c>
      <c r="H1568" t="s">
        <v>34</v>
      </c>
      <c r="I1568" t="s">
        <v>34</v>
      </c>
      <c r="J1568" t="s">
        <v>111</v>
      </c>
      <c r="K1568" t="s">
        <v>111</v>
      </c>
      <c r="L1568" t="s">
        <v>111</v>
      </c>
      <c r="M1568" s="2">
        <v>49675</v>
      </c>
      <c r="N1568" s="2">
        <v>49675</v>
      </c>
      <c r="O1568" s="2">
        <v>49675</v>
      </c>
      <c r="P1568" s="5">
        <v>31.723266581205142</v>
      </c>
      <c r="Q1568" s="5">
        <v>2.4041665334575009</v>
      </c>
      <c r="R1568" s="5">
        <v>0</v>
      </c>
      <c r="S1568" s="5">
        <v>29.370279150815268</v>
      </c>
      <c r="T1568" s="5">
        <v>2.2258439884160315</v>
      </c>
      <c r="U1568" t="s">
        <v>111</v>
      </c>
      <c r="V1568">
        <v>1</v>
      </c>
      <c r="W1568" t="s">
        <v>44</v>
      </c>
      <c r="X1568" t="s">
        <v>111</v>
      </c>
      <c r="Y1568" t="s">
        <v>44</v>
      </c>
      <c r="Z1568" t="s">
        <v>45</v>
      </c>
      <c r="AA1568">
        <v>1</v>
      </c>
      <c r="AB1568" t="s">
        <v>111</v>
      </c>
      <c r="AC1568" t="s">
        <v>111</v>
      </c>
      <c r="AD1568" t="s">
        <v>111</v>
      </c>
      <c r="AE1568" t="s">
        <v>113</v>
      </c>
    </row>
    <row r="1569" spans="1:31" x14ac:dyDescent="0.25">
      <c r="A1569" s="2">
        <v>46064</v>
      </c>
      <c r="B1569">
        <v>1</v>
      </c>
      <c r="C1569" t="s">
        <v>111</v>
      </c>
      <c r="D1569" t="s">
        <v>31</v>
      </c>
      <c r="E1569" t="s">
        <v>37</v>
      </c>
      <c r="F1569" t="s">
        <v>37</v>
      </c>
      <c r="G1569" t="s">
        <v>33</v>
      </c>
      <c r="H1569" t="s">
        <v>34</v>
      </c>
      <c r="I1569" t="s">
        <v>34</v>
      </c>
      <c r="J1569" t="s">
        <v>111</v>
      </c>
      <c r="K1569" t="s">
        <v>111</v>
      </c>
      <c r="L1569" t="s">
        <v>111</v>
      </c>
      <c r="M1569" s="2">
        <v>49675</v>
      </c>
      <c r="N1569" s="2">
        <v>49675</v>
      </c>
      <c r="O1569" s="2">
        <v>49675</v>
      </c>
      <c r="P1569" s="5">
        <v>31.981805748782541</v>
      </c>
      <c r="Q1569" s="5">
        <v>2.1456273658801006</v>
      </c>
      <c r="R1569" s="5">
        <v>0</v>
      </c>
      <c r="S1569" s="5">
        <v>29.409759342280932</v>
      </c>
      <c r="T1569" s="5">
        <v>1.9730713445143118</v>
      </c>
      <c r="U1569" t="s">
        <v>111</v>
      </c>
      <c r="V1569">
        <v>1</v>
      </c>
      <c r="W1569" t="s">
        <v>44</v>
      </c>
      <c r="X1569" t="s">
        <v>111</v>
      </c>
      <c r="Y1569" t="s">
        <v>44</v>
      </c>
      <c r="Z1569" t="s">
        <v>45</v>
      </c>
      <c r="AA1569">
        <v>1</v>
      </c>
      <c r="AB1569" t="s">
        <v>111</v>
      </c>
      <c r="AC1569" t="s">
        <v>111</v>
      </c>
      <c r="AD1569" t="s">
        <v>111</v>
      </c>
      <c r="AE1569" t="s">
        <v>113</v>
      </c>
    </row>
    <row r="1570" spans="1:31" x14ac:dyDescent="0.25">
      <c r="A1570" s="2">
        <v>46064</v>
      </c>
      <c r="B1570">
        <v>1</v>
      </c>
      <c r="C1570" t="s">
        <v>111</v>
      </c>
      <c r="D1570" t="s">
        <v>31</v>
      </c>
      <c r="E1570" t="s">
        <v>37</v>
      </c>
      <c r="F1570" t="s">
        <v>37</v>
      </c>
      <c r="G1570" t="s">
        <v>33</v>
      </c>
      <c r="H1570" t="s">
        <v>34</v>
      </c>
      <c r="I1570" t="s">
        <v>34</v>
      </c>
      <c r="J1570" t="s">
        <v>111</v>
      </c>
      <c r="K1570" t="s">
        <v>111</v>
      </c>
      <c r="L1570" t="s">
        <v>111</v>
      </c>
      <c r="M1570" s="2">
        <v>49675</v>
      </c>
      <c r="N1570" s="2">
        <v>49675</v>
      </c>
      <c r="O1570" s="2">
        <v>49675</v>
      </c>
      <c r="P1570" s="5">
        <v>32.242451966117905</v>
      </c>
      <c r="Q1570" s="5">
        <v>1.884981148544741</v>
      </c>
      <c r="R1570" s="5">
        <v>0</v>
      </c>
      <c r="S1570" s="5">
        <v>29.444860179170764</v>
      </c>
      <c r="T1570" s="5">
        <v>1.7214263486411687</v>
      </c>
      <c r="U1570" t="s">
        <v>111</v>
      </c>
      <c r="V1570">
        <v>1</v>
      </c>
      <c r="W1570" t="s">
        <v>44</v>
      </c>
      <c r="X1570" t="s">
        <v>111</v>
      </c>
      <c r="Y1570" t="s">
        <v>44</v>
      </c>
      <c r="Z1570" t="s">
        <v>45</v>
      </c>
      <c r="AA1570">
        <v>1</v>
      </c>
      <c r="AB1570" t="s">
        <v>111</v>
      </c>
      <c r="AC1570" t="s">
        <v>111</v>
      </c>
      <c r="AD1570" t="s">
        <v>111</v>
      </c>
      <c r="AE1570" t="s">
        <v>113</v>
      </c>
    </row>
    <row r="1571" spans="1:31" x14ac:dyDescent="0.25">
      <c r="A1571" s="2">
        <v>46064</v>
      </c>
      <c r="B1571">
        <v>1</v>
      </c>
      <c r="C1571" t="s">
        <v>111</v>
      </c>
      <c r="D1571" t="s">
        <v>31</v>
      </c>
      <c r="E1571" t="s">
        <v>37</v>
      </c>
      <c r="F1571" t="s">
        <v>37</v>
      </c>
      <c r="G1571" t="s">
        <v>33</v>
      </c>
      <c r="H1571" t="s">
        <v>34</v>
      </c>
      <c r="I1571" t="s">
        <v>34</v>
      </c>
      <c r="J1571" t="s">
        <v>111</v>
      </c>
      <c r="K1571" t="s">
        <v>111</v>
      </c>
      <c r="L1571" t="s">
        <v>111</v>
      </c>
      <c r="M1571" s="2">
        <v>49675</v>
      </c>
      <c r="N1571" s="2">
        <v>49675</v>
      </c>
      <c r="O1571" s="2">
        <v>49675</v>
      </c>
      <c r="P1571" s="5">
        <v>32.505222405304423</v>
      </c>
      <c r="Q1571" s="5">
        <v>1.6222107093582179</v>
      </c>
      <c r="R1571" s="5">
        <v>0</v>
      </c>
      <c r="S1571" s="5">
        <v>29.48000290925448</v>
      </c>
      <c r="T1571" s="5">
        <v>1.4712336323993276</v>
      </c>
      <c r="U1571" t="s">
        <v>111</v>
      </c>
      <c r="V1571">
        <v>1</v>
      </c>
      <c r="W1571" t="s">
        <v>44</v>
      </c>
      <c r="X1571" t="s">
        <v>111</v>
      </c>
      <c r="Y1571" t="s">
        <v>44</v>
      </c>
      <c r="Z1571" t="s">
        <v>45</v>
      </c>
      <c r="AA1571">
        <v>1</v>
      </c>
      <c r="AB1571" t="s">
        <v>111</v>
      </c>
      <c r="AC1571" t="s">
        <v>111</v>
      </c>
      <c r="AD1571" t="s">
        <v>111</v>
      </c>
      <c r="AE1571" t="s">
        <v>113</v>
      </c>
    </row>
    <row r="1572" spans="1:31" x14ac:dyDescent="0.25">
      <c r="A1572" s="2">
        <v>46064</v>
      </c>
      <c r="B1572">
        <v>1</v>
      </c>
      <c r="C1572" t="s">
        <v>111</v>
      </c>
      <c r="D1572" t="s">
        <v>31</v>
      </c>
      <c r="E1572" t="s">
        <v>37</v>
      </c>
      <c r="F1572" t="s">
        <v>37</v>
      </c>
      <c r="G1572" t="s">
        <v>33</v>
      </c>
      <c r="H1572" t="s">
        <v>34</v>
      </c>
      <c r="I1572" t="s">
        <v>34</v>
      </c>
      <c r="J1572" t="s">
        <v>111</v>
      </c>
      <c r="K1572" t="s">
        <v>111</v>
      </c>
      <c r="L1572" t="s">
        <v>111</v>
      </c>
      <c r="M1572" s="2">
        <v>49675</v>
      </c>
      <c r="N1572" s="2">
        <v>49675</v>
      </c>
      <c r="O1572" s="2">
        <v>49675</v>
      </c>
      <c r="P1572" s="5">
        <v>32.770134378384924</v>
      </c>
      <c r="Q1572" s="5">
        <v>1.3572987362777202</v>
      </c>
      <c r="R1572" s="5">
        <v>0</v>
      </c>
      <c r="S1572" s="5">
        <v>29.517409004604929</v>
      </c>
      <c r="T1572" s="5">
        <v>1.2225748444464395</v>
      </c>
      <c r="U1572" t="s">
        <v>111</v>
      </c>
      <c r="V1572">
        <v>1</v>
      </c>
      <c r="W1572" t="s">
        <v>44</v>
      </c>
      <c r="X1572" t="s">
        <v>111</v>
      </c>
      <c r="Y1572" t="s">
        <v>44</v>
      </c>
      <c r="Z1572" t="s">
        <v>45</v>
      </c>
      <c r="AA1572">
        <v>1</v>
      </c>
      <c r="AB1572" t="s">
        <v>111</v>
      </c>
      <c r="AC1572" t="s">
        <v>111</v>
      </c>
      <c r="AD1572" t="s">
        <v>111</v>
      </c>
      <c r="AE1572" t="s">
        <v>113</v>
      </c>
    </row>
    <row r="1573" spans="1:31" x14ac:dyDescent="0.25">
      <c r="A1573" s="2">
        <v>46064</v>
      </c>
      <c r="B1573">
        <v>1</v>
      </c>
      <c r="C1573" t="s">
        <v>111</v>
      </c>
      <c r="D1573" t="s">
        <v>31</v>
      </c>
      <c r="E1573" t="s">
        <v>37</v>
      </c>
      <c r="F1573" t="s">
        <v>37</v>
      </c>
      <c r="G1573" t="s">
        <v>33</v>
      </c>
      <c r="H1573" t="s">
        <v>34</v>
      </c>
      <c r="I1573" t="s">
        <v>34</v>
      </c>
      <c r="J1573" t="s">
        <v>111</v>
      </c>
      <c r="K1573" t="s">
        <v>111</v>
      </c>
      <c r="L1573" t="s">
        <v>111</v>
      </c>
      <c r="M1573" s="2">
        <v>49675</v>
      </c>
      <c r="N1573" s="2">
        <v>49675</v>
      </c>
      <c r="O1573" s="2">
        <v>49675</v>
      </c>
      <c r="P1573" s="5">
        <v>33.037205338492377</v>
      </c>
      <c r="Q1573" s="5">
        <v>1.0902277761702659</v>
      </c>
      <c r="R1573" s="5">
        <v>0</v>
      </c>
      <c r="S1573" s="5">
        <v>29.557086971337494</v>
      </c>
      <c r="T1573" s="5">
        <v>0.97538387005415284</v>
      </c>
      <c r="U1573" t="s">
        <v>111</v>
      </c>
      <c r="V1573">
        <v>1</v>
      </c>
      <c r="W1573" t="s">
        <v>44</v>
      </c>
      <c r="X1573" t="s">
        <v>111</v>
      </c>
      <c r="Y1573" t="s">
        <v>44</v>
      </c>
      <c r="Z1573" t="s">
        <v>45</v>
      </c>
      <c r="AA1573">
        <v>1</v>
      </c>
      <c r="AB1573" t="s">
        <v>111</v>
      </c>
      <c r="AC1573" t="s">
        <v>111</v>
      </c>
      <c r="AD1573" t="s">
        <v>111</v>
      </c>
      <c r="AE1573" t="s">
        <v>113</v>
      </c>
    </row>
    <row r="1574" spans="1:31" x14ac:dyDescent="0.25">
      <c r="A1574" s="2">
        <v>46064</v>
      </c>
      <c r="B1574">
        <v>1</v>
      </c>
      <c r="C1574" t="s">
        <v>111</v>
      </c>
      <c r="D1574" t="s">
        <v>31</v>
      </c>
      <c r="E1574" t="s">
        <v>37</v>
      </c>
      <c r="F1574" t="s">
        <v>37</v>
      </c>
      <c r="G1574" t="s">
        <v>33</v>
      </c>
      <c r="H1574" t="s">
        <v>34</v>
      </c>
      <c r="I1574" t="s">
        <v>34</v>
      </c>
      <c r="J1574" t="s">
        <v>111</v>
      </c>
      <c r="K1574" t="s">
        <v>111</v>
      </c>
      <c r="L1574" t="s">
        <v>111</v>
      </c>
      <c r="M1574" s="2">
        <v>49675</v>
      </c>
      <c r="N1574" s="2">
        <v>49675</v>
      </c>
      <c r="O1574" s="2">
        <v>49675</v>
      </c>
      <c r="P1574" s="5">
        <v>33.306452880999807</v>
      </c>
      <c r="Q1574" s="5">
        <v>0.82098023366283901</v>
      </c>
      <c r="R1574" s="5">
        <v>0</v>
      </c>
      <c r="S1574" s="5">
        <v>29.592363645200919</v>
      </c>
      <c r="T1574" s="5">
        <v>0.72943059132940791</v>
      </c>
      <c r="U1574" t="s">
        <v>111</v>
      </c>
      <c r="V1574">
        <v>1</v>
      </c>
      <c r="W1574" t="s">
        <v>44</v>
      </c>
      <c r="X1574" t="s">
        <v>111</v>
      </c>
      <c r="Y1574" t="s">
        <v>44</v>
      </c>
      <c r="Z1574" t="s">
        <v>45</v>
      </c>
      <c r="AA1574">
        <v>1</v>
      </c>
      <c r="AB1574" t="s">
        <v>111</v>
      </c>
      <c r="AC1574" t="s">
        <v>111</v>
      </c>
      <c r="AD1574" t="s">
        <v>111</v>
      </c>
      <c r="AE1574" t="s">
        <v>113</v>
      </c>
    </row>
    <row r="1575" spans="1:31" x14ac:dyDescent="0.25">
      <c r="A1575" s="2">
        <v>46064</v>
      </c>
      <c r="B1575">
        <v>1</v>
      </c>
      <c r="C1575" t="s">
        <v>111</v>
      </c>
      <c r="D1575" t="s">
        <v>31</v>
      </c>
      <c r="E1575" t="s">
        <v>37</v>
      </c>
      <c r="F1575" t="s">
        <v>37</v>
      </c>
      <c r="G1575" t="s">
        <v>33</v>
      </c>
      <c r="H1575" t="s">
        <v>34</v>
      </c>
      <c r="I1575" t="s">
        <v>34</v>
      </c>
      <c r="J1575" t="s">
        <v>111</v>
      </c>
      <c r="K1575" t="s">
        <v>111</v>
      </c>
      <c r="L1575" t="s">
        <v>111</v>
      </c>
      <c r="M1575" s="2">
        <v>49675</v>
      </c>
      <c r="N1575" s="2">
        <v>49675</v>
      </c>
      <c r="O1575" s="2">
        <v>49675</v>
      </c>
      <c r="P1575" s="5">
        <v>33.577894744679483</v>
      </c>
      <c r="Q1575" s="5">
        <v>0.5495383699831603</v>
      </c>
      <c r="R1575" s="5">
        <v>0</v>
      </c>
      <c r="S1575" s="5">
        <v>29.627682422121385</v>
      </c>
      <c r="T1575" s="5">
        <v>0.48488889575815874</v>
      </c>
      <c r="U1575" t="s">
        <v>111</v>
      </c>
      <c r="V1575">
        <v>1</v>
      </c>
      <c r="W1575" t="s">
        <v>44</v>
      </c>
      <c r="X1575" t="s">
        <v>111</v>
      </c>
      <c r="Y1575" t="s">
        <v>44</v>
      </c>
      <c r="Z1575" t="s">
        <v>45</v>
      </c>
      <c r="AA1575">
        <v>1</v>
      </c>
      <c r="AB1575" t="s">
        <v>111</v>
      </c>
      <c r="AC1575" t="s">
        <v>111</v>
      </c>
      <c r="AD1575" t="s">
        <v>111</v>
      </c>
      <c r="AE1575" t="s">
        <v>113</v>
      </c>
    </row>
    <row r="1576" spans="1:31" x14ac:dyDescent="0.25">
      <c r="A1576" s="2">
        <v>46064</v>
      </c>
      <c r="B1576">
        <v>1</v>
      </c>
      <c r="C1576" t="s">
        <v>111</v>
      </c>
      <c r="D1576" t="s">
        <v>31</v>
      </c>
      <c r="E1576" t="s">
        <v>37</v>
      </c>
      <c r="F1576" t="s">
        <v>37</v>
      </c>
      <c r="G1576" t="s">
        <v>33</v>
      </c>
      <c r="H1576" t="s">
        <v>34</v>
      </c>
      <c r="I1576" t="s">
        <v>34</v>
      </c>
      <c r="J1576" t="s">
        <v>111</v>
      </c>
      <c r="K1576" t="s">
        <v>111</v>
      </c>
      <c r="L1576" t="s">
        <v>111</v>
      </c>
      <c r="M1576" s="2">
        <v>49675</v>
      </c>
      <c r="N1576" s="2">
        <v>49675</v>
      </c>
      <c r="O1576" s="2">
        <v>49675</v>
      </c>
      <c r="P1576" s="5">
        <v>33.851548812871634</v>
      </c>
      <c r="Q1576" s="5">
        <v>0.27588430179100626</v>
      </c>
      <c r="R1576" s="5">
        <v>0</v>
      </c>
      <c r="S1576" s="5">
        <v>29.665275902593756</v>
      </c>
      <c r="T1576" s="5">
        <v>0.24176689743403132</v>
      </c>
      <c r="U1576" t="s">
        <v>111</v>
      </c>
      <c r="V1576">
        <v>1</v>
      </c>
      <c r="W1576" t="s">
        <v>44</v>
      </c>
      <c r="X1576" t="s">
        <v>111</v>
      </c>
      <c r="Y1576" t="s">
        <v>44</v>
      </c>
      <c r="Z1576" t="s">
        <v>45</v>
      </c>
      <c r="AA1576">
        <v>1</v>
      </c>
      <c r="AB1576" t="s">
        <v>111</v>
      </c>
      <c r="AC1576" t="s">
        <v>111</v>
      </c>
      <c r="AD1576" t="s">
        <v>111</v>
      </c>
      <c r="AE1576" t="s">
        <v>113</v>
      </c>
    </row>
    <row r="1577" spans="1:31" x14ac:dyDescent="0.25">
      <c r="A1577" s="2">
        <v>46064</v>
      </c>
      <c r="B1577">
        <v>1</v>
      </c>
      <c r="C1577" t="s">
        <v>111</v>
      </c>
      <c r="D1577" t="s">
        <v>31</v>
      </c>
      <c r="E1577" t="s">
        <v>37</v>
      </c>
      <c r="F1577" t="s">
        <v>37</v>
      </c>
      <c r="G1577" t="s">
        <v>33</v>
      </c>
      <c r="H1577" t="s">
        <v>34</v>
      </c>
      <c r="I1577" t="s">
        <v>34</v>
      </c>
      <c r="J1577" t="s">
        <v>111</v>
      </c>
      <c r="K1577" t="s">
        <v>111</v>
      </c>
      <c r="L1577" t="s">
        <v>111</v>
      </c>
      <c r="M1577" s="2">
        <v>47788</v>
      </c>
      <c r="N1577" s="2">
        <v>47788</v>
      </c>
      <c r="O1577" s="2">
        <v>47788</v>
      </c>
      <c r="P1577" s="5">
        <v>14.506813270326299</v>
      </c>
      <c r="Q1577" s="5">
        <v>2.5569032870050226</v>
      </c>
      <c r="R1577" s="5">
        <v>0</v>
      </c>
      <c r="S1577" s="5">
        <v>14.453328878339539</v>
      </c>
      <c r="T1577" s="5">
        <v>2.547476377378072</v>
      </c>
      <c r="U1577" t="s">
        <v>111</v>
      </c>
      <c r="V1577">
        <v>1</v>
      </c>
      <c r="W1577" t="s">
        <v>44</v>
      </c>
      <c r="X1577" t="s">
        <v>111</v>
      </c>
      <c r="Y1577" t="s">
        <v>44</v>
      </c>
      <c r="Z1577" t="s">
        <v>45</v>
      </c>
      <c r="AA1577">
        <v>1</v>
      </c>
      <c r="AB1577" t="s">
        <v>111</v>
      </c>
      <c r="AC1577" t="s">
        <v>111</v>
      </c>
      <c r="AD1577" t="s">
        <v>111</v>
      </c>
      <c r="AE1577" t="s">
        <v>113</v>
      </c>
    </row>
    <row r="1578" spans="1:31" x14ac:dyDescent="0.25">
      <c r="A1578" s="2">
        <v>46064</v>
      </c>
      <c r="B1578">
        <v>1</v>
      </c>
      <c r="C1578" t="s">
        <v>111</v>
      </c>
      <c r="D1578" t="s">
        <v>31</v>
      </c>
      <c r="E1578" t="s">
        <v>37</v>
      </c>
      <c r="F1578" t="s">
        <v>37</v>
      </c>
      <c r="G1578" t="s">
        <v>33</v>
      </c>
      <c r="H1578" t="s">
        <v>34</v>
      </c>
      <c r="I1578" t="s">
        <v>34</v>
      </c>
      <c r="J1578" t="s">
        <v>111</v>
      </c>
      <c r="K1578" t="s">
        <v>111</v>
      </c>
      <c r="L1578" t="s">
        <v>111</v>
      </c>
      <c r="M1578" s="2">
        <v>47788</v>
      </c>
      <c r="N1578" s="2">
        <v>47788</v>
      </c>
      <c r="O1578" s="2">
        <v>47788</v>
      </c>
      <c r="P1578" s="5">
        <v>14.62504130392146</v>
      </c>
      <c r="Q1578" s="5">
        <v>2.4386752534098624</v>
      </c>
      <c r="R1578" s="5">
        <v>0</v>
      </c>
      <c r="S1578" s="5">
        <v>14.47151022115337</v>
      </c>
      <c r="T1578" s="5">
        <v>2.4130744742807551</v>
      </c>
      <c r="U1578" t="s">
        <v>111</v>
      </c>
      <c r="V1578">
        <v>1</v>
      </c>
      <c r="W1578" t="s">
        <v>44</v>
      </c>
      <c r="X1578" t="s">
        <v>111</v>
      </c>
      <c r="Y1578" t="s">
        <v>44</v>
      </c>
      <c r="Z1578" t="s">
        <v>45</v>
      </c>
      <c r="AA1578">
        <v>1</v>
      </c>
      <c r="AB1578" t="s">
        <v>111</v>
      </c>
      <c r="AC1578" t="s">
        <v>111</v>
      </c>
      <c r="AD1578" t="s">
        <v>111</v>
      </c>
      <c r="AE1578" t="s">
        <v>113</v>
      </c>
    </row>
    <row r="1579" spans="1:31" x14ac:dyDescent="0.25">
      <c r="A1579" s="2">
        <v>46064</v>
      </c>
      <c r="B1579">
        <v>1</v>
      </c>
      <c r="C1579" t="s">
        <v>111</v>
      </c>
      <c r="D1579" t="s">
        <v>31</v>
      </c>
      <c r="E1579" t="s">
        <v>37</v>
      </c>
      <c r="F1579" t="s">
        <v>37</v>
      </c>
      <c r="G1579" t="s">
        <v>33</v>
      </c>
      <c r="H1579" t="s">
        <v>34</v>
      </c>
      <c r="I1579" t="s">
        <v>34</v>
      </c>
      <c r="J1579" t="s">
        <v>111</v>
      </c>
      <c r="K1579" t="s">
        <v>111</v>
      </c>
      <c r="L1579" t="s">
        <v>111</v>
      </c>
      <c r="M1579" s="2">
        <v>47788</v>
      </c>
      <c r="N1579" s="2">
        <v>47788</v>
      </c>
      <c r="O1579" s="2">
        <v>47788</v>
      </c>
      <c r="P1579" s="5">
        <v>14.744232875660202</v>
      </c>
      <c r="Q1579" s="5">
        <v>2.3194836816711204</v>
      </c>
      <c r="R1579" s="5">
        <v>0</v>
      </c>
      <c r="S1579" s="5">
        <v>14.488622229704898</v>
      </c>
      <c r="T1579" s="5">
        <v>2.2792723850133285</v>
      </c>
      <c r="U1579" t="s">
        <v>111</v>
      </c>
      <c r="V1579">
        <v>1</v>
      </c>
      <c r="W1579" t="s">
        <v>44</v>
      </c>
      <c r="X1579" t="s">
        <v>111</v>
      </c>
      <c r="Y1579" t="s">
        <v>44</v>
      </c>
      <c r="Z1579" t="s">
        <v>45</v>
      </c>
      <c r="AA1579">
        <v>1</v>
      </c>
      <c r="AB1579" t="s">
        <v>111</v>
      </c>
      <c r="AC1579" t="s">
        <v>111</v>
      </c>
      <c r="AD1579" t="s">
        <v>111</v>
      </c>
      <c r="AE1579" t="s">
        <v>113</v>
      </c>
    </row>
    <row r="1580" spans="1:31" x14ac:dyDescent="0.25">
      <c r="A1580" s="2">
        <v>46064</v>
      </c>
      <c r="B1580">
        <v>1</v>
      </c>
      <c r="C1580" t="s">
        <v>111</v>
      </c>
      <c r="D1580" t="s">
        <v>31</v>
      </c>
      <c r="E1580" t="s">
        <v>37</v>
      </c>
      <c r="F1580" t="s">
        <v>37</v>
      </c>
      <c r="G1580" t="s">
        <v>33</v>
      </c>
      <c r="H1580" t="s">
        <v>34</v>
      </c>
      <c r="I1580" t="s">
        <v>34</v>
      </c>
      <c r="J1580" t="s">
        <v>111</v>
      </c>
      <c r="K1580" t="s">
        <v>111</v>
      </c>
      <c r="L1580" t="s">
        <v>111</v>
      </c>
      <c r="M1580" s="2">
        <v>47788</v>
      </c>
      <c r="N1580" s="2">
        <v>47788</v>
      </c>
      <c r="O1580" s="2">
        <v>47788</v>
      </c>
      <c r="P1580" s="5">
        <v>14.864395838212708</v>
      </c>
      <c r="Q1580" s="5">
        <v>2.1993207191186142</v>
      </c>
      <c r="R1580" s="5">
        <v>0</v>
      </c>
      <c r="S1580" s="5">
        <v>14.505754472553484</v>
      </c>
      <c r="T1580" s="5">
        <v>2.1462565115441898</v>
      </c>
      <c r="U1580" t="s">
        <v>111</v>
      </c>
      <c r="V1580">
        <v>1</v>
      </c>
      <c r="W1580" t="s">
        <v>44</v>
      </c>
      <c r="X1580" t="s">
        <v>111</v>
      </c>
      <c r="Y1580" t="s">
        <v>44</v>
      </c>
      <c r="Z1580" t="s">
        <v>45</v>
      </c>
      <c r="AA1580">
        <v>1</v>
      </c>
      <c r="AB1580" t="s">
        <v>111</v>
      </c>
      <c r="AC1580" t="s">
        <v>111</v>
      </c>
      <c r="AD1580" t="s">
        <v>111</v>
      </c>
      <c r="AE1580" t="s">
        <v>113</v>
      </c>
    </row>
    <row r="1581" spans="1:31" x14ac:dyDescent="0.25">
      <c r="A1581" s="2">
        <v>46064</v>
      </c>
      <c r="B1581">
        <v>1</v>
      </c>
      <c r="C1581" t="s">
        <v>111</v>
      </c>
      <c r="D1581" t="s">
        <v>31</v>
      </c>
      <c r="E1581" t="s">
        <v>37</v>
      </c>
      <c r="F1581" t="s">
        <v>37</v>
      </c>
      <c r="G1581" t="s">
        <v>33</v>
      </c>
      <c r="H1581" t="s">
        <v>34</v>
      </c>
      <c r="I1581" t="s">
        <v>34</v>
      </c>
      <c r="J1581" t="s">
        <v>111</v>
      </c>
      <c r="K1581" t="s">
        <v>111</v>
      </c>
      <c r="L1581" t="s">
        <v>111</v>
      </c>
      <c r="M1581" s="2">
        <v>47788</v>
      </c>
      <c r="N1581" s="2">
        <v>47788</v>
      </c>
      <c r="O1581" s="2">
        <v>47788</v>
      </c>
      <c r="P1581" s="5">
        <v>14.985538108247072</v>
      </c>
      <c r="Q1581" s="5">
        <v>2.0781784490842496</v>
      </c>
      <c r="R1581" s="5">
        <v>0</v>
      </c>
      <c r="S1581" s="5">
        <v>14.525096635578647</v>
      </c>
      <c r="T1581" s="5">
        <v>2.0143249165215766</v>
      </c>
      <c r="U1581" t="s">
        <v>111</v>
      </c>
      <c r="V1581">
        <v>1</v>
      </c>
      <c r="W1581" t="s">
        <v>44</v>
      </c>
      <c r="X1581" t="s">
        <v>111</v>
      </c>
      <c r="Y1581" t="s">
        <v>44</v>
      </c>
      <c r="Z1581" t="s">
        <v>45</v>
      </c>
      <c r="AA1581">
        <v>1</v>
      </c>
      <c r="AB1581" t="s">
        <v>111</v>
      </c>
      <c r="AC1581" t="s">
        <v>111</v>
      </c>
      <c r="AD1581" t="s">
        <v>111</v>
      </c>
      <c r="AE1581" t="s">
        <v>113</v>
      </c>
    </row>
    <row r="1582" spans="1:31" x14ac:dyDescent="0.25">
      <c r="A1582" s="2">
        <v>46064</v>
      </c>
      <c r="B1582">
        <v>1</v>
      </c>
      <c r="C1582" t="s">
        <v>111</v>
      </c>
      <c r="D1582" t="s">
        <v>31</v>
      </c>
      <c r="E1582" t="s">
        <v>37</v>
      </c>
      <c r="F1582" t="s">
        <v>37</v>
      </c>
      <c r="G1582" t="s">
        <v>33</v>
      </c>
      <c r="H1582" t="s">
        <v>34</v>
      </c>
      <c r="I1582" t="s">
        <v>34</v>
      </c>
      <c r="J1582" t="s">
        <v>111</v>
      </c>
      <c r="K1582" t="s">
        <v>111</v>
      </c>
      <c r="L1582" t="s">
        <v>111</v>
      </c>
      <c r="M1582" s="2">
        <v>47788</v>
      </c>
      <c r="N1582" s="2">
        <v>47788</v>
      </c>
      <c r="O1582" s="2">
        <v>47788</v>
      </c>
      <c r="P1582" s="5">
        <v>15.107667666950872</v>
      </c>
      <c r="Q1582" s="5">
        <v>1.9560488903804489</v>
      </c>
      <c r="R1582" s="5">
        <v>0</v>
      </c>
      <c r="S1582" s="5">
        <v>14.543368257539123</v>
      </c>
      <c r="T1582" s="5">
        <v>1.8829868362000521</v>
      </c>
      <c r="U1582" t="s">
        <v>111</v>
      </c>
      <c r="V1582">
        <v>1</v>
      </c>
      <c r="W1582" t="s">
        <v>44</v>
      </c>
      <c r="X1582" t="s">
        <v>111</v>
      </c>
      <c r="Y1582" t="s">
        <v>44</v>
      </c>
      <c r="Z1582" t="s">
        <v>45</v>
      </c>
      <c r="AA1582">
        <v>1</v>
      </c>
      <c r="AB1582" t="s">
        <v>111</v>
      </c>
      <c r="AC1582" t="s">
        <v>111</v>
      </c>
      <c r="AD1582" t="s">
        <v>111</v>
      </c>
      <c r="AE1582" t="s">
        <v>113</v>
      </c>
    </row>
    <row r="1583" spans="1:31" x14ac:dyDescent="0.25">
      <c r="A1583" s="2">
        <v>46064</v>
      </c>
      <c r="B1583">
        <v>1</v>
      </c>
      <c r="C1583" t="s">
        <v>111</v>
      </c>
      <c r="D1583" t="s">
        <v>31</v>
      </c>
      <c r="E1583" t="s">
        <v>37</v>
      </c>
      <c r="F1583" t="s">
        <v>37</v>
      </c>
      <c r="G1583" t="s">
        <v>33</v>
      </c>
      <c r="H1583" t="s">
        <v>34</v>
      </c>
      <c r="I1583" t="s">
        <v>34</v>
      </c>
      <c r="J1583" t="s">
        <v>111</v>
      </c>
      <c r="K1583" t="s">
        <v>111</v>
      </c>
      <c r="L1583" t="s">
        <v>111</v>
      </c>
      <c r="M1583" s="2">
        <v>47788</v>
      </c>
      <c r="N1583" s="2">
        <v>47788</v>
      </c>
      <c r="O1583" s="2">
        <v>47788</v>
      </c>
      <c r="P1583" s="5">
        <v>15.230792560556994</v>
      </c>
      <c r="Q1583" s="5">
        <v>1.8329239967743283</v>
      </c>
      <c r="R1583" s="5">
        <v>0</v>
      </c>
      <c r="S1583" s="5">
        <v>14.56056523547632</v>
      </c>
      <c r="T1583" s="5">
        <v>1.7522666217526497</v>
      </c>
      <c r="U1583" t="s">
        <v>111</v>
      </c>
      <c r="V1583">
        <v>1</v>
      </c>
      <c r="W1583" t="s">
        <v>44</v>
      </c>
      <c r="X1583" t="s">
        <v>111</v>
      </c>
      <c r="Y1583" t="s">
        <v>44</v>
      </c>
      <c r="Z1583" t="s">
        <v>45</v>
      </c>
      <c r="AA1583">
        <v>1</v>
      </c>
      <c r="AB1583" t="s">
        <v>111</v>
      </c>
      <c r="AC1583" t="s">
        <v>111</v>
      </c>
      <c r="AD1583" t="s">
        <v>111</v>
      </c>
      <c r="AE1583" t="s">
        <v>113</v>
      </c>
    </row>
    <row r="1584" spans="1:31" x14ac:dyDescent="0.25">
      <c r="A1584" s="2">
        <v>46064</v>
      </c>
      <c r="B1584">
        <v>1</v>
      </c>
      <c r="C1584" t="s">
        <v>111</v>
      </c>
      <c r="D1584" t="s">
        <v>31</v>
      </c>
      <c r="E1584" t="s">
        <v>37</v>
      </c>
      <c r="F1584" t="s">
        <v>37</v>
      </c>
      <c r="G1584" t="s">
        <v>33</v>
      </c>
      <c r="H1584" t="s">
        <v>34</v>
      </c>
      <c r="I1584" t="s">
        <v>34</v>
      </c>
      <c r="J1584" t="s">
        <v>111</v>
      </c>
      <c r="K1584" t="s">
        <v>111</v>
      </c>
      <c r="L1584" t="s">
        <v>111</v>
      </c>
      <c r="M1584" s="2">
        <v>47788</v>
      </c>
      <c r="N1584" s="2">
        <v>47788</v>
      </c>
      <c r="O1584" s="2">
        <v>47788</v>
      </c>
      <c r="P1584" s="5">
        <v>15.354920900873733</v>
      </c>
      <c r="Q1584" s="5">
        <v>1.7087956564575892</v>
      </c>
      <c r="R1584" s="5">
        <v>0</v>
      </c>
      <c r="S1584" s="5">
        <v>14.577782548183626</v>
      </c>
      <c r="T1584" s="5">
        <v>1.6223106364359037</v>
      </c>
      <c r="U1584" t="s">
        <v>111</v>
      </c>
      <c r="V1584">
        <v>1</v>
      </c>
      <c r="W1584" t="s">
        <v>44</v>
      </c>
      <c r="X1584" t="s">
        <v>111</v>
      </c>
      <c r="Y1584" t="s">
        <v>44</v>
      </c>
      <c r="Z1584" t="s">
        <v>45</v>
      </c>
      <c r="AA1584">
        <v>1</v>
      </c>
      <c r="AB1584" t="s">
        <v>111</v>
      </c>
      <c r="AC1584" t="s">
        <v>111</v>
      </c>
      <c r="AD1584" t="s">
        <v>111</v>
      </c>
      <c r="AE1584" t="s">
        <v>113</v>
      </c>
    </row>
    <row r="1585" spans="1:31" x14ac:dyDescent="0.25">
      <c r="A1585" s="2">
        <v>46064</v>
      </c>
      <c r="B1585">
        <v>1</v>
      </c>
      <c r="C1585" t="s">
        <v>111</v>
      </c>
      <c r="D1585" t="s">
        <v>31</v>
      </c>
      <c r="E1585" t="s">
        <v>37</v>
      </c>
      <c r="F1585" t="s">
        <v>37</v>
      </c>
      <c r="G1585" t="s">
        <v>33</v>
      </c>
      <c r="H1585" t="s">
        <v>34</v>
      </c>
      <c r="I1585" t="s">
        <v>34</v>
      </c>
      <c r="J1585" t="s">
        <v>111</v>
      </c>
      <c r="K1585" t="s">
        <v>111</v>
      </c>
      <c r="L1585" t="s">
        <v>111</v>
      </c>
      <c r="M1585" s="2">
        <v>47788</v>
      </c>
      <c r="N1585" s="2">
        <v>47788</v>
      </c>
      <c r="O1585" s="2">
        <v>47788</v>
      </c>
      <c r="P1585" s="5">
        <v>15.480060865819231</v>
      </c>
      <c r="Q1585" s="5">
        <v>1.5836556915120907</v>
      </c>
      <c r="R1585" s="5">
        <v>0</v>
      </c>
      <c r="S1585" s="5">
        <v>14.596120445577712</v>
      </c>
      <c r="T1585" s="5">
        <v>1.493225990388368</v>
      </c>
      <c r="U1585" t="s">
        <v>111</v>
      </c>
      <c r="V1585">
        <v>1</v>
      </c>
      <c r="W1585" t="s">
        <v>44</v>
      </c>
      <c r="X1585" t="s">
        <v>111</v>
      </c>
      <c r="Y1585" t="s">
        <v>44</v>
      </c>
      <c r="Z1585" t="s">
        <v>45</v>
      </c>
      <c r="AA1585">
        <v>1</v>
      </c>
      <c r="AB1585" t="s">
        <v>111</v>
      </c>
      <c r="AC1585" t="s">
        <v>111</v>
      </c>
      <c r="AD1585" t="s">
        <v>111</v>
      </c>
      <c r="AE1585" t="s">
        <v>113</v>
      </c>
    </row>
    <row r="1586" spans="1:31" x14ac:dyDescent="0.25">
      <c r="A1586" s="2">
        <v>46064</v>
      </c>
      <c r="B1586">
        <v>1</v>
      </c>
      <c r="C1586" t="s">
        <v>111</v>
      </c>
      <c r="D1586" t="s">
        <v>31</v>
      </c>
      <c r="E1586" t="s">
        <v>37</v>
      </c>
      <c r="F1586" t="s">
        <v>37</v>
      </c>
      <c r="G1586" t="s">
        <v>33</v>
      </c>
      <c r="H1586" t="s">
        <v>34</v>
      </c>
      <c r="I1586" t="s">
        <v>34</v>
      </c>
      <c r="J1586" t="s">
        <v>111</v>
      </c>
      <c r="K1586" t="s">
        <v>111</v>
      </c>
      <c r="L1586" t="s">
        <v>111</v>
      </c>
      <c r="M1586" s="2">
        <v>47788</v>
      </c>
      <c r="N1586" s="2">
        <v>47788</v>
      </c>
      <c r="O1586" s="2">
        <v>47788</v>
      </c>
      <c r="P1586" s="5">
        <v>15.606220699960257</v>
      </c>
      <c r="Q1586" s="5">
        <v>1.4574958573710646</v>
      </c>
      <c r="R1586" s="5">
        <v>0</v>
      </c>
      <c r="S1586" s="5">
        <v>14.614481410847844</v>
      </c>
      <c r="T1586" s="5">
        <v>1.364875361143099</v>
      </c>
      <c r="U1586" t="s">
        <v>111</v>
      </c>
      <c r="V1586">
        <v>1</v>
      </c>
      <c r="W1586" t="s">
        <v>44</v>
      </c>
      <c r="X1586" t="s">
        <v>111</v>
      </c>
      <c r="Y1586" t="s">
        <v>44</v>
      </c>
      <c r="Z1586" t="s">
        <v>45</v>
      </c>
      <c r="AA1586">
        <v>1</v>
      </c>
      <c r="AB1586" t="s">
        <v>111</v>
      </c>
      <c r="AC1586" t="s">
        <v>111</v>
      </c>
      <c r="AD1586" t="s">
        <v>111</v>
      </c>
      <c r="AE1586" t="s">
        <v>113</v>
      </c>
    </row>
    <row r="1587" spans="1:31" x14ac:dyDescent="0.25">
      <c r="A1587" s="2">
        <v>46064</v>
      </c>
      <c r="B1587">
        <v>1</v>
      </c>
      <c r="C1587" t="s">
        <v>111</v>
      </c>
      <c r="D1587" t="s">
        <v>31</v>
      </c>
      <c r="E1587" t="s">
        <v>37</v>
      </c>
      <c r="F1587" t="s">
        <v>37</v>
      </c>
      <c r="G1587" t="s">
        <v>33</v>
      </c>
      <c r="H1587" t="s">
        <v>34</v>
      </c>
      <c r="I1587" t="s">
        <v>34</v>
      </c>
      <c r="J1587" t="s">
        <v>111</v>
      </c>
      <c r="K1587" t="s">
        <v>111</v>
      </c>
      <c r="L1587" t="s">
        <v>111</v>
      </c>
      <c r="M1587" s="2">
        <v>47788</v>
      </c>
      <c r="N1587" s="2">
        <v>47788</v>
      </c>
      <c r="O1587" s="2">
        <v>47788</v>
      </c>
      <c r="P1587" s="5">
        <v>15.733408715055379</v>
      </c>
      <c r="Q1587" s="5">
        <v>1.330307842275942</v>
      </c>
      <c r="R1587" s="5">
        <v>0</v>
      </c>
      <c r="S1587" s="5">
        <v>14.631762477374892</v>
      </c>
      <c r="T1587" s="5">
        <v>1.2371602824596279</v>
      </c>
      <c r="U1587" t="s">
        <v>111</v>
      </c>
      <c r="V1587">
        <v>1</v>
      </c>
      <c r="W1587" t="s">
        <v>44</v>
      </c>
      <c r="X1587" t="s">
        <v>111</v>
      </c>
      <c r="Y1587" t="s">
        <v>44</v>
      </c>
      <c r="Z1587" t="s">
        <v>45</v>
      </c>
      <c r="AA1587">
        <v>1</v>
      </c>
      <c r="AB1587" t="s">
        <v>111</v>
      </c>
      <c r="AC1587" t="s">
        <v>111</v>
      </c>
      <c r="AD1587" t="s">
        <v>111</v>
      </c>
      <c r="AE1587" t="s">
        <v>113</v>
      </c>
    </row>
    <row r="1588" spans="1:31" x14ac:dyDescent="0.25">
      <c r="A1588" s="2">
        <v>46064</v>
      </c>
      <c r="B1588">
        <v>1</v>
      </c>
      <c r="C1588" t="s">
        <v>111</v>
      </c>
      <c r="D1588" t="s">
        <v>31</v>
      </c>
      <c r="E1588" t="s">
        <v>37</v>
      </c>
      <c r="F1588" t="s">
        <v>37</v>
      </c>
      <c r="G1588" t="s">
        <v>33</v>
      </c>
      <c r="H1588" t="s">
        <v>34</v>
      </c>
      <c r="I1588" t="s">
        <v>34</v>
      </c>
      <c r="J1588" t="s">
        <v>111</v>
      </c>
      <c r="K1588" t="s">
        <v>111</v>
      </c>
      <c r="L1588" t="s">
        <v>111</v>
      </c>
      <c r="M1588" s="2">
        <v>47788</v>
      </c>
      <c r="N1588" s="2">
        <v>47788</v>
      </c>
      <c r="O1588" s="2">
        <v>47788</v>
      </c>
      <c r="P1588" s="5">
        <v>15.861633290602571</v>
      </c>
      <c r="Q1588" s="5">
        <v>1.2020832667287504</v>
      </c>
      <c r="R1588" s="5">
        <v>0</v>
      </c>
      <c r="S1588" s="5">
        <v>14.6490639781036</v>
      </c>
      <c r="T1588" s="5">
        <v>1.1101879837147763</v>
      </c>
      <c r="U1588" t="s">
        <v>111</v>
      </c>
      <c r="V1588">
        <v>1</v>
      </c>
      <c r="W1588" t="s">
        <v>44</v>
      </c>
      <c r="X1588" t="s">
        <v>111</v>
      </c>
      <c r="Y1588" t="s">
        <v>44</v>
      </c>
      <c r="Z1588" t="s">
        <v>45</v>
      </c>
      <c r="AA1588">
        <v>1</v>
      </c>
      <c r="AB1588" t="s">
        <v>111</v>
      </c>
      <c r="AC1588" t="s">
        <v>111</v>
      </c>
      <c r="AD1588" t="s">
        <v>111</v>
      </c>
      <c r="AE1588" t="s">
        <v>113</v>
      </c>
    </row>
    <row r="1589" spans="1:31" x14ac:dyDescent="0.25">
      <c r="A1589" s="2">
        <v>46064</v>
      </c>
      <c r="B1589">
        <v>1</v>
      </c>
      <c r="C1589" t="s">
        <v>111</v>
      </c>
      <c r="D1589" t="s">
        <v>31</v>
      </c>
      <c r="E1589" t="s">
        <v>37</v>
      </c>
      <c r="F1589" t="s">
        <v>37</v>
      </c>
      <c r="G1589" t="s">
        <v>33</v>
      </c>
      <c r="H1589" t="s">
        <v>34</v>
      </c>
      <c r="I1589" t="s">
        <v>34</v>
      </c>
      <c r="J1589" t="s">
        <v>111</v>
      </c>
      <c r="K1589" t="s">
        <v>111</v>
      </c>
      <c r="L1589" t="s">
        <v>111</v>
      </c>
      <c r="M1589" s="2">
        <v>47788</v>
      </c>
      <c r="N1589" s="2">
        <v>47788</v>
      </c>
      <c r="O1589" s="2">
        <v>47788</v>
      </c>
      <c r="P1589" s="5">
        <v>15.990902874391271</v>
      </c>
      <c r="Q1589" s="5">
        <v>1.0728136829400503</v>
      </c>
      <c r="R1589" s="5">
        <v>0</v>
      </c>
      <c r="S1589" s="5">
        <v>14.66859723190068</v>
      </c>
      <c r="T1589" s="5">
        <v>0.98410151969099791</v>
      </c>
      <c r="U1589" t="s">
        <v>111</v>
      </c>
      <c r="V1589">
        <v>1</v>
      </c>
      <c r="W1589" t="s">
        <v>44</v>
      </c>
      <c r="X1589" t="s">
        <v>111</v>
      </c>
      <c r="Y1589" t="s">
        <v>44</v>
      </c>
      <c r="Z1589" t="s">
        <v>45</v>
      </c>
      <c r="AA1589">
        <v>1</v>
      </c>
      <c r="AB1589" t="s">
        <v>111</v>
      </c>
      <c r="AC1589" t="s">
        <v>111</v>
      </c>
      <c r="AD1589" t="s">
        <v>111</v>
      </c>
      <c r="AE1589" t="s">
        <v>113</v>
      </c>
    </row>
    <row r="1590" spans="1:31" x14ac:dyDescent="0.25">
      <c r="A1590" s="2">
        <v>46064</v>
      </c>
      <c r="B1590">
        <v>1</v>
      </c>
      <c r="C1590" t="s">
        <v>111</v>
      </c>
      <c r="D1590" t="s">
        <v>31</v>
      </c>
      <c r="E1590" t="s">
        <v>37</v>
      </c>
      <c r="F1590" t="s">
        <v>37</v>
      </c>
      <c r="G1590" t="s">
        <v>33</v>
      </c>
      <c r="H1590" t="s">
        <v>34</v>
      </c>
      <c r="I1590" t="s">
        <v>34</v>
      </c>
      <c r="J1590" t="s">
        <v>111</v>
      </c>
      <c r="K1590" t="s">
        <v>111</v>
      </c>
      <c r="L1590" t="s">
        <v>111</v>
      </c>
      <c r="M1590" s="2">
        <v>47788</v>
      </c>
      <c r="N1590" s="2">
        <v>47788</v>
      </c>
      <c r="O1590" s="2">
        <v>47788</v>
      </c>
      <c r="P1590" s="5">
        <v>16.121225983058952</v>
      </c>
      <c r="Q1590" s="5">
        <v>0.94249057427237048</v>
      </c>
      <c r="R1590" s="5">
        <v>0</v>
      </c>
      <c r="S1590" s="5">
        <v>14.687049368229696</v>
      </c>
      <c r="T1590" s="5">
        <v>0.85864472143593806</v>
      </c>
      <c r="U1590" t="s">
        <v>111</v>
      </c>
      <c r="V1590">
        <v>1</v>
      </c>
      <c r="W1590" t="s">
        <v>44</v>
      </c>
      <c r="X1590" t="s">
        <v>111</v>
      </c>
      <c r="Y1590" t="s">
        <v>44</v>
      </c>
      <c r="Z1590" t="s">
        <v>45</v>
      </c>
      <c r="AA1590">
        <v>1</v>
      </c>
      <c r="AB1590" t="s">
        <v>111</v>
      </c>
      <c r="AC1590" t="s">
        <v>111</v>
      </c>
      <c r="AD1590" t="s">
        <v>111</v>
      </c>
      <c r="AE1590" t="s">
        <v>113</v>
      </c>
    </row>
    <row r="1591" spans="1:31" x14ac:dyDescent="0.25">
      <c r="A1591" s="2">
        <v>46064</v>
      </c>
      <c r="B1591">
        <v>1</v>
      </c>
      <c r="C1591" t="s">
        <v>111</v>
      </c>
      <c r="D1591" t="s">
        <v>31</v>
      </c>
      <c r="E1591" t="s">
        <v>37</v>
      </c>
      <c r="F1591" t="s">
        <v>37</v>
      </c>
      <c r="G1591" t="s">
        <v>33</v>
      </c>
      <c r="H1591" t="s">
        <v>34</v>
      </c>
      <c r="I1591" t="s">
        <v>34</v>
      </c>
      <c r="J1591" t="s">
        <v>111</v>
      </c>
      <c r="K1591" t="s">
        <v>111</v>
      </c>
      <c r="L1591" t="s">
        <v>111</v>
      </c>
      <c r="M1591" s="2">
        <v>47788</v>
      </c>
      <c r="N1591" s="2">
        <v>47788</v>
      </c>
      <c r="O1591" s="2">
        <v>47788</v>
      </c>
      <c r="P1591" s="5">
        <v>16.252611202652211</v>
      </c>
      <c r="Q1591" s="5">
        <v>0.81110535467910894</v>
      </c>
      <c r="R1591" s="5">
        <v>0</v>
      </c>
      <c r="S1591" s="5">
        <v>14.704416243596889</v>
      </c>
      <c r="T1591" s="5">
        <v>0.73384089509663553</v>
      </c>
      <c r="U1591" t="s">
        <v>111</v>
      </c>
      <c r="V1591">
        <v>1</v>
      </c>
      <c r="W1591" t="s">
        <v>44</v>
      </c>
      <c r="X1591" t="s">
        <v>111</v>
      </c>
      <c r="Y1591" t="s">
        <v>44</v>
      </c>
      <c r="Z1591" t="s">
        <v>45</v>
      </c>
      <c r="AA1591">
        <v>1</v>
      </c>
      <c r="AB1591" t="s">
        <v>111</v>
      </c>
      <c r="AC1591" t="s">
        <v>111</v>
      </c>
      <c r="AD1591" t="s">
        <v>111</v>
      </c>
      <c r="AE1591" t="s">
        <v>113</v>
      </c>
    </row>
    <row r="1592" spans="1:31" x14ac:dyDescent="0.25">
      <c r="A1592" s="2">
        <v>46064</v>
      </c>
      <c r="B1592">
        <v>1</v>
      </c>
      <c r="C1592" t="s">
        <v>111</v>
      </c>
      <c r="D1592" t="s">
        <v>31</v>
      </c>
      <c r="E1592" t="s">
        <v>37</v>
      </c>
      <c r="F1592" t="s">
        <v>37</v>
      </c>
      <c r="G1592" t="s">
        <v>33</v>
      </c>
      <c r="H1592" t="s">
        <v>34</v>
      </c>
      <c r="I1592" t="s">
        <v>34</v>
      </c>
      <c r="J1592" t="s">
        <v>111</v>
      </c>
      <c r="K1592" t="s">
        <v>111</v>
      </c>
      <c r="L1592" t="s">
        <v>111</v>
      </c>
      <c r="M1592" s="2">
        <v>47788</v>
      </c>
      <c r="N1592" s="2">
        <v>47788</v>
      </c>
      <c r="O1592" s="2">
        <v>47788</v>
      </c>
      <c r="P1592" s="5">
        <v>16.385067189192462</v>
      </c>
      <c r="Q1592" s="5">
        <v>0.67864936813886012</v>
      </c>
      <c r="R1592" s="5">
        <v>0</v>
      </c>
      <c r="S1592" s="5">
        <v>14.721803654631428</v>
      </c>
      <c r="T1592" s="5">
        <v>0.60975903441335744</v>
      </c>
      <c r="U1592" t="s">
        <v>111</v>
      </c>
      <c r="V1592">
        <v>1</v>
      </c>
      <c r="W1592" t="s">
        <v>44</v>
      </c>
      <c r="X1592" t="s">
        <v>111</v>
      </c>
      <c r="Y1592" t="s">
        <v>44</v>
      </c>
      <c r="Z1592" t="s">
        <v>45</v>
      </c>
      <c r="AA1592">
        <v>1</v>
      </c>
      <c r="AB1592" t="s">
        <v>111</v>
      </c>
      <c r="AC1592" t="s">
        <v>111</v>
      </c>
      <c r="AD1592" t="s">
        <v>111</v>
      </c>
      <c r="AE1592" t="s">
        <v>113</v>
      </c>
    </row>
    <row r="1593" spans="1:31" x14ac:dyDescent="0.25">
      <c r="A1593" s="2">
        <v>46064</v>
      </c>
      <c r="B1593">
        <v>1</v>
      </c>
      <c r="C1593" t="s">
        <v>111</v>
      </c>
      <c r="D1593" t="s">
        <v>31</v>
      </c>
      <c r="E1593" t="s">
        <v>37</v>
      </c>
      <c r="F1593" t="s">
        <v>37</v>
      </c>
      <c r="G1593" t="s">
        <v>33</v>
      </c>
      <c r="H1593" t="s">
        <v>34</v>
      </c>
      <c r="I1593" t="s">
        <v>34</v>
      </c>
      <c r="J1593" t="s">
        <v>111</v>
      </c>
      <c r="K1593" t="s">
        <v>111</v>
      </c>
      <c r="L1593" t="s">
        <v>111</v>
      </c>
      <c r="M1593" s="2">
        <v>47788</v>
      </c>
      <c r="N1593" s="2">
        <v>47788</v>
      </c>
      <c r="O1593" s="2">
        <v>47788</v>
      </c>
      <c r="P1593" s="5">
        <v>16.518602669246189</v>
      </c>
      <c r="Q1593" s="5">
        <v>0.54511388808513295</v>
      </c>
      <c r="R1593" s="5">
        <v>0</v>
      </c>
      <c r="S1593" s="5">
        <v>14.74143390046601</v>
      </c>
      <c r="T1593" s="5">
        <v>0.48646731871538612</v>
      </c>
      <c r="U1593" t="s">
        <v>111</v>
      </c>
      <c r="V1593">
        <v>1</v>
      </c>
      <c r="W1593" t="s">
        <v>44</v>
      </c>
      <c r="X1593" t="s">
        <v>111</v>
      </c>
      <c r="Y1593" t="s">
        <v>44</v>
      </c>
      <c r="Z1593" t="s">
        <v>45</v>
      </c>
      <c r="AA1593">
        <v>1</v>
      </c>
      <c r="AB1593" t="s">
        <v>111</v>
      </c>
      <c r="AC1593" t="s">
        <v>111</v>
      </c>
      <c r="AD1593" t="s">
        <v>111</v>
      </c>
      <c r="AE1593" t="s">
        <v>113</v>
      </c>
    </row>
    <row r="1594" spans="1:31" x14ac:dyDescent="0.25">
      <c r="A1594" s="2">
        <v>46064</v>
      </c>
      <c r="B1594">
        <v>1</v>
      </c>
      <c r="C1594" t="s">
        <v>111</v>
      </c>
      <c r="D1594" t="s">
        <v>31</v>
      </c>
      <c r="E1594" t="s">
        <v>37</v>
      </c>
      <c r="F1594" t="s">
        <v>37</v>
      </c>
      <c r="G1594" t="s">
        <v>33</v>
      </c>
      <c r="H1594" t="s">
        <v>34</v>
      </c>
      <c r="I1594" t="s">
        <v>34</v>
      </c>
      <c r="J1594" t="s">
        <v>111</v>
      </c>
      <c r="K1594" t="s">
        <v>111</v>
      </c>
      <c r="L1594" t="s">
        <v>111</v>
      </c>
      <c r="M1594" s="2">
        <v>47788</v>
      </c>
      <c r="N1594" s="2">
        <v>47788</v>
      </c>
      <c r="O1594" s="2">
        <v>47788</v>
      </c>
      <c r="P1594" s="5">
        <v>16.653226440499903</v>
      </c>
      <c r="Q1594" s="5">
        <v>0.4104901168314195</v>
      </c>
      <c r="R1594" s="5">
        <v>0</v>
      </c>
      <c r="S1594" s="5">
        <v>14.759977660562239</v>
      </c>
      <c r="T1594" s="5">
        <v>0.36382288897354709</v>
      </c>
      <c r="U1594" t="s">
        <v>111</v>
      </c>
      <c r="V1594">
        <v>1</v>
      </c>
      <c r="W1594" t="s">
        <v>44</v>
      </c>
      <c r="X1594" t="s">
        <v>111</v>
      </c>
      <c r="Y1594" t="s">
        <v>44</v>
      </c>
      <c r="Z1594" t="s">
        <v>45</v>
      </c>
      <c r="AA1594">
        <v>1</v>
      </c>
      <c r="AB1594" t="s">
        <v>111</v>
      </c>
      <c r="AC1594" t="s">
        <v>111</v>
      </c>
      <c r="AD1594" t="s">
        <v>111</v>
      </c>
      <c r="AE1594" t="s">
        <v>113</v>
      </c>
    </row>
    <row r="1595" spans="1:31" x14ac:dyDescent="0.25">
      <c r="A1595" s="2">
        <v>46064</v>
      </c>
      <c r="B1595">
        <v>1</v>
      </c>
      <c r="C1595" t="s">
        <v>111</v>
      </c>
      <c r="D1595" t="s">
        <v>31</v>
      </c>
      <c r="E1595" t="s">
        <v>37</v>
      </c>
      <c r="F1595" t="s">
        <v>37</v>
      </c>
      <c r="G1595" t="s">
        <v>33</v>
      </c>
      <c r="H1595" t="s">
        <v>34</v>
      </c>
      <c r="I1595" t="s">
        <v>34</v>
      </c>
      <c r="J1595" t="s">
        <v>111</v>
      </c>
      <c r="K1595" t="s">
        <v>111</v>
      </c>
      <c r="L1595" t="s">
        <v>111</v>
      </c>
      <c r="M1595" s="2">
        <v>47788</v>
      </c>
      <c r="N1595" s="2">
        <v>47788</v>
      </c>
      <c r="O1595" s="2">
        <v>47788</v>
      </c>
      <c r="P1595" s="5">
        <v>16.788947372339742</v>
      </c>
      <c r="Q1595" s="5">
        <v>0.27476918499158015</v>
      </c>
      <c r="R1595" s="5">
        <v>0</v>
      </c>
      <c r="S1595" s="5">
        <v>14.777430770851909</v>
      </c>
      <c r="T1595" s="5">
        <v>0.24184855185537543</v>
      </c>
      <c r="U1595" t="s">
        <v>111</v>
      </c>
      <c r="V1595">
        <v>1</v>
      </c>
      <c r="W1595" t="s">
        <v>44</v>
      </c>
      <c r="X1595" t="s">
        <v>111</v>
      </c>
      <c r="Y1595" t="s">
        <v>44</v>
      </c>
      <c r="Z1595" t="s">
        <v>45</v>
      </c>
      <c r="AA1595">
        <v>1</v>
      </c>
      <c r="AB1595" t="s">
        <v>111</v>
      </c>
      <c r="AC1595" t="s">
        <v>111</v>
      </c>
      <c r="AD1595" t="s">
        <v>111</v>
      </c>
      <c r="AE1595" t="s">
        <v>113</v>
      </c>
    </row>
    <row r="1596" spans="1:31" x14ac:dyDescent="0.25">
      <c r="A1596" s="2">
        <v>46064</v>
      </c>
      <c r="B1596">
        <v>1</v>
      </c>
      <c r="C1596" t="s">
        <v>111</v>
      </c>
      <c r="D1596" t="s">
        <v>31</v>
      </c>
      <c r="E1596" t="s">
        <v>37</v>
      </c>
      <c r="F1596" t="s">
        <v>37</v>
      </c>
      <c r="G1596" t="s">
        <v>33</v>
      </c>
      <c r="H1596" t="s">
        <v>34</v>
      </c>
      <c r="I1596" t="s">
        <v>34</v>
      </c>
      <c r="J1596" t="s">
        <v>111</v>
      </c>
      <c r="K1596" t="s">
        <v>111</v>
      </c>
      <c r="L1596" t="s">
        <v>111</v>
      </c>
      <c r="M1596" s="2">
        <v>47788</v>
      </c>
      <c r="N1596" s="2">
        <v>47788</v>
      </c>
      <c r="O1596" s="2">
        <v>47788</v>
      </c>
      <c r="P1596" s="5">
        <v>16.925774406435817</v>
      </c>
      <c r="Q1596" s="5">
        <v>0.13794215089550313</v>
      </c>
      <c r="R1596" s="5">
        <v>0</v>
      </c>
      <c r="S1596" s="5">
        <v>14.794904518778427</v>
      </c>
      <c r="T1596" s="5">
        <v>0.12057592773054392</v>
      </c>
      <c r="U1596" t="s">
        <v>111</v>
      </c>
      <c r="V1596">
        <v>1</v>
      </c>
      <c r="W1596" t="s">
        <v>44</v>
      </c>
      <c r="X1596" t="s">
        <v>111</v>
      </c>
      <c r="Y1596" t="s">
        <v>44</v>
      </c>
      <c r="Z1596" t="s">
        <v>45</v>
      </c>
      <c r="AA1596">
        <v>1</v>
      </c>
      <c r="AB1596" t="s">
        <v>111</v>
      </c>
      <c r="AC1596" t="s">
        <v>111</v>
      </c>
      <c r="AD1596" t="s">
        <v>111</v>
      </c>
      <c r="AE1596" t="s">
        <v>113</v>
      </c>
    </row>
    <row r="1597" spans="1:31" x14ac:dyDescent="0.25">
      <c r="A1597" s="2">
        <v>46064</v>
      </c>
      <c r="B1597">
        <v>1</v>
      </c>
      <c r="C1597" t="s">
        <v>111</v>
      </c>
      <c r="D1597" t="s">
        <v>31</v>
      </c>
      <c r="E1597" t="s">
        <v>37</v>
      </c>
      <c r="F1597" t="s">
        <v>37</v>
      </c>
      <c r="G1597" t="s">
        <v>33</v>
      </c>
      <c r="H1597" t="s">
        <v>34</v>
      </c>
      <c r="I1597" t="s">
        <v>34</v>
      </c>
      <c r="J1597" t="s">
        <v>111</v>
      </c>
      <c r="K1597" t="s">
        <v>111</v>
      </c>
      <c r="L1597" t="s">
        <v>111</v>
      </c>
      <c r="M1597" s="2">
        <v>47849</v>
      </c>
      <c r="N1597" s="2">
        <v>47849</v>
      </c>
      <c r="O1597" s="2">
        <v>47849</v>
      </c>
      <c r="P1597" s="5">
        <v>54.613338941161537</v>
      </c>
      <c r="Q1597" s="5">
        <v>9.9374304351296079</v>
      </c>
      <c r="R1597" s="5">
        <v>0</v>
      </c>
      <c r="S1597" s="5">
        <v>54.538721708589556</v>
      </c>
      <c r="T1597" s="5">
        <v>9.923853100868012</v>
      </c>
      <c r="U1597" t="s">
        <v>111</v>
      </c>
      <c r="V1597">
        <v>1</v>
      </c>
      <c r="W1597" t="s">
        <v>44</v>
      </c>
      <c r="X1597" t="s">
        <v>111</v>
      </c>
      <c r="Y1597" t="s">
        <v>44</v>
      </c>
      <c r="Z1597" t="s">
        <v>45</v>
      </c>
      <c r="AA1597">
        <v>1</v>
      </c>
      <c r="AB1597" t="s">
        <v>111</v>
      </c>
      <c r="AC1597" t="s">
        <v>111</v>
      </c>
      <c r="AD1597" t="s">
        <v>111</v>
      </c>
      <c r="AE1597" t="s">
        <v>113</v>
      </c>
    </row>
    <row r="1598" spans="1:31" x14ac:dyDescent="0.25">
      <c r="A1598" s="2">
        <v>46064</v>
      </c>
      <c r="B1598">
        <v>1</v>
      </c>
      <c r="C1598" t="s">
        <v>111</v>
      </c>
      <c r="D1598" t="s">
        <v>31</v>
      </c>
      <c r="E1598" t="s">
        <v>37</v>
      </c>
      <c r="F1598" t="s">
        <v>37</v>
      </c>
      <c r="G1598" t="s">
        <v>33</v>
      </c>
      <c r="H1598" t="s">
        <v>34</v>
      </c>
      <c r="I1598" t="s">
        <v>34</v>
      </c>
      <c r="J1598" t="s">
        <v>111</v>
      </c>
      <c r="K1598" t="s">
        <v>111</v>
      </c>
      <c r="L1598" t="s">
        <v>111</v>
      </c>
      <c r="M1598" s="2">
        <v>47849</v>
      </c>
      <c r="N1598" s="2">
        <v>47849</v>
      </c>
      <c r="O1598" s="2">
        <v>47849</v>
      </c>
      <c r="P1598" s="5">
        <v>55.071748313707168</v>
      </c>
      <c r="Q1598" s="5">
        <v>9.479021062583973</v>
      </c>
      <c r="R1598" s="5">
        <v>0</v>
      </c>
      <c r="S1598" s="5">
        <v>54.613529139739192</v>
      </c>
      <c r="T1598" s="5">
        <v>9.4001517814313136</v>
      </c>
      <c r="U1598" t="s">
        <v>111</v>
      </c>
      <c r="V1598">
        <v>1</v>
      </c>
      <c r="W1598" t="s">
        <v>44</v>
      </c>
      <c r="X1598" t="s">
        <v>111</v>
      </c>
      <c r="Y1598" t="s">
        <v>44</v>
      </c>
      <c r="Z1598" t="s">
        <v>45</v>
      </c>
      <c r="AA1598">
        <v>1</v>
      </c>
      <c r="AB1598" t="s">
        <v>111</v>
      </c>
      <c r="AC1598" t="s">
        <v>111</v>
      </c>
      <c r="AD1598" t="s">
        <v>111</v>
      </c>
      <c r="AE1598" t="s">
        <v>113</v>
      </c>
    </row>
    <row r="1599" spans="1:31" x14ac:dyDescent="0.25">
      <c r="A1599" s="2">
        <v>46064</v>
      </c>
      <c r="B1599">
        <v>1</v>
      </c>
      <c r="C1599" t="s">
        <v>111</v>
      </c>
      <c r="D1599" t="s">
        <v>31</v>
      </c>
      <c r="E1599" t="s">
        <v>37</v>
      </c>
      <c r="F1599" t="s">
        <v>37</v>
      </c>
      <c r="G1599" t="s">
        <v>33</v>
      </c>
      <c r="H1599" t="s">
        <v>34</v>
      </c>
      <c r="I1599" t="s">
        <v>34</v>
      </c>
      <c r="J1599" t="s">
        <v>111</v>
      </c>
      <c r="K1599" t="s">
        <v>111</v>
      </c>
      <c r="L1599" t="s">
        <v>111</v>
      </c>
      <c r="M1599" s="2">
        <v>47849</v>
      </c>
      <c r="N1599" s="2">
        <v>47849</v>
      </c>
      <c r="O1599" s="2">
        <v>47849</v>
      </c>
      <c r="P1599" s="5">
        <v>55.534005448666015</v>
      </c>
      <c r="Q1599" s="5">
        <v>9.0167639276251279</v>
      </c>
      <c r="R1599" s="5">
        <v>0</v>
      </c>
      <c r="S1599" s="5">
        <v>54.688439179669899</v>
      </c>
      <c r="T1599" s="5">
        <v>8.8794737867267131</v>
      </c>
      <c r="U1599" t="s">
        <v>111</v>
      </c>
      <c r="V1599">
        <v>1</v>
      </c>
      <c r="W1599" t="s">
        <v>44</v>
      </c>
      <c r="X1599" t="s">
        <v>111</v>
      </c>
      <c r="Y1599" t="s">
        <v>44</v>
      </c>
      <c r="Z1599" t="s">
        <v>45</v>
      </c>
      <c r="AA1599">
        <v>1</v>
      </c>
      <c r="AB1599" t="s">
        <v>111</v>
      </c>
      <c r="AC1599" t="s">
        <v>111</v>
      </c>
      <c r="AD1599" t="s">
        <v>111</v>
      </c>
      <c r="AE1599" t="s">
        <v>113</v>
      </c>
    </row>
    <row r="1600" spans="1:31" x14ac:dyDescent="0.25">
      <c r="A1600" s="2">
        <v>46064</v>
      </c>
      <c r="B1600">
        <v>1</v>
      </c>
      <c r="C1600" t="s">
        <v>111</v>
      </c>
      <c r="D1600" t="s">
        <v>31</v>
      </c>
      <c r="E1600" t="s">
        <v>37</v>
      </c>
      <c r="F1600" t="s">
        <v>37</v>
      </c>
      <c r="G1600" t="s">
        <v>33</v>
      </c>
      <c r="H1600" t="s">
        <v>34</v>
      </c>
      <c r="I1600" t="s">
        <v>34</v>
      </c>
      <c r="J1600" t="s">
        <v>111</v>
      </c>
      <c r="K1600" t="s">
        <v>111</v>
      </c>
      <c r="L1600" t="s">
        <v>111</v>
      </c>
      <c r="M1600" s="2">
        <v>47849</v>
      </c>
      <c r="N1600" s="2">
        <v>47849</v>
      </c>
      <c r="O1600" s="2">
        <v>47849</v>
      </c>
      <c r="P1600" s="5">
        <v>56.000142643099331</v>
      </c>
      <c r="Q1600" s="5">
        <v>8.5506267331918124</v>
      </c>
      <c r="R1600" s="5">
        <v>0</v>
      </c>
      <c r="S1600" s="5">
        <v>54.76761176544484</v>
      </c>
      <c r="T1600" s="5">
        <v>8.3624323648466543</v>
      </c>
      <c r="U1600" t="s">
        <v>111</v>
      </c>
      <c r="V1600">
        <v>1</v>
      </c>
      <c r="W1600" t="s">
        <v>44</v>
      </c>
      <c r="X1600" t="s">
        <v>111</v>
      </c>
      <c r="Y1600" t="s">
        <v>44</v>
      </c>
      <c r="Z1600" t="s">
        <v>45</v>
      </c>
      <c r="AA1600">
        <v>1</v>
      </c>
      <c r="AB1600" t="s">
        <v>111</v>
      </c>
      <c r="AC1600" t="s">
        <v>111</v>
      </c>
      <c r="AD1600" t="s">
        <v>111</v>
      </c>
      <c r="AE1600" t="s">
        <v>113</v>
      </c>
    </row>
    <row r="1601" spans="1:31" x14ac:dyDescent="0.25">
      <c r="A1601" s="2">
        <v>46064</v>
      </c>
      <c r="B1601">
        <v>1</v>
      </c>
      <c r="C1601" t="s">
        <v>111</v>
      </c>
      <c r="D1601" t="s">
        <v>31</v>
      </c>
      <c r="E1601" t="s">
        <v>37</v>
      </c>
      <c r="F1601" t="s">
        <v>37</v>
      </c>
      <c r="G1601" t="s">
        <v>33</v>
      </c>
      <c r="H1601" t="s">
        <v>34</v>
      </c>
      <c r="I1601" t="s">
        <v>34</v>
      </c>
      <c r="J1601" t="s">
        <v>111</v>
      </c>
      <c r="K1601" t="s">
        <v>111</v>
      </c>
      <c r="L1601" t="s">
        <v>111</v>
      </c>
      <c r="M1601" s="2">
        <v>47849</v>
      </c>
      <c r="N1601" s="2">
        <v>47849</v>
      </c>
      <c r="O1601" s="2">
        <v>47849</v>
      </c>
      <c r="P1601" s="5">
        <v>56.470192465161048</v>
      </c>
      <c r="Q1601" s="5">
        <v>8.0805769111300947</v>
      </c>
      <c r="R1601" s="5">
        <v>0</v>
      </c>
      <c r="S1601" s="5">
        <v>54.851065104464908</v>
      </c>
      <c r="T1601" s="5">
        <v>7.8488886062763079</v>
      </c>
      <c r="U1601" t="s">
        <v>111</v>
      </c>
      <c r="V1601">
        <v>1</v>
      </c>
      <c r="W1601" t="s">
        <v>44</v>
      </c>
      <c r="X1601" t="s">
        <v>111</v>
      </c>
      <c r="Y1601" t="s">
        <v>44</v>
      </c>
      <c r="Z1601" t="s">
        <v>45</v>
      </c>
      <c r="AA1601">
        <v>1</v>
      </c>
      <c r="AB1601" t="s">
        <v>111</v>
      </c>
      <c r="AC1601" t="s">
        <v>111</v>
      </c>
      <c r="AD1601" t="s">
        <v>111</v>
      </c>
      <c r="AE1601" t="s">
        <v>113</v>
      </c>
    </row>
    <row r="1602" spans="1:31" x14ac:dyDescent="0.25">
      <c r="A1602" s="2">
        <v>46064</v>
      </c>
      <c r="B1602">
        <v>1</v>
      </c>
      <c r="C1602" t="s">
        <v>111</v>
      </c>
      <c r="D1602" t="s">
        <v>31</v>
      </c>
      <c r="E1602" t="s">
        <v>37</v>
      </c>
      <c r="F1602" t="s">
        <v>37</v>
      </c>
      <c r="G1602" t="s">
        <v>33</v>
      </c>
      <c r="H1602" t="s">
        <v>34</v>
      </c>
      <c r="I1602" t="s">
        <v>34</v>
      </c>
      <c r="J1602" t="s">
        <v>111</v>
      </c>
      <c r="K1602" t="s">
        <v>111</v>
      </c>
      <c r="L1602" t="s">
        <v>111</v>
      </c>
      <c r="M1602" s="2">
        <v>47849</v>
      </c>
      <c r="N1602" s="2">
        <v>47849</v>
      </c>
      <c r="O1602" s="2">
        <v>47849</v>
      </c>
      <c r="P1602" s="5">
        <v>56.944187756373239</v>
      </c>
      <c r="Q1602" s="5">
        <v>7.6065816199179075</v>
      </c>
      <c r="R1602" s="5">
        <v>0</v>
      </c>
      <c r="S1602" s="5">
        <v>54.926300957960187</v>
      </c>
      <c r="T1602" s="5">
        <v>7.3370331157307378</v>
      </c>
      <c r="U1602" t="s">
        <v>111</v>
      </c>
      <c r="V1602">
        <v>1</v>
      </c>
      <c r="W1602" t="s">
        <v>44</v>
      </c>
      <c r="X1602" t="s">
        <v>111</v>
      </c>
      <c r="Y1602" t="s">
        <v>44</v>
      </c>
      <c r="Z1602" t="s">
        <v>45</v>
      </c>
      <c r="AA1602">
        <v>1</v>
      </c>
      <c r="AB1602" t="s">
        <v>111</v>
      </c>
      <c r="AC1602" t="s">
        <v>111</v>
      </c>
      <c r="AD1602" t="s">
        <v>111</v>
      </c>
      <c r="AE1602" t="s">
        <v>113</v>
      </c>
    </row>
    <row r="1603" spans="1:31" x14ac:dyDescent="0.25">
      <c r="A1603" s="2">
        <v>46064</v>
      </c>
      <c r="B1603">
        <v>1</v>
      </c>
      <c r="C1603" t="s">
        <v>111</v>
      </c>
      <c r="D1603" t="s">
        <v>31</v>
      </c>
      <c r="E1603" t="s">
        <v>37</v>
      </c>
      <c r="F1603" t="s">
        <v>37</v>
      </c>
      <c r="G1603" t="s">
        <v>33</v>
      </c>
      <c r="H1603" t="s">
        <v>34</v>
      </c>
      <c r="I1603" t="s">
        <v>34</v>
      </c>
      <c r="J1603" t="s">
        <v>111</v>
      </c>
      <c r="K1603" t="s">
        <v>111</v>
      </c>
      <c r="L1603" t="s">
        <v>111</v>
      </c>
      <c r="M1603" s="2">
        <v>47849</v>
      </c>
      <c r="N1603" s="2">
        <v>47849</v>
      </c>
      <c r="O1603" s="2">
        <v>47849</v>
      </c>
      <c r="P1603" s="5">
        <v>57.42216163392068</v>
      </c>
      <c r="Q1603" s="5">
        <v>7.1286077423704617</v>
      </c>
      <c r="R1603" s="5">
        <v>0</v>
      </c>
      <c r="S1603" s="5">
        <v>55.001640007877263</v>
      </c>
      <c r="T1603" s="5">
        <v>6.8281148888622205</v>
      </c>
      <c r="U1603" t="s">
        <v>111</v>
      </c>
      <c r="V1603">
        <v>1</v>
      </c>
      <c r="W1603" t="s">
        <v>44</v>
      </c>
      <c r="X1603" t="s">
        <v>111</v>
      </c>
      <c r="Y1603" t="s">
        <v>44</v>
      </c>
      <c r="Z1603" t="s">
        <v>45</v>
      </c>
      <c r="AA1603">
        <v>1</v>
      </c>
      <c r="AB1603" t="s">
        <v>111</v>
      </c>
      <c r="AC1603" t="s">
        <v>111</v>
      </c>
      <c r="AD1603" t="s">
        <v>111</v>
      </c>
      <c r="AE1603" t="s">
        <v>113</v>
      </c>
    </row>
    <row r="1604" spans="1:31" x14ac:dyDescent="0.25">
      <c r="A1604" s="2">
        <v>46064</v>
      </c>
      <c r="B1604">
        <v>1</v>
      </c>
      <c r="C1604" t="s">
        <v>111</v>
      </c>
      <c r="D1604" t="s">
        <v>31</v>
      </c>
      <c r="E1604" t="s">
        <v>37</v>
      </c>
      <c r="F1604" t="s">
        <v>37</v>
      </c>
      <c r="G1604" t="s">
        <v>33</v>
      </c>
      <c r="H1604" t="s">
        <v>34</v>
      </c>
      <c r="I1604" t="s">
        <v>34</v>
      </c>
      <c r="J1604" t="s">
        <v>111</v>
      </c>
      <c r="K1604" t="s">
        <v>111</v>
      </c>
      <c r="L1604" t="s">
        <v>111</v>
      </c>
      <c r="M1604" s="2">
        <v>47849</v>
      </c>
      <c r="N1604" s="2">
        <v>47849</v>
      </c>
      <c r="O1604" s="2">
        <v>47849</v>
      </c>
      <c r="P1604" s="5">
        <v>57.904147492964732</v>
      </c>
      <c r="Q1604" s="5">
        <v>6.6466218833264108</v>
      </c>
      <c r="R1604" s="5">
        <v>0</v>
      </c>
      <c r="S1604" s="5">
        <v>55.081266015249305</v>
      </c>
      <c r="T1604" s="5">
        <v>6.3225928350427836</v>
      </c>
      <c r="U1604" t="s">
        <v>111</v>
      </c>
      <c r="V1604">
        <v>1</v>
      </c>
      <c r="W1604" t="s">
        <v>44</v>
      </c>
      <c r="X1604" t="s">
        <v>111</v>
      </c>
      <c r="Y1604" t="s">
        <v>44</v>
      </c>
      <c r="Z1604" t="s">
        <v>45</v>
      </c>
      <c r="AA1604">
        <v>1</v>
      </c>
      <c r="AB1604" t="s">
        <v>111</v>
      </c>
      <c r="AC1604" t="s">
        <v>111</v>
      </c>
      <c r="AD1604" t="s">
        <v>111</v>
      </c>
      <c r="AE1604" t="s">
        <v>113</v>
      </c>
    </row>
    <row r="1605" spans="1:31" x14ac:dyDescent="0.25">
      <c r="A1605" s="2">
        <v>46064</v>
      </c>
      <c r="B1605">
        <v>1</v>
      </c>
      <c r="C1605" t="s">
        <v>111</v>
      </c>
      <c r="D1605" t="s">
        <v>31</v>
      </c>
      <c r="E1605" t="s">
        <v>37</v>
      </c>
      <c r="F1605" t="s">
        <v>37</v>
      </c>
      <c r="G1605" t="s">
        <v>33</v>
      </c>
      <c r="H1605" t="s">
        <v>34</v>
      </c>
      <c r="I1605" t="s">
        <v>34</v>
      </c>
      <c r="J1605" t="s">
        <v>111</v>
      </c>
      <c r="K1605" t="s">
        <v>111</v>
      </c>
      <c r="L1605" t="s">
        <v>111</v>
      </c>
      <c r="M1605" s="2">
        <v>47849</v>
      </c>
      <c r="N1605" s="2">
        <v>47849</v>
      </c>
      <c r="O1605" s="2">
        <v>47849</v>
      </c>
      <c r="P1605" s="5">
        <v>58.390179008976546</v>
      </c>
      <c r="Q1605" s="5">
        <v>6.1605903673145956</v>
      </c>
      <c r="R1605" s="5">
        <v>0</v>
      </c>
      <c r="S1605" s="5">
        <v>55.161007297384963</v>
      </c>
      <c r="T1605" s="5">
        <v>5.8198891658714969</v>
      </c>
      <c r="U1605" t="s">
        <v>111</v>
      </c>
      <c r="V1605">
        <v>1</v>
      </c>
      <c r="W1605" t="s">
        <v>44</v>
      </c>
      <c r="X1605" t="s">
        <v>111</v>
      </c>
      <c r="Y1605" t="s">
        <v>44</v>
      </c>
      <c r="Z1605" t="s">
        <v>45</v>
      </c>
      <c r="AA1605">
        <v>1</v>
      </c>
      <c r="AB1605" t="s">
        <v>111</v>
      </c>
      <c r="AC1605" t="s">
        <v>111</v>
      </c>
      <c r="AD1605" t="s">
        <v>111</v>
      </c>
      <c r="AE1605" t="s">
        <v>113</v>
      </c>
    </row>
    <row r="1606" spans="1:31" x14ac:dyDescent="0.25">
      <c r="A1606" s="2">
        <v>46064</v>
      </c>
      <c r="B1606">
        <v>1</v>
      </c>
      <c r="C1606" t="s">
        <v>111</v>
      </c>
      <c r="D1606" t="s">
        <v>31</v>
      </c>
      <c r="E1606" t="s">
        <v>37</v>
      </c>
      <c r="F1606" t="s">
        <v>37</v>
      </c>
      <c r="G1606" t="s">
        <v>33</v>
      </c>
      <c r="H1606" t="s">
        <v>34</v>
      </c>
      <c r="I1606" t="s">
        <v>34</v>
      </c>
      <c r="J1606" t="s">
        <v>111</v>
      </c>
      <c r="K1606" t="s">
        <v>111</v>
      </c>
      <c r="L1606" t="s">
        <v>111</v>
      </c>
      <c r="M1606" s="2">
        <v>47849</v>
      </c>
      <c r="N1606" s="2">
        <v>47849</v>
      </c>
      <c r="O1606" s="2">
        <v>47849</v>
      </c>
      <c r="P1606" s="5">
        <v>58.880290140089947</v>
      </c>
      <c r="Q1606" s="5">
        <v>5.670479236201194</v>
      </c>
      <c r="R1606" s="5">
        <v>0</v>
      </c>
      <c r="S1606" s="5">
        <v>55.236668279642529</v>
      </c>
      <c r="T1606" s="5">
        <v>5.3195794350100263</v>
      </c>
      <c r="U1606" t="s">
        <v>111</v>
      </c>
      <c r="V1606">
        <v>1</v>
      </c>
      <c r="W1606" t="s">
        <v>44</v>
      </c>
      <c r="X1606" t="s">
        <v>111</v>
      </c>
      <c r="Y1606" t="s">
        <v>44</v>
      </c>
      <c r="Z1606" t="s">
        <v>45</v>
      </c>
      <c r="AA1606">
        <v>1</v>
      </c>
      <c r="AB1606" t="s">
        <v>111</v>
      </c>
      <c r="AC1606" t="s">
        <v>111</v>
      </c>
      <c r="AD1606" t="s">
        <v>111</v>
      </c>
      <c r="AE1606" t="s">
        <v>113</v>
      </c>
    </row>
    <row r="1607" spans="1:31" x14ac:dyDescent="0.25">
      <c r="A1607" s="2">
        <v>46064</v>
      </c>
      <c r="B1607">
        <v>1</v>
      </c>
      <c r="C1607" t="s">
        <v>111</v>
      </c>
      <c r="D1607" t="s">
        <v>31</v>
      </c>
      <c r="E1607" t="s">
        <v>37</v>
      </c>
      <c r="F1607" t="s">
        <v>37</v>
      </c>
      <c r="G1607" t="s">
        <v>33</v>
      </c>
      <c r="H1607" t="s">
        <v>34</v>
      </c>
      <c r="I1607" t="s">
        <v>34</v>
      </c>
      <c r="J1607" t="s">
        <v>111</v>
      </c>
      <c r="K1607" t="s">
        <v>111</v>
      </c>
      <c r="L1607" t="s">
        <v>111</v>
      </c>
      <c r="M1607" s="2">
        <v>47849</v>
      </c>
      <c r="N1607" s="2">
        <v>47849</v>
      </c>
      <c r="O1607" s="2">
        <v>47849</v>
      </c>
      <c r="P1607" s="5">
        <v>59.374515129474005</v>
      </c>
      <c r="Q1607" s="5">
        <v>5.176254246817134</v>
      </c>
      <c r="R1607" s="5">
        <v>0</v>
      </c>
      <c r="S1607" s="5">
        <v>55.312433041445047</v>
      </c>
      <c r="T1607" s="5">
        <v>4.8221230237961308</v>
      </c>
      <c r="U1607" t="s">
        <v>111</v>
      </c>
      <c r="V1607">
        <v>1</v>
      </c>
      <c r="W1607" t="s">
        <v>44</v>
      </c>
      <c r="X1607" t="s">
        <v>111</v>
      </c>
      <c r="Y1607" t="s">
        <v>44</v>
      </c>
      <c r="Z1607" t="s">
        <v>45</v>
      </c>
      <c r="AA1607">
        <v>1</v>
      </c>
      <c r="AB1607" t="s">
        <v>111</v>
      </c>
      <c r="AC1607" t="s">
        <v>111</v>
      </c>
      <c r="AD1607" t="s">
        <v>111</v>
      </c>
      <c r="AE1607" t="s">
        <v>113</v>
      </c>
    </row>
    <row r="1608" spans="1:31" x14ac:dyDescent="0.25">
      <c r="A1608" s="2">
        <v>46064</v>
      </c>
      <c r="B1608">
        <v>1</v>
      </c>
      <c r="C1608" t="s">
        <v>111</v>
      </c>
      <c r="D1608" t="s">
        <v>31</v>
      </c>
      <c r="E1608" t="s">
        <v>37</v>
      </c>
      <c r="F1608" t="s">
        <v>37</v>
      </c>
      <c r="G1608" t="s">
        <v>33</v>
      </c>
      <c r="H1608" t="s">
        <v>34</v>
      </c>
      <c r="I1608" t="s">
        <v>34</v>
      </c>
      <c r="J1608" t="s">
        <v>111</v>
      </c>
      <c r="K1608" t="s">
        <v>111</v>
      </c>
      <c r="L1608" t="s">
        <v>111</v>
      </c>
      <c r="M1608" s="2">
        <v>47849</v>
      </c>
      <c r="N1608" s="2">
        <v>47849</v>
      </c>
      <c r="O1608" s="2">
        <v>47849</v>
      </c>
      <c r="P1608" s="5">
        <v>59.872888507725555</v>
      </c>
      <c r="Q1608" s="5">
        <v>4.6778808685655857</v>
      </c>
      <c r="R1608" s="5">
        <v>0</v>
      </c>
      <c r="S1608" s="5">
        <v>55.392508984644074</v>
      </c>
      <c r="T1608" s="5">
        <v>4.3278279117547331</v>
      </c>
      <c r="U1608" t="s">
        <v>111</v>
      </c>
      <c r="V1608">
        <v>1</v>
      </c>
      <c r="W1608" t="s">
        <v>44</v>
      </c>
      <c r="X1608" t="s">
        <v>111</v>
      </c>
      <c r="Y1608" t="s">
        <v>44</v>
      </c>
      <c r="Z1608" t="s">
        <v>45</v>
      </c>
      <c r="AA1608">
        <v>1</v>
      </c>
      <c r="AB1608" t="s">
        <v>111</v>
      </c>
      <c r="AC1608" t="s">
        <v>111</v>
      </c>
      <c r="AD1608" t="s">
        <v>111</v>
      </c>
      <c r="AE1608" t="s">
        <v>113</v>
      </c>
    </row>
    <row r="1609" spans="1:31" x14ac:dyDescent="0.25">
      <c r="A1609" s="2">
        <v>46064</v>
      </c>
      <c r="B1609">
        <v>1</v>
      </c>
      <c r="C1609" t="s">
        <v>111</v>
      </c>
      <c r="D1609" t="s">
        <v>31</v>
      </c>
      <c r="E1609" t="s">
        <v>37</v>
      </c>
      <c r="F1609" t="s">
        <v>37</v>
      </c>
      <c r="G1609" t="s">
        <v>33</v>
      </c>
      <c r="H1609" t="s">
        <v>34</v>
      </c>
      <c r="I1609" t="s">
        <v>34</v>
      </c>
      <c r="J1609" t="s">
        <v>111</v>
      </c>
      <c r="K1609" t="s">
        <v>111</v>
      </c>
      <c r="L1609" t="s">
        <v>111</v>
      </c>
      <c r="M1609" s="2">
        <v>47849</v>
      </c>
      <c r="N1609" s="2">
        <v>47849</v>
      </c>
      <c r="O1609" s="2">
        <v>47849</v>
      </c>
      <c r="P1609" s="5">
        <v>60.375445095281776</v>
      </c>
      <c r="Q1609" s="5">
        <v>4.1753242810093685</v>
      </c>
      <c r="R1609" s="5">
        <v>0</v>
      </c>
      <c r="S1609" s="5">
        <v>55.476914524386522</v>
      </c>
      <c r="T1609" s="5">
        <v>3.8365615008485316</v>
      </c>
      <c r="U1609" t="s">
        <v>111</v>
      </c>
      <c r="V1609">
        <v>1</v>
      </c>
      <c r="W1609" t="s">
        <v>44</v>
      </c>
      <c r="X1609" t="s">
        <v>111</v>
      </c>
      <c r="Y1609" t="s">
        <v>44</v>
      </c>
      <c r="Z1609" t="s">
        <v>45</v>
      </c>
      <c r="AA1609">
        <v>1</v>
      </c>
      <c r="AB1609" t="s">
        <v>111</v>
      </c>
      <c r="AC1609" t="s">
        <v>111</v>
      </c>
      <c r="AD1609" t="s">
        <v>111</v>
      </c>
      <c r="AE1609" t="s">
        <v>113</v>
      </c>
    </row>
    <row r="1610" spans="1:31" x14ac:dyDescent="0.25">
      <c r="A1610" s="2">
        <v>46064</v>
      </c>
      <c r="B1610">
        <v>1</v>
      </c>
      <c r="C1610" t="s">
        <v>111</v>
      </c>
      <c r="D1610" t="s">
        <v>31</v>
      </c>
      <c r="E1610" t="s">
        <v>37</v>
      </c>
      <c r="F1610" t="s">
        <v>37</v>
      </c>
      <c r="G1610" t="s">
        <v>33</v>
      </c>
      <c r="H1610" t="s">
        <v>34</v>
      </c>
      <c r="I1610" t="s">
        <v>34</v>
      </c>
      <c r="J1610" t="s">
        <v>111</v>
      </c>
      <c r="K1610" t="s">
        <v>111</v>
      </c>
      <c r="L1610" t="s">
        <v>111</v>
      </c>
      <c r="M1610" s="2">
        <v>47849</v>
      </c>
      <c r="N1610" s="2">
        <v>47849</v>
      </c>
      <c r="O1610" s="2">
        <v>47849</v>
      </c>
      <c r="P1610" s="5">
        <v>60.882220004853032</v>
      </c>
      <c r="Q1610" s="5">
        <v>3.6685493714381106</v>
      </c>
      <c r="R1610" s="5">
        <v>0</v>
      </c>
      <c r="S1610" s="5">
        <v>55.553008817279057</v>
      </c>
      <c r="T1610" s="5">
        <v>3.3474297678678555</v>
      </c>
      <c r="U1610" t="s">
        <v>111</v>
      </c>
      <c r="V1610">
        <v>1</v>
      </c>
      <c r="W1610" t="s">
        <v>44</v>
      </c>
      <c r="X1610" t="s">
        <v>111</v>
      </c>
      <c r="Y1610" t="s">
        <v>44</v>
      </c>
      <c r="Z1610" t="s">
        <v>45</v>
      </c>
      <c r="AA1610">
        <v>1</v>
      </c>
      <c r="AB1610" t="s">
        <v>111</v>
      </c>
      <c r="AC1610" t="s">
        <v>111</v>
      </c>
      <c r="AD1610" t="s">
        <v>111</v>
      </c>
      <c r="AE1610" t="s">
        <v>113</v>
      </c>
    </row>
    <row r="1611" spans="1:31" x14ac:dyDescent="0.25">
      <c r="A1611" s="2">
        <v>46064</v>
      </c>
      <c r="B1611">
        <v>1</v>
      </c>
      <c r="C1611" t="s">
        <v>111</v>
      </c>
      <c r="D1611" t="s">
        <v>31</v>
      </c>
      <c r="E1611" t="s">
        <v>37</v>
      </c>
      <c r="F1611" t="s">
        <v>37</v>
      </c>
      <c r="G1611" t="s">
        <v>33</v>
      </c>
      <c r="H1611" t="s">
        <v>34</v>
      </c>
      <c r="I1611" t="s">
        <v>34</v>
      </c>
      <c r="J1611" t="s">
        <v>111</v>
      </c>
      <c r="K1611" t="s">
        <v>111</v>
      </c>
      <c r="L1611" t="s">
        <v>111</v>
      </c>
      <c r="M1611" s="2">
        <v>47849</v>
      </c>
      <c r="N1611" s="2">
        <v>47849</v>
      </c>
      <c r="O1611" s="2">
        <v>47849</v>
      </c>
      <c r="P1611" s="5">
        <v>61.393248643876149</v>
      </c>
      <c r="Q1611" s="5">
        <v>3.1575207324149934</v>
      </c>
      <c r="R1611" s="5">
        <v>0</v>
      </c>
      <c r="S1611" s="5">
        <v>55.629207484062249</v>
      </c>
      <c r="T1611" s="5">
        <v>2.8610699032663525</v>
      </c>
      <c r="U1611" t="s">
        <v>111</v>
      </c>
      <c r="V1611">
        <v>1</v>
      </c>
      <c r="W1611" t="s">
        <v>44</v>
      </c>
      <c r="X1611" t="s">
        <v>111</v>
      </c>
      <c r="Y1611" t="s">
        <v>44</v>
      </c>
      <c r="Z1611" t="s">
        <v>45</v>
      </c>
      <c r="AA1611">
        <v>1</v>
      </c>
      <c r="AB1611" t="s">
        <v>111</v>
      </c>
      <c r="AC1611" t="s">
        <v>111</v>
      </c>
      <c r="AD1611" t="s">
        <v>111</v>
      </c>
      <c r="AE1611" t="s">
        <v>113</v>
      </c>
    </row>
    <row r="1612" spans="1:31" x14ac:dyDescent="0.25">
      <c r="A1612" s="2">
        <v>46064</v>
      </c>
      <c r="B1612">
        <v>1</v>
      </c>
      <c r="C1612" t="s">
        <v>111</v>
      </c>
      <c r="D1612" t="s">
        <v>31</v>
      </c>
      <c r="E1612" t="s">
        <v>37</v>
      </c>
      <c r="F1612" t="s">
        <v>37</v>
      </c>
      <c r="G1612" t="s">
        <v>33</v>
      </c>
      <c r="H1612" t="s">
        <v>34</v>
      </c>
      <c r="I1612" t="s">
        <v>34</v>
      </c>
      <c r="J1612" t="s">
        <v>111</v>
      </c>
      <c r="K1612" t="s">
        <v>111</v>
      </c>
      <c r="L1612" t="s">
        <v>111</v>
      </c>
      <c r="M1612" s="2">
        <v>47849</v>
      </c>
      <c r="N1612" s="2">
        <v>47849</v>
      </c>
      <c r="O1612" s="2">
        <v>47849</v>
      </c>
      <c r="P1612" s="5">
        <v>61.908566716988247</v>
      </c>
      <c r="Q1612" s="5">
        <v>2.6422026593028924</v>
      </c>
      <c r="R1612" s="5">
        <v>0</v>
      </c>
      <c r="S1612" s="5">
        <v>55.70974202238861</v>
      </c>
      <c r="T1612" s="5">
        <v>2.3776423252299477</v>
      </c>
      <c r="U1612" t="s">
        <v>111</v>
      </c>
      <c r="V1612">
        <v>1</v>
      </c>
      <c r="W1612" t="s">
        <v>44</v>
      </c>
      <c r="X1612" t="s">
        <v>111</v>
      </c>
      <c r="Y1612" t="s">
        <v>44</v>
      </c>
      <c r="Z1612" t="s">
        <v>45</v>
      </c>
      <c r="AA1612">
        <v>1</v>
      </c>
      <c r="AB1612" t="s">
        <v>111</v>
      </c>
      <c r="AC1612" t="s">
        <v>111</v>
      </c>
      <c r="AD1612" t="s">
        <v>111</v>
      </c>
      <c r="AE1612" t="s">
        <v>113</v>
      </c>
    </row>
    <row r="1613" spans="1:31" x14ac:dyDescent="0.25">
      <c r="A1613" s="2">
        <v>46064</v>
      </c>
      <c r="B1613">
        <v>1</v>
      </c>
      <c r="C1613" t="s">
        <v>111</v>
      </c>
      <c r="D1613" t="s">
        <v>31</v>
      </c>
      <c r="E1613" t="s">
        <v>37</v>
      </c>
      <c r="F1613" t="s">
        <v>37</v>
      </c>
      <c r="G1613" t="s">
        <v>33</v>
      </c>
      <c r="H1613" t="s">
        <v>34</v>
      </c>
      <c r="I1613" t="s">
        <v>34</v>
      </c>
      <c r="J1613" t="s">
        <v>111</v>
      </c>
      <c r="K1613" t="s">
        <v>111</v>
      </c>
      <c r="L1613" t="s">
        <v>111</v>
      </c>
      <c r="M1613" s="2">
        <v>47849</v>
      </c>
      <c r="N1613" s="2">
        <v>47849</v>
      </c>
      <c r="O1613" s="2">
        <v>47849</v>
      </c>
      <c r="P1613" s="5">
        <v>62.42821022852138</v>
      </c>
      <c r="Q1613" s="5">
        <v>2.1225591477697634</v>
      </c>
      <c r="R1613" s="5">
        <v>0</v>
      </c>
      <c r="S1613" s="5">
        <v>55.794630952868651</v>
      </c>
      <c r="T1613" s="5">
        <v>1.8970174523975669</v>
      </c>
      <c r="U1613" t="s">
        <v>111</v>
      </c>
      <c r="V1613">
        <v>1</v>
      </c>
      <c r="W1613" t="s">
        <v>44</v>
      </c>
      <c r="X1613" t="s">
        <v>111</v>
      </c>
      <c r="Y1613" t="s">
        <v>44</v>
      </c>
      <c r="Z1613" t="s">
        <v>45</v>
      </c>
      <c r="AA1613">
        <v>1</v>
      </c>
      <c r="AB1613" t="s">
        <v>111</v>
      </c>
      <c r="AC1613" t="s">
        <v>111</v>
      </c>
      <c r="AD1613" t="s">
        <v>111</v>
      </c>
      <c r="AE1613" t="s">
        <v>113</v>
      </c>
    </row>
    <row r="1614" spans="1:31" x14ac:dyDescent="0.25">
      <c r="A1614" s="2">
        <v>46064</v>
      </c>
      <c r="B1614">
        <v>1</v>
      </c>
      <c r="C1614" t="s">
        <v>111</v>
      </c>
      <c r="D1614" t="s">
        <v>31</v>
      </c>
      <c r="E1614" t="s">
        <v>37</v>
      </c>
      <c r="F1614" t="s">
        <v>37</v>
      </c>
      <c r="G1614" t="s">
        <v>33</v>
      </c>
      <c r="H1614" t="s">
        <v>34</v>
      </c>
      <c r="I1614" t="s">
        <v>34</v>
      </c>
      <c r="J1614" t="s">
        <v>111</v>
      </c>
      <c r="K1614" t="s">
        <v>111</v>
      </c>
      <c r="L1614" t="s">
        <v>111</v>
      </c>
      <c r="M1614" s="2">
        <v>47849</v>
      </c>
      <c r="N1614" s="2">
        <v>47849</v>
      </c>
      <c r="O1614" s="2">
        <v>47849</v>
      </c>
      <c r="P1614" s="5">
        <v>62.952215485018058</v>
      </c>
      <c r="Q1614" s="5">
        <v>1.5985538912730832</v>
      </c>
      <c r="R1614" s="5">
        <v>0</v>
      </c>
      <c r="S1614" s="5">
        <v>55.871161037967241</v>
      </c>
      <c r="T1614" s="5">
        <v>1.4187437439504118</v>
      </c>
      <c r="U1614" t="s">
        <v>111</v>
      </c>
      <c r="V1614">
        <v>1</v>
      </c>
      <c r="W1614" t="s">
        <v>44</v>
      </c>
      <c r="X1614" t="s">
        <v>111</v>
      </c>
      <c r="Y1614" t="s">
        <v>44</v>
      </c>
      <c r="Z1614" t="s">
        <v>45</v>
      </c>
      <c r="AA1614">
        <v>1</v>
      </c>
      <c r="AB1614" t="s">
        <v>111</v>
      </c>
      <c r="AC1614" t="s">
        <v>111</v>
      </c>
      <c r="AD1614" t="s">
        <v>111</v>
      </c>
      <c r="AE1614" t="s">
        <v>113</v>
      </c>
    </row>
    <row r="1615" spans="1:31" x14ac:dyDescent="0.25">
      <c r="A1615" s="2">
        <v>46064</v>
      </c>
      <c r="B1615">
        <v>1</v>
      </c>
      <c r="C1615" t="s">
        <v>111</v>
      </c>
      <c r="D1615" t="s">
        <v>31</v>
      </c>
      <c r="E1615" t="s">
        <v>37</v>
      </c>
      <c r="F1615" t="s">
        <v>37</v>
      </c>
      <c r="G1615" t="s">
        <v>33</v>
      </c>
      <c r="H1615" t="s">
        <v>34</v>
      </c>
      <c r="I1615" t="s">
        <v>34</v>
      </c>
      <c r="J1615" t="s">
        <v>111</v>
      </c>
      <c r="K1615" t="s">
        <v>111</v>
      </c>
      <c r="L1615" t="s">
        <v>111</v>
      </c>
      <c r="M1615" s="2">
        <v>47849</v>
      </c>
      <c r="N1615" s="2">
        <v>47849</v>
      </c>
      <c r="O1615" s="2">
        <v>47849</v>
      </c>
      <c r="P1615" s="5">
        <v>63.480619097767963</v>
      </c>
      <c r="Q1615" s="5">
        <v>1.0701502785231798</v>
      </c>
      <c r="R1615" s="5">
        <v>0</v>
      </c>
      <c r="S1615" s="5">
        <v>55.947796094706021</v>
      </c>
      <c r="T1615" s="5">
        <v>0.94316266010727812</v>
      </c>
      <c r="U1615" t="s">
        <v>111</v>
      </c>
      <c r="V1615">
        <v>1</v>
      </c>
      <c r="W1615" t="s">
        <v>44</v>
      </c>
      <c r="X1615" t="s">
        <v>111</v>
      </c>
      <c r="Y1615" t="s">
        <v>44</v>
      </c>
      <c r="Z1615" t="s">
        <v>45</v>
      </c>
      <c r="AA1615">
        <v>1</v>
      </c>
      <c r="AB1615" t="s">
        <v>111</v>
      </c>
      <c r="AC1615" t="s">
        <v>111</v>
      </c>
      <c r="AD1615" t="s">
        <v>111</v>
      </c>
      <c r="AE1615" t="s">
        <v>113</v>
      </c>
    </row>
    <row r="1616" spans="1:31" x14ac:dyDescent="0.25">
      <c r="A1616" s="2">
        <v>46064</v>
      </c>
      <c r="B1616">
        <v>1</v>
      </c>
      <c r="C1616" t="s">
        <v>111</v>
      </c>
      <c r="D1616" t="s">
        <v>31</v>
      </c>
      <c r="E1616" t="s">
        <v>37</v>
      </c>
      <c r="F1616" t="s">
        <v>37</v>
      </c>
      <c r="G1616" t="s">
        <v>33</v>
      </c>
      <c r="H1616" t="s">
        <v>34</v>
      </c>
      <c r="I1616" t="s">
        <v>34</v>
      </c>
      <c r="J1616" t="s">
        <v>111</v>
      </c>
      <c r="K1616" t="s">
        <v>111</v>
      </c>
      <c r="L1616" t="s">
        <v>111</v>
      </c>
      <c r="M1616" s="2">
        <v>47849</v>
      </c>
      <c r="N1616" s="2">
        <v>47849</v>
      </c>
      <c r="O1616" s="2">
        <v>47849</v>
      </c>
      <c r="P1616" s="5">
        <v>64.013457985365875</v>
      </c>
      <c r="Q1616" s="5">
        <v>0.53731139092526725</v>
      </c>
      <c r="R1616" s="5">
        <v>0</v>
      </c>
      <c r="S1616" s="5">
        <v>56.028791854535157</v>
      </c>
      <c r="T1616" s="5">
        <v>0.47029029567665059</v>
      </c>
      <c r="U1616" t="s">
        <v>111</v>
      </c>
      <c r="V1616">
        <v>1</v>
      </c>
      <c r="W1616" t="s">
        <v>44</v>
      </c>
      <c r="X1616" t="s">
        <v>111</v>
      </c>
      <c r="Y1616" t="s">
        <v>44</v>
      </c>
      <c r="Z1616" t="s">
        <v>45</v>
      </c>
      <c r="AA1616">
        <v>1</v>
      </c>
      <c r="AB1616" t="s">
        <v>111</v>
      </c>
      <c r="AC1616" t="s">
        <v>111</v>
      </c>
      <c r="AD1616" t="s">
        <v>111</v>
      </c>
      <c r="AE1616" t="s">
        <v>113</v>
      </c>
    </row>
    <row r="1617" spans="1:31" x14ac:dyDescent="0.25">
      <c r="A1617" s="2">
        <v>46064</v>
      </c>
      <c r="B1617">
        <v>1</v>
      </c>
      <c r="C1617" t="s">
        <v>111</v>
      </c>
      <c r="D1617" t="s">
        <v>31</v>
      </c>
      <c r="E1617" t="s">
        <v>37</v>
      </c>
      <c r="F1617" t="s">
        <v>37</v>
      </c>
      <c r="G1617" t="s">
        <v>33</v>
      </c>
      <c r="H1617" t="s">
        <v>34</v>
      </c>
      <c r="I1617" t="s">
        <v>34</v>
      </c>
      <c r="J1617" t="s">
        <v>111</v>
      </c>
      <c r="K1617" t="s">
        <v>111</v>
      </c>
      <c r="L1617" t="s">
        <v>111</v>
      </c>
      <c r="M1617" s="2">
        <v>48214</v>
      </c>
      <c r="N1617" s="2">
        <v>48214</v>
      </c>
      <c r="O1617" s="2">
        <v>48214</v>
      </c>
      <c r="P1617" s="5">
        <v>29.532444631284648</v>
      </c>
      <c r="Q1617" s="5">
        <v>5.5428354295667273</v>
      </c>
      <c r="R1617" s="5">
        <v>0</v>
      </c>
      <c r="S1617" s="5">
        <v>29.422756147375036</v>
      </c>
      <c r="T1617" s="5">
        <v>5.5222484032497254</v>
      </c>
      <c r="U1617" t="s">
        <v>111</v>
      </c>
      <c r="V1617">
        <v>1</v>
      </c>
      <c r="W1617" t="s">
        <v>44</v>
      </c>
      <c r="X1617" t="s">
        <v>111</v>
      </c>
      <c r="Y1617" t="s">
        <v>44</v>
      </c>
      <c r="Z1617" t="s">
        <v>45</v>
      </c>
      <c r="AA1617">
        <v>1</v>
      </c>
      <c r="AB1617" t="s">
        <v>111</v>
      </c>
      <c r="AC1617" t="s">
        <v>111</v>
      </c>
      <c r="AD1617" t="s">
        <v>111</v>
      </c>
      <c r="AE1617" t="s">
        <v>113</v>
      </c>
    </row>
    <row r="1618" spans="1:31" x14ac:dyDescent="0.25">
      <c r="A1618" s="2">
        <v>46064</v>
      </c>
      <c r="B1618">
        <v>1</v>
      </c>
      <c r="C1618" t="s">
        <v>111</v>
      </c>
      <c r="D1618" t="s">
        <v>31</v>
      </c>
      <c r="E1618" t="s">
        <v>37</v>
      </c>
      <c r="F1618" t="s">
        <v>37</v>
      </c>
      <c r="G1618" t="s">
        <v>33</v>
      </c>
      <c r="H1618" t="s">
        <v>34</v>
      </c>
      <c r="I1618" t="s">
        <v>34</v>
      </c>
      <c r="J1618" t="s">
        <v>111</v>
      </c>
      <c r="K1618" t="s">
        <v>111</v>
      </c>
      <c r="L1618" t="s">
        <v>111</v>
      </c>
      <c r="M1618" s="2">
        <v>48214</v>
      </c>
      <c r="N1618" s="2">
        <v>48214</v>
      </c>
      <c r="O1618" s="2">
        <v>48214</v>
      </c>
      <c r="P1618" s="5">
        <v>29.78752952696783</v>
      </c>
      <c r="Q1618" s="5">
        <v>5.2877505338835444</v>
      </c>
      <c r="R1618" s="5">
        <v>0</v>
      </c>
      <c r="S1618" s="5">
        <v>29.472515960548908</v>
      </c>
      <c r="T1618" s="5">
        <v>5.2318307184284158</v>
      </c>
      <c r="U1618" t="s">
        <v>111</v>
      </c>
      <c r="V1618">
        <v>1</v>
      </c>
      <c r="W1618" t="s">
        <v>44</v>
      </c>
      <c r="X1618" t="s">
        <v>111</v>
      </c>
      <c r="Y1618" t="s">
        <v>44</v>
      </c>
      <c r="Z1618" t="s">
        <v>45</v>
      </c>
      <c r="AA1618">
        <v>1</v>
      </c>
      <c r="AB1618" t="s">
        <v>111</v>
      </c>
      <c r="AC1618" t="s">
        <v>111</v>
      </c>
      <c r="AD1618" t="s">
        <v>111</v>
      </c>
      <c r="AE1618" t="s">
        <v>113</v>
      </c>
    </row>
    <row r="1619" spans="1:31" x14ac:dyDescent="0.25">
      <c r="A1619" s="2">
        <v>46064</v>
      </c>
      <c r="B1619">
        <v>1</v>
      </c>
      <c r="C1619" t="s">
        <v>111</v>
      </c>
      <c r="D1619" t="s">
        <v>31</v>
      </c>
      <c r="E1619" t="s">
        <v>37</v>
      </c>
      <c r="F1619" t="s">
        <v>37</v>
      </c>
      <c r="G1619" t="s">
        <v>33</v>
      </c>
      <c r="H1619" t="s">
        <v>34</v>
      </c>
      <c r="I1619" t="s">
        <v>34</v>
      </c>
      <c r="J1619" t="s">
        <v>111</v>
      </c>
      <c r="K1619" t="s">
        <v>111</v>
      </c>
      <c r="L1619" t="s">
        <v>111</v>
      </c>
      <c r="M1619" s="2">
        <v>48214</v>
      </c>
      <c r="N1619" s="2">
        <v>48214</v>
      </c>
      <c r="O1619" s="2">
        <v>48214</v>
      </c>
      <c r="P1619" s="5">
        <v>30.044817704662311</v>
      </c>
      <c r="Q1619" s="5">
        <v>5.0304623561890658</v>
      </c>
      <c r="R1619" s="5">
        <v>0</v>
      </c>
      <c r="S1619" s="5">
        <v>29.520118070593202</v>
      </c>
      <c r="T1619" s="5">
        <v>4.9426108743316393</v>
      </c>
      <c r="U1619" t="s">
        <v>111</v>
      </c>
      <c r="V1619">
        <v>1</v>
      </c>
      <c r="W1619" t="s">
        <v>44</v>
      </c>
      <c r="X1619" t="s">
        <v>111</v>
      </c>
      <c r="Y1619" t="s">
        <v>44</v>
      </c>
      <c r="Z1619" t="s">
        <v>45</v>
      </c>
      <c r="AA1619">
        <v>1</v>
      </c>
      <c r="AB1619" t="s">
        <v>111</v>
      </c>
      <c r="AC1619" t="s">
        <v>111</v>
      </c>
      <c r="AD1619" t="s">
        <v>111</v>
      </c>
      <c r="AE1619" t="s">
        <v>113</v>
      </c>
    </row>
    <row r="1620" spans="1:31" x14ac:dyDescent="0.25">
      <c r="A1620" s="2">
        <v>46064</v>
      </c>
      <c r="B1620">
        <v>1</v>
      </c>
      <c r="C1620" t="s">
        <v>111</v>
      </c>
      <c r="D1620" t="s">
        <v>31</v>
      </c>
      <c r="E1620" t="s">
        <v>37</v>
      </c>
      <c r="F1620" t="s">
        <v>37</v>
      </c>
      <c r="G1620" t="s">
        <v>33</v>
      </c>
      <c r="H1620" t="s">
        <v>34</v>
      </c>
      <c r="I1620" t="s">
        <v>34</v>
      </c>
      <c r="J1620" t="s">
        <v>111</v>
      </c>
      <c r="K1620" t="s">
        <v>111</v>
      </c>
      <c r="L1620" t="s">
        <v>111</v>
      </c>
      <c r="M1620" s="2">
        <v>48214</v>
      </c>
      <c r="N1620" s="2">
        <v>48214</v>
      </c>
      <c r="O1620" s="2">
        <v>48214</v>
      </c>
      <c r="P1620" s="5">
        <v>30.304328195097476</v>
      </c>
      <c r="Q1620" s="5">
        <v>4.7709518657538998</v>
      </c>
      <c r="R1620" s="5">
        <v>0</v>
      </c>
      <c r="S1620" s="5">
        <v>29.567797064500542</v>
      </c>
      <c r="T1620" s="5">
        <v>4.6549963313139138</v>
      </c>
      <c r="U1620" t="s">
        <v>111</v>
      </c>
      <c r="V1620">
        <v>1</v>
      </c>
      <c r="W1620" t="s">
        <v>44</v>
      </c>
      <c r="X1620" t="s">
        <v>111</v>
      </c>
      <c r="Y1620" t="s">
        <v>44</v>
      </c>
      <c r="Z1620" t="s">
        <v>45</v>
      </c>
      <c r="AA1620">
        <v>1</v>
      </c>
      <c r="AB1620" t="s">
        <v>111</v>
      </c>
      <c r="AC1620" t="s">
        <v>111</v>
      </c>
      <c r="AD1620" t="s">
        <v>111</v>
      </c>
      <c r="AE1620" t="s">
        <v>113</v>
      </c>
    </row>
    <row r="1621" spans="1:31" x14ac:dyDescent="0.25">
      <c r="A1621" s="2">
        <v>46064</v>
      </c>
      <c r="B1621">
        <v>1</v>
      </c>
      <c r="C1621" t="s">
        <v>111</v>
      </c>
      <c r="D1621" t="s">
        <v>31</v>
      </c>
      <c r="E1621" t="s">
        <v>37</v>
      </c>
      <c r="F1621" t="s">
        <v>37</v>
      </c>
      <c r="G1621" t="s">
        <v>33</v>
      </c>
      <c r="H1621" t="s">
        <v>34</v>
      </c>
      <c r="I1621" t="s">
        <v>34</v>
      </c>
      <c r="J1621" t="s">
        <v>111</v>
      </c>
      <c r="K1621" t="s">
        <v>111</v>
      </c>
      <c r="L1621" t="s">
        <v>111</v>
      </c>
      <c r="M1621" s="2">
        <v>48214</v>
      </c>
      <c r="N1621" s="2">
        <v>48214</v>
      </c>
      <c r="O1621" s="2">
        <v>48214</v>
      </c>
      <c r="P1621" s="5">
        <v>30.566080193379616</v>
      </c>
      <c r="Q1621" s="5">
        <v>4.5091998674717608</v>
      </c>
      <c r="R1621" s="5">
        <v>0</v>
      </c>
      <c r="S1621" s="5">
        <v>29.620051446575712</v>
      </c>
      <c r="T1621" s="5">
        <v>4.3696388680657394</v>
      </c>
      <c r="U1621" t="s">
        <v>111</v>
      </c>
      <c r="V1621">
        <v>1</v>
      </c>
      <c r="W1621" t="s">
        <v>44</v>
      </c>
      <c r="X1621" t="s">
        <v>111</v>
      </c>
      <c r="Y1621" t="s">
        <v>44</v>
      </c>
      <c r="Z1621" t="s">
        <v>45</v>
      </c>
      <c r="AA1621">
        <v>1</v>
      </c>
      <c r="AB1621" t="s">
        <v>111</v>
      </c>
      <c r="AC1621" t="s">
        <v>111</v>
      </c>
      <c r="AD1621" t="s">
        <v>111</v>
      </c>
      <c r="AE1621" t="s">
        <v>113</v>
      </c>
    </row>
    <row r="1622" spans="1:31" x14ac:dyDescent="0.25">
      <c r="A1622" s="2">
        <v>46064</v>
      </c>
      <c r="B1622">
        <v>1</v>
      </c>
      <c r="C1622" t="s">
        <v>111</v>
      </c>
      <c r="D1622" t="s">
        <v>31</v>
      </c>
      <c r="E1622" t="s">
        <v>37</v>
      </c>
      <c r="F1622" t="s">
        <v>37</v>
      </c>
      <c r="G1622" t="s">
        <v>33</v>
      </c>
      <c r="H1622" t="s">
        <v>34</v>
      </c>
      <c r="I1622" t="s">
        <v>34</v>
      </c>
      <c r="J1622" t="s">
        <v>111</v>
      </c>
      <c r="K1622" t="s">
        <v>111</v>
      </c>
      <c r="L1622" t="s">
        <v>111</v>
      </c>
      <c r="M1622" s="2">
        <v>48214</v>
      </c>
      <c r="N1622" s="2">
        <v>48214</v>
      </c>
      <c r="O1622" s="2">
        <v>48214</v>
      </c>
      <c r="P1622" s="5">
        <v>30.830093060411709</v>
      </c>
      <c r="Q1622" s="5">
        <v>4.2451870004396666</v>
      </c>
      <c r="R1622" s="5">
        <v>0</v>
      </c>
      <c r="S1622" s="5">
        <v>29.670144925881306</v>
      </c>
      <c r="T1622" s="5">
        <v>4.0854665373115235</v>
      </c>
      <c r="U1622" t="s">
        <v>111</v>
      </c>
      <c r="V1622">
        <v>1</v>
      </c>
      <c r="W1622" t="s">
        <v>44</v>
      </c>
      <c r="X1622" t="s">
        <v>111</v>
      </c>
      <c r="Y1622" t="s">
        <v>44</v>
      </c>
      <c r="Z1622" t="s">
        <v>45</v>
      </c>
      <c r="AA1622">
        <v>1</v>
      </c>
      <c r="AB1622" t="s">
        <v>111</v>
      </c>
      <c r="AC1622" t="s">
        <v>111</v>
      </c>
      <c r="AD1622" t="s">
        <v>111</v>
      </c>
      <c r="AE1622" t="s">
        <v>113</v>
      </c>
    </row>
    <row r="1623" spans="1:31" x14ac:dyDescent="0.25">
      <c r="A1623" s="2">
        <v>46064</v>
      </c>
      <c r="B1623">
        <v>1</v>
      </c>
      <c r="C1623" t="s">
        <v>111</v>
      </c>
      <c r="D1623" t="s">
        <v>31</v>
      </c>
      <c r="E1623" t="s">
        <v>37</v>
      </c>
      <c r="F1623" t="s">
        <v>37</v>
      </c>
      <c r="G1623" t="s">
        <v>33</v>
      </c>
      <c r="H1623" t="s">
        <v>34</v>
      </c>
      <c r="I1623" t="s">
        <v>34</v>
      </c>
      <c r="J1623" t="s">
        <v>111</v>
      </c>
      <c r="K1623" t="s">
        <v>111</v>
      </c>
      <c r="L1623" t="s">
        <v>111</v>
      </c>
      <c r="M1623" s="2">
        <v>48214</v>
      </c>
      <c r="N1623" s="2">
        <v>48214</v>
      </c>
      <c r="O1623" s="2">
        <v>48214</v>
      </c>
      <c r="P1623" s="5">
        <v>31.096386324325497</v>
      </c>
      <c r="Q1623" s="5">
        <v>3.978893736525881</v>
      </c>
      <c r="R1623" s="5">
        <v>0</v>
      </c>
      <c r="S1623" s="5">
        <v>29.71806623350508</v>
      </c>
      <c r="T1623" s="5">
        <v>3.8025327562147035</v>
      </c>
      <c r="U1623" t="s">
        <v>111</v>
      </c>
      <c r="V1623">
        <v>1</v>
      </c>
      <c r="W1623" t="s">
        <v>44</v>
      </c>
      <c r="X1623" t="s">
        <v>111</v>
      </c>
      <c r="Y1623" t="s">
        <v>44</v>
      </c>
      <c r="Z1623" t="s">
        <v>45</v>
      </c>
      <c r="AA1623">
        <v>1</v>
      </c>
      <c r="AB1623" t="s">
        <v>111</v>
      </c>
      <c r="AC1623" t="s">
        <v>111</v>
      </c>
      <c r="AD1623" t="s">
        <v>111</v>
      </c>
      <c r="AE1623" t="s">
        <v>113</v>
      </c>
    </row>
    <row r="1624" spans="1:31" x14ac:dyDescent="0.25">
      <c r="A1624" s="2">
        <v>46064</v>
      </c>
      <c r="B1624">
        <v>1</v>
      </c>
      <c r="C1624" t="s">
        <v>111</v>
      </c>
      <c r="D1624" t="s">
        <v>31</v>
      </c>
      <c r="E1624" t="s">
        <v>37</v>
      </c>
      <c r="F1624" t="s">
        <v>37</v>
      </c>
      <c r="G1624" t="s">
        <v>33</v>
      </c>
      <c r="H1624" t="s">
        <v>34</v>
      </c>
      <c r="I1624" t="s">
        <v>34</v>
      </c>
      <c r="J1624" t="s">
        <v>111</v>
      </c>
      <c r="K1624" t="s">
        <v>111</v>
      </c>
      <c r="L1624" t="s">
        <v>111</v>
      </c>
      <c r="M1624" s="2">
        <v>48214</v>
      </c>
      <c r="N1624" s="2">
        <v>48214</v>
      </c>
      <c r="O1624" s="2">
        <v>48214</v>
      </c>
      <c r="P1624" s="5">
        <v>31.364979681925892</v>
      </c>
      <c r="Q1624" s="5">
        <v>3.7103003789254845</v>
      </c>
      <c r="R1624" s="5">
        <v>0</v>
      </c>
      <c r="S1624" s="5">
        <v>29.76606494053927</v>
      </c>
      <c r="T1624" s="5">
        <v>3.5211577736696325</v>
      </c>
      <c r="U1624" t="s">
        <v>111</v>
      </c>
      <c r="V1624">
        <v>1</v>
      </c>
      <c r="W1624" t="s">
        <v>44</v>
      </c>
      <c r="X1624" t="s">
        <v>111</v>
      </c>
      <c r="Y1624" t="s">
        <v>44</v>
      </c>
      <c r="Z1624" t="s">
        <v>45</v>
      </c>
      <c r="AA1624">
        <v>1</v>
      </c>
      <c r="AB1624" t="s">
        <v>111</v>
      </c>
      <c r="AC1624" t="s">
        <v>111</v>
      </c>
      <c r="AD1624" t="s">
        <v>111</v>
      </c>
      <c r="AE1624" t="s">
        <v>113</v>
      </c>
    </row>
    <row r="1625" spans="1:31" x14ac:dyDescent="0.25">
      <c r="A1625" s="2">
        <v>46064</v>
      </c>
      <c r="B1625">
        <v>1</v>
      </c>
      <c r="C1625" t="s">
        <v>111</v>
      </c>
      <c r="D1625" t="s">
        <v>31</v>
      </c>
      <c r="E1625" t="s">
        <v>37</v>
      </c>
      <c r="F1625" t="s">
        <v>37</v>
      </c>
      <c r="G1625" t="s">
        <v>33</v>
      </c>
      <c r="H1625" t="s">
        <v>34</v>
      </c>
      <c r="I1625" t="s">
        <v>34</v>
      </c>
      <c r="J1625" t="s">
        <v>111</v>
      </c>
      <c r="K1625" t="s">
        <v>111</v>
      </c>
      <c r="L1625" t="s">
        <v>111</v>
      </c>
      <c r="M1625" s="2">
        <v>48214</v>
      </c>
      <c r="N1625" s="2">
        <v>48214</v>
      </c>
      <c r="O1625" s="2">
        <v>48214</v>
      </c>
      <c r="P1625" s="5">
        <v>31.635893000147906</v>
      </c>
      <c r="Q1625" s="5">
        <v>3.4393870607034707</v>
      </c>
      <c r="R1625" s="5">
        <v>0</v>
      </c>
      <c r="S1625" s="5">
        <v>29.816405358103953</v>
      </c>
      <c r="T1625" s="5">
        <v>3.2415762306716904</v>
      </c>
      <c r="U1625" t="s">
        <v>111</v>
      </c>
      <c r="V1625">
        <v>1</v>
      </c>
      <c r="W1625" t="s">
        <v>44</v>
      </c>
      <c r="X1625" t="s">
        <v>111</v>
      </c>
      <c r="Y1625" t="s">
        <v>44</v>
      </c>
      <c r="Z1625" t="s">
        <v>45</v>
      </c>
      <c r="AA1625">
        <v>1</v>
      </c>
      <c r="AB1625" t="s">
        <v>111</v>
      </c>
      <c r="AC1625" t="s">
        <v>111</v>
      </c>
      <c r="AD1625" t="s">
        <v>111</v>
      </c>
      <c r="AE1625" t="s">
        <v>113</v>
      </c>
    </row>
    <row r="1626" spans="1:31" x14ac:dyDescent="0.25">
      <c r="A1626" s="2">
        <v>46064</v>
      </c>
      <c r="B1626">
        <v>1</v>
      </c>
      <c r="C1626" t="s">
        <v>111</v>
      </c>
      <c r="D1626" t="s">
        <v>31</v>
      </c>
      <c r="E1626" t="s">
        <v>37</v>
      </c>
      <c r="F1626" t="s">
        <v>37</v>
      </c>
      <c r="G1626" t="s">
        <v>33</v>
      </c>
      <c r="H1626" t="s">
        <v>34</v>
      </c>
      <c r="I1626" t="s">
        <v>34</v>
      </c>
      <c r="J1626" t="s">
        <v>111</v>
      </c>
      <c r="K1626" t="s">
        <v>111</v>
      </c>
      <c r="L1626" t="s">
        <v>111</v>
      </c>
      <c r="M1626" s="2">
        <v>48214</v>
      </c>
      <c r="N1626" s="2">
        <v>48214</v>
      </c>
      <c r="O1626" s="2">
        <v>48214</v>
      </c>
      <c r="P1626" s="5">
        <v>31.909146317526123</v>
      </c>
      <c r="Q1626" s="5">
        <v>3.1661337433252528</v>
      </c>
      <c r="R1626" s="5">
        <v>0</v>
      </c>
      <c r="S1626" s="5">
        <v>29.866830911464902</v>
      </c>
      <c r="T1626" s="5">
        <v>2.9634882805698965</v>
      </c>
      <c r="U1626" t="s">
        <v>111</v>
      </c>
      <c r="V1626">
        <v>1</v>
      </c>
      <c r="W1626" t="s">
        <v>44</v>
      </c>
      <c r="X1626" t="s">
        <v>111</v>
      </c>
      <c r="Y1626" t="s">
        <v>44</v>
      </c>
      <c r="Z1626" t="s">
        <v>45</v>
      </c>
      <c r="AA1626">
        <v>1</v>
      </c>
      <c r="AB1626" t="s">
        <v>111</v>
      </c>
      <c r="AC1626" t="s">
        <v>111</v>
      </c>
      <c r="AD1626" t="s">
        <v>111</v>
      </c>
      <c r="AE1626" t="s">
        <v>113</v>
      </c>
    </row>
    <row r="1627" spans="1:31" x14ac:dyDescent="0.25">
      <c r="A1627" s="2">
        <v>46064</v>
      </c>
      <c r="B1627">
        <v>1</v>
      </c>
      <c r="C1627" t="s">
        <v>111</v>
      </c>
      <c r="D1627" t="s">
        <v>31</v>
      </c>
      <c r="E1627" t="s">
        <v>37</v>
      </c>
      <c r="F1627" t="s">
        <v>37</v>
      </c>
      <c r="G1627" t="s">
        <v>33</v>
      </c>
      <c r="H1627" t="s">
        <v>34</v>
      </c>
      <c r="I1627" t="s">
        <v>34</v>
      </c>
      <c r="J1627" t="s">
        <v>111</v>
      </c>
      <c r="K1627" t="s">
        <v>111</v>
      </c>
      <c r="L1627" t="s">
        <v>111</v>
      </c>
      <c r="M1627" s="2">
        <v>48214</v>
      </c>
      <c r="N1627" s="2">
        <v>48214</v>
      </c>
      <c r="O1627" s="2">
        <v>48214</v>
      </c>
      <c r="P1627" s="5">
        <v>32.184759845676894</v>
      </c>
      <c r="Q1627" s="5">
        <v>2.8905202151744844</v>
      </c>
      <c r="R1627" s="5">
        <v>0</v>
      </c>
      <c r="S1627" s="5">
        <v>29.91506989362798</v>
      </c>
      <c r="T1627" s="5">
        <v>2.6866788716307322</v>
      </c>
      <c r="U1627" t="s">
        <v>111</v>
      </c>
      <c r="V1627">
        <v>1</v>
      </c>
      <c r="W1627" t="s">
        <v>44</v>
      </c>
      <c r="X1627" t="s">
        <v>111</v>
      </c>
      <c r="Y1627" t="s">
        <v>44</v>
      </c>
      <c r="Z1627" t="s">
        <v>45</v>
      </c>
      <c r="AA1627">
        <v>1</v>
      </c>
      <c r="AB1627" t="s">
        <v>111</v>
      </c>
      <c r="AC1627" t="s">
        <v>111</v>
      </c>
      <c r="AD1627" t="s">
        <v>111</v>
      </c>
      <c r="AE1627" t="s">
        <v>113</v>
      </c>
    </row>
    <row r="1628" spans="1:31" x14ac:dyDescent="0.25">
      <c r="A1628" s="2">
        <v>46064</v>
      </c>
      <c r="B1628">
        <v>1</v>
      </c>
      <c r="C1628" t="s">
        <v>111</v>
      </c>
      <c r="D1628" t="s">
        <v>31</v>
      </c>
      <c r="E1628" t="s">
        <v>37</v>
      </c>
      <c r="F1628" t="s">
        <v>37</v>
      </c>
      <c r="G1628" t="s">
        <v>33</v>
      </c>
      <c r="H1628" t="s">
        <v>34</v>
      </c>
      <c r="I1628" t="s">
        <v>34</v>
      </c>
      <c r="J1628" t="s">
        <v>111</v>
      </c>
      <c r="K1628" t="s">
        <v>111</v>
      </c>
      <c r="L1628" t="s">
        <v>111</v>
      </c>
      <c r="M1628" s="2">
        <v>48214</v>
      </c>
      <c r="N1628" s="2">
        <v>48214</v>
      </c>
      <c r="O1628" s="2">
        <v>48214</v>
      </c>
      <c r="P1628" s="5">
        <v>32.462753970793301</v>
      </c>
      <c r="Q1628" s="5">
        <v>2.6125260900580747</v>
      </c>
      <c r="R1628" s="5">
        <v>0</v>
      </c>
      <c r="S1628" s="5">
        <v>29.963386788288936</v>
      </c>
      <c r="T1628" s="5">
        <v>2.4113828974995406</v>
      </c>
      <c r="U1628" t="s">
        <v>111</v>
      </c>
      <c r="V1628">
        <v>1</v>
      </c>
      <c r="W1628" t="s">
        <v>44</v>
      </c>
      <c r="X1628" t="s">
        <v>111</v>
      </c>
      <c r="Y1628" t="s">
        <v>44</v>
      </c>
      <c r="Z1628" t="s">
        <v>45</v>
      </c>
      <c r="AA1628">
        <v>1</v>
      </c>
      <c r="AB1628" t="s">
        <v>111</v>
      </c>
      <c r="AC1628" t="s">
        <v>111</v>
      </c>
      <c r="AD1628" t="s">
        <v>111</v>
      </c>
      <c r="AE1628" t="s">
        <v>113</v>
      </c>
    </row>
    <row r="1629" spans="1:31" x14ac:dyDescent="0.25">
      <c r="A1629" s="2">
        <v>46064</v>
      </c>
      <c r="B1629">
        <v>1</v>
      </c>
      <c r="C1629" t="s">
        <v>111</v>
      </c>
      <c r="D1629" t="s">
        <v>31</v>
      </c>
      <c r="E1629" t="s">
        <v>37</v>
      </c>
      <c r="F1629" t="s">
        <v>37</v>
      </c>
      <c r="G1629" t="s">
        <v>33</v>
      </c>
      <c r="H1629" t="s">
        <v>34</v>
      </c>
      <c r="I1629" t="s">
        <v>34</v>
      </c>
      <c r="J1629" t="s">
        <v>111</v>
      </c>
      <c r="K1629" t="s">
        <v>111</v>
      </c>
      <c r="L1629" t="s">
        <v>111</v>
      </c>
      <c r="M1629" s="2">
        <v>48214</v>
      </c>
      <c r="N1629" s="2">
        <v>48214</v>
      </c>
      <c r="O1629" s="2">
        <v>48214</v>
      </c>
      <c r="P1629" s="5">
        <v>32.743149255153085</v>
      </c>
      <c r="Q1629" s="5">
        <v>2.3321308056982906</v>
      </c>
      <c r="R1629" s="5">
        <v>0</v>
      </c>
      <c r="S1629" s="5">
        <v>30.016340285571328</v>
      </c>
      <c r="T1629" s="5">
        <v>2.1379138368398287</v>
      </c>
      <c r="U1629" t="s">
        <v>111</v>
      </c>
      <c r="V1629">
        <v>1</v>
      </c>
      <c r="W1629" t="s">
        <v>44</v>
      </c>
      <c r="X1629" t="s">
        <v>111</v>
      </c>
      <c r="Y1629" t="s">
        <v>44</v>
      </c>
      <c r="Z1629" t="s">
        <v>45</v>
      </c>
      <c r="AA1629">
        <v>1</v>
      </c>
      <c r="AB1629" t="s">
        <v>111</v>
      </c>
      <c r="AC1629" t="s">
        <v>111</v>
      </c>
      <c r="AD1629" t="s">
        <v>111</v>
      </c>
      <c r="AE1629" t="s">
        <v>113</v>
      </c>
    </row>
    <row r="1630" spans="1:31" x14ac:dyDescent="0.25">
      <c r="A1630" s="2">
        <v>46064</v>
      </c>
      <c r="B1630">
        <v>1</v>
      </c>
      <c r="C1630" t="s">
        <v>111</v>
      </c>
      <c r="D1630" t="s">
        <v>31</v>
      </c>
      <c r="E1630" t="s">
        <v>37</v>
      </c>
      <c r="F1630" t="s">
        <v>37</v>
      </c>
      <c r="G1630" t="s">
        <v>33</v>
      </c>
      <c r="H1630" t="s">
        <v>34</v>
      </c>
      <c r="I1630" t="s">
        <v>34</v>
      </c>
      <c r="J1630" t="s">
        <v>111</v>
      </c>
      <c r="K1630" t="s">
        <v>111</v>
      </c>
      <c r="L1630" t="s">
        <v>111</v>
      </c>
      <c r="M1630" s="2">
        <v>48214</v>
      </c>
      <c r="N1630" s="2">
        <v>48214</v>
      </c>
      <c r="O1630" s="2">
        <v>48214</v>
      </c>
      <c r="P1630" s="5">
        <v>33.025966438639543</v>
      </c>
      <c r="Q1630" s="5">
        <v>2.0493136222118351</v>
      </c>
      <c r="R1630" s="5">
        <v>0</v>
      </c>
      <c r="S1630" s="5">
        <v>30.067103969207633</v>
      </c>
      <c r="T1630" s="5">
        <v>1.8657115109420839</v>
      </c>
      <c r="U1630" t="s">
        <v>111</v>
      </c>
      <c r="V1630">
        <v>1</v>
      </c>
      <c r="W1630" t="s">
        <v>44</v>
      </c>
      <c r="X1630" t="s">
        <v>111</v>
      </c>
      <c r="Y1630" t="s">
        <v>44</v>
      </c>
      <c r="Z1630" t="s">
        <v>45</v>
      </c>
      <c r="AA1630">
        <v>1</v>
      </c>
      <c r="AB1630" t="s">
        <v>111</v>
      </c>
      <c r="AC1630" t="s">
        <v>111</v>
      </c>
      <c r="AD1630" t="s">
        <v>111</v>
      </c>
      <c r="AE1630" t="s">
        <v>113</v>
      </c>
    </row>
    <row r="1631" spans="1:31" x14ac:dyDescent="0.25">
      <c r="A1631" s="2">
        <v>46064</v>
      </c>
      <c r="B1631">
        <v>1</v>
      </c>
      <c r="C1631" t="s">
        <v>111</v>
      </c>
      <c r="D1631" t="s">
        <v>31</v>
      </c>
      <c r="E1631" t="s">
        <v>37</v>
      </c>
      <c r="F1631" t="s">
        <v>37</v>
      </c>
      <c r="G1631" t="s">
        <v>33</v>
      </c>
      <c r="H1631" t="s">
        <v>34</v>
      </c>
      <c r="I1631" t="s">
        <v>34</v>
      </c>
      <c r="J1631" t="s">
        <v>111</v>
      </c>
      <c r="K1631" t="s">
        <v>111</v>
      </c>
      <c r="L1631" t="s">
        <v>111</v>
      </c>
      <c r="M1631" s="2">
        <v>48214</v>
      </c>
      <c r="N1631" s="2">
        <v>48214</v>
      </c>
      <c r="O1631" s="2">
        <v>48214</v>
      </c>
      <c r="P1631" s="5">
        <v>33.31122644027559</v>
      </c>
      <c r="Q1631" s="5">
        <v>1.7640536205757895</v>
      </c>
      <c r="R1631" s="5">
        <v>0</v>
      </c>
      <c r="S1631" s="5">
        <v>30.115666419517993</v>
      </c>
      <c r="T1631" s="5">
        <v>1.5948272117405691</v>
      </c>
      <c r="U1631" t="s">
        <v>111</v>
      </c>
      <c r="V1631">
        <v>1</v>
      </c>
      <c r="W1631" t="s">
        <v>44</v>
      </c>
      <c r="X1631" t="s">
        <v>111</v>
      </c>
      <c r="Y1631" t="s">
        <v>44</v>
      </c>
      <c r="Z1631" t="s">
        <v>45</v>
      </c>
      <c r="AA1631">
        <v>1</v>
      </c>
      <c r="AB1631" t="s">
        <v>111</v>
      </c>
      <c r="AC1631" t="s">
        <v>111</v>
      </c>
      <c r="AD1631" t="s">
        <v>111</v>
      </c>
      <c r="AE1631" t="s">
        <v>113</v>
      </c>
    </row>
    <row r="1632" spans="1:31" x14ac:dyDescent="0.25">
      <c r="A1632" s="2">
        <v>46064</v>
      </c>
      <c r="B1632">
        <v>1</v>
      </c>
      <c r="C1632" t="s">
        <v>111</v>
      </c>
      <c r="D1632" t="s">
        <v>31</v>
      </c>
      <c r="E1632" t="s">
        <v>37</v>
      </c>
      <c r="F1632" t="s">
        <v>37</v>
      </c>
      <c r="G1632" t="s">
        <v>33</v>
      </c>
      <c r="H1632" t="s">
        <v>34</v>
      </c>
      <c r="I1632" t="s">
        <v>34</v>
      </c>
      <c r="J1632" t="s">
        <v>111</v>
      </c>
      <c r="K1632" t="s">
        <v>111</v>
      </c>
      <c r="L1632" t="s">
        <v>111</v>
      </c>
      <c r="M1632" s="2">
        <v>48214</v>
      </c>
      <c r="N1632" s="2">
        <v>48214</v>
      </c>
      <c r="O1632" s="2">
        <v>48214</v>
      </c>
      <c r="P1632" s="5">
        <v>33.598950359771074</v>
      </c>
      <c r="Q1632" s="5">
        <v>1.4763297010803051</v>
      </c>
      <c r="R1632" s="5">
        <v>0</v>
      </c>
      <c r="S1632" s="5">
        <v>30.164307304771157</v>
      </c>
      <c r="T1632" s="5">
        <v>1.3254123212095097</v>
      </c>
      <c r="U1632" t="s">
        <v>111</v>
      </c>
      <c r="V1632">
        <v>1</v>
      </c>
      <c r="W1632" t="s">
        <v>44</v>
      </c>
      <c r="X1632" t="s">
        <v>111</v>
      </c>
      <c r="Y1632" t="s">
        <v>44</v>
      </c>
      <c r="Z1632" t="s">
        <v>45</v>
      </c>
      <c r="AA1632">
        <v>1</v>
      </c>
      <c r="AB1632" t="s">
        <v>111</v>
      </c>
      <c r="AC1632" t="s">
        <v>111</v>
      </c>
      <c r="AD1632" t="s">
        <v>111</v>
      </c>
      <c r="AE1632" t="s">
        <v>113</v>
      </c>
    </row>
    <row r="1633" spans="1:31" x14ac:dyDescent="0.25">
      <c r="A1633" s="2">
        <v>46064</v>
      </c>
      <c r="B1633">
        <v>1</v>
      </c>
      <c r="C1633" t="s">
        <v>111</v>
      </c>
      <c r="D1633" t="s">
        <v>31</v>
      </c>
      <c r="E1633" t="s">
        <v>37</v>
      </c>
      <c r="F1633" t="s">
        <v>37</v>
      </c>
      <c r="G1633" t="s">
        <v>33</v>
      </c>
      <c r="H1633" t="s">
        <v>34</v>
      </c>
      <c r="I1633" t="s">
        <v>34</v>
      </c>
      <c r="J1633" t="s">
        <v>111</v>
      </c>
      <c r="K1633" t="s">
        <v>111</v>
      </c>
      <c r="L1633" t="s">
        <v>111</v>
      </c>
      <c r="M1633" s="2">
        <v>48214</v>
      </c>
      <c r="N1633" s="2">
        <v>48214</v>
      </c>
      <c r="O1633" s="2">
        <v>48214</v>
      </c>
      <c r="P1633" s="5">
        <v>33.889159479083446</v>
      </c>
      <c r="Q1633" s="5">
        <v>1.1861205817679283</v>
      </c>
      <c r="R1633" s="5">
        <v>0</v>
      </c>
      <c r="S1633" s="5">
        <v>30.217615883543456</v>
      </c>
      <c r="T1633" s="5">
        <v>1.0576165559240278</v>
      </c>
      <c r="U1633" t="s">
        <v>111</v>
      </c>
      <c r="V1633">
        <v>1</v>
      </c>
      <c r="W1633" t="s">
        <v>44</v>
      </c>
      <c r="X1633" t="s">
        <v>111</v>
      </c>
      <c r="Y1633" t="s">
        <v>44</v>
      </c>
      <c r="Z1633" t="s">
        <v>45</v>
      </c>
      <c r="AA1633">
        <v>1</v>
      </c>
      <c r="AB1633" t="s">
        <v>111</v>
      </c>
      <c r="AC1633" t="s">
        <v>111</v>
      </c>
      <c r="AD1633" t="s">
        <v>111</v>
      </c>
      <c r="AE1633" t="s">
        <v>113</v>
      </c>
    </row>
    <row r="1634" spans="1:31" x14ac:dyDescent="0.25">
      <c r="A1634" s="2">
        <v>46064</v>
      </c>
      <c r="B1634">
        <v>1</v>
      </c>
      <c r="C1634" t="s">
        <v>111</v>
      </c>
      <c r="D1634" t="s">
        <v>31</v>
      </c>
      <c r="E1634" t="s">
        <v>37</v>
      </c>
      <c r="F1634" t="s">
        <v>37</v>
      </c>
      <c r="G1634" t="s">
        <v>33</v>
      </c>
      <c r="H1634" t="s">
        <v>34</v>
      </c>
      <c r="I1634" t="s">
        <v>34</v>
      </c>
      <c r="J1634" t="s">
        <v>111</v>
      </c>
      <c r="K1634" t="s">
        <v>111</v>
      </c>
      <c r="L1634" t="s">
        <v>111</v>
      </c>
      <c r="M1634" s="2">
        <v>48214</v>
      </c>
      <c r="N1634" s="2">
        <v>48214</v>
      </c>
      <c r="O1634" s="2">
        <v>48214</v>
      </c>
      <c r="P1634" s="5">
        <v>34.181875263991927</v>
      </c>
      <c r="Q1634" s="5">
        <v>0.89340479685944674</v>
      </c>
      <c r="R1634" s="5">
        <v>0</v>
      </c>
      <c r="S1634" s="5">
        <v>30.268719964799253</v>
      </c>
      <c r="T1634" s="5">
        <v>0.79112744407659608</v>
      </c>
      <c r="U1634" t="s">
        <v>111</v>
      </c>
      <c r="V1634">
        <v>1</v>
      </c>
      <c r="W1634" t="s">
        <v>44</v>
      </c>
      <c r="X1634" t="s">
        <v>111</v>
      </c>
      <c r="Y1634" t="s">
        <v>44</v>
      </c>
      <c r="Z1634" t="s">
        <v>45</v>
      </c>
      <c r="AA1634">
        <v>1</v>
      </c>
      <c r="AB1634" t="s">
        <v>111</v>
      </c>
      <c r="AC1634" t="s">
        <v>111</v>
      </c>
      <c r="AD1634" t="s">
        <v>111</v>
      </c>
      <c r="AE1634" t="s">
        <v>113</v>
      </c>
    </row>
    <row r="1635" spans="1:31" x14ac:dyDescent="0.25">
      <c r="A1635" s="2">
        <v>46064</v>
      </c>
      <c r="B1635">
        <v>1</v>
      </c>
      <c r="C1635" t="s">
        <v>111</v>
      </c>
      <c r="D1635" t="s">
        <v>31</v>
      </c>
      <c r="E1635" t="s">
        <v>37</v>
      </c>
      <c r="F1635" t="s">
        <v>37</v>
      </c>
      <c r="G1635" t="s">
        <v>33</v>
      </c>
      <c r="H1635" t="s">
        <v>34</v>
      </c>
      <c r="I1635" t="s">
        <v>34</v>
      </c>
      <c r="J1635" t="s">
        <v>111</v>
      </c>
      <c r="K1635" t="s">
        <v>111</v>
      </c>
      <c r="L1635" t="s">
        <v>111</v>
      </c>
      <c r="M1635" s="2">
        <v>48214</v>
      </c>
      <c r="N1635" s="2">
        <v>48214</v>
      </c>
      <c r="O1635" s="2">
        <v>48214</v>
      </c>
      <c r="P1635" s="5">
        <v>34.477119365685233</v>
      </c>
      <c r="Q1635" s="5">
        <v>0.5981606951661399</v>
      </c>
      <c r="R1635" s="5">
        <v>0</v>
      </c>
      <c r="S1635" s="5">
        <v>30.317608052283639</v>
      </c>
      <c r="T1635" s="5">
        <v>0.52599526416287401</v>
      </c>
      <c r="U1635" t="s">
        <v>111</v>
      </c>
      <c r="V1635">
        <v>1</v>
      </c>
      <c r="W1635" t="s">
        <v>44</v>
      </c>
      <c r="X1635" t="s">
        <v>111</v>
      </c>
      <c r="Y1635" t="s">
        <v>44</v>
      </c>
      <c r="Z1635" t="s">
        <v>45</v>
      </c>
      <c r="AA1635">
        <v>1</v>
      </c>
      <c r="AB1635" t="s">
        <v>111</v>
      </c>
      <c r="AC1635" t="s">
        <v>111</v>
      </c>
      <c r="AD1635" t="s">
        <v>111</v>
      </c>
      <c r="AE1635" t="s">
        <v>113</v>
      </c>
    </row>
    <row r="1636" spans="1:31" x14ac:dyDescent="0.25">
      <c r="A1636" s="2">
        <v>46064</v>
      </c>
      <c r="B1636">
        <v>1</v>
      </c>
      <c r="C1636" t="s">
        <v>111</v>
      </c>
      <c r="D1636" t="s">
        <v>31</v>
      </c>
      <c r="E1636" t="s">
        <v>37</v>
      </c>
      <c r="F1636" t="s">
        <v>37</v>
      </c>
      <c r="G1636" t="s">
        <v>33</v>
      </c>
      <c r="H1636" t="s">
        <v>34</v>
      </c>
      <c r="I1636" t="s">
        <v>34</v>
      </c>
      <c r="J1636" t="s">
        <v>111</v>
      </c>
      <c r="K1636" t="s">
        <v>111</v>
      </c>
      <c r="L1636" t="s">
        <v>111</v>
      </c>
      <c r="M1636" s="2">
        <v>48214</v>
      </c>
      <c r="N1636" s="2">
        <v>48214</v>
      </c>
      <c r="O1636" s="2">
        <v>48214</v>
      </c>
      <c r="P1636" s="5">
        <v>34.774913622363066</v>
      </c>
      <c r="Q1636" s="5">
        <v>0.30036643848831363</v>
      </c>
      <c r="R1636" s="5">
        <v>0</v>
      </c>
      <c r="S1636" s="5">
        <v>30.366575100659034</v>
      </c>
      <c r="T1636" s="5">
        <v>0.26228965256745473</v>
      </c>
      <c r="U1636" t="s">
        <v>111</v>
      </c>
      <c r="V1636">
        <v>1</v>
      </c>
      <c r="W1636" t="s">
        <v>44</v>
      </c>
      <c r="X1636" t="s">
        <v>111</v>
      </c>
      <c r="Y1636" t="s">
        <v>44</v>
      </c>
      <c r="Z1636" t="s">
        <v>45</v>
      </c>
      <c r="AA1636">
        <v>1</v>
      </c>
      <c r="AB1636" t="s">
        <v>111</v>
      </c>
      <c r="AC1636" t="s">
        <v>111</v>
      </c>
      <c r="AD1636" t="s">
        <v>111</v>
      </c>
      <c r="AE1636" t="s">
        <v>113</v>
      </c>
    </row>
    <row r="1637" spans="1:31" x14ac:dyDescent="0.25">
      <c r="A1637" s="2">
        <v>46064</v>
      </c>
      <c r="B1637">
        <v>1</v>
      </c>
      <c r="C1637" t="s">
        <v>111</v>
      </c>
      <c r="D1637" t="s">
        <v>31</v>
      </c>
      <c r="E1637" t="s">
        <v>37</v>
      </c>
      <c r="F1637" t="s">
        <v>37</v>
      </c>
      <c r="G1637" t="s">
        <v>33</v>
      </c>
      <c r="H1637" t="s">
        <v>34</v>
      </c>
      <c r="I1637" t="s">
        <v>34</v>
      </c>
      <c r="J1637" t="s">
        <v>111</v>
      </c>
      <c r="K1637" t="s">
        <v>111</v>
      </c>
      <c r="L1637" t="s">
        <v>111</v>
      </c>
      <c r="M1637" s="2">
        <v>48214</v>
      </c>
      <c r="N1637" s="2">
        <v>48214</v>
      </c>
      <c r="O1637" s="2">
        <v>48214</v>
      </c>
      <c r="P1637" s="5">
        <v>17.244428754708217</v>
      </c>
      <c r="Q1637" s="5">
        <v>2.0399187626388597</v>
      </c>
      <c r="R1637" s="5">
        <v>0</v>
      </c>
      <c r="S1637" s="5">
        <v>17.131013174920366</v>
      </c>
      <c r="T1637" s="5">
        <v>2.0265023385591907</v>
      </c>
      <c r="U1637" t="s">
        <v>111</v>
      </c>
      <c r="V1637">
        <v>1</v>
      </c>
      <c r="W1637" t="s">
        <v>44</v>
      </c>
      <c r="X1637" t="s">
        <v>111</v>
      </c>
      <c r="Y1637" t="s">
        <v>44</v>
      </c>
      <c r="Z1637" t="s">
        <v>45</v>
      </c>
      <c r="AA1637">
        <v>1</v>
      </c>
      <c r="AB1637" t="s">
        <v>111</v>
      </c>
      <c r="AC1637" t="s">
        <v>111</v>
      </c>
      <c r="AD1637" t="s">
        <v>111</v>
      </c>
      <c r="AE1637" t="s">
        <v>113</v>
      </c>
    </row>
    <row r="1638" spans="1:31" x14ac:dyDescent="0.25">
      <c r="A1638" s="2">
        <v>46064</v>
      </c>
      <c r="B1638">
        <v>1</v>
      </c>
      <c r="C1638" t="s">
        <v>111</v>
      </c>
      <c r="D1638" t="s">
        <v>31</v>
      </c>
      <c r="E1638" t="s">
        <v>37</v>
      </c>
      <c r="F1638" t="s">
        <v>37</v>
      </c>
      <c r="G1638" t="s">
        <v>33</v>
      </c>
      <c r="H1638" t="s">
        <v>34</v>
      </c>
      <c r="I1638" t="s">
        <v>34</v>
      </c>
      <c r="J1638" t="s">
        <v>111</v>
      </c>
      <c r="K1638" t="s">
        <v>111</v>
      </c>
      <c r="L1638" t="s">
        <v>111</v>
      </c>
      <c r="M1638" s="2">
        <v>48214</v>
      </c>
      <c r="N1638" s="2">
        <v>48214</v>
      </c>
      <c r="O1638" s="2">
        <v>48214</v>
      </c>
      <c r="P1638" s="5">
        <v>17.393376576838424</v>
      </c>
      <c r="Q1638" s="5">
        <v>1.890970940508651</v>
      </c>
      <c r="R1638" s="5">
        <v>0</v>
      </c>
      <c r="S1638" s="5">
        <v>17.146709574915771</v>
      </c>
      <c r="T1638" s="5">
        <v>1.8641538282269992</v>
      </c>
      <c r="U1638" t="s">
        <v>111</v>
      </c>
      <c r="V1638">
        <v>1</v>
      </c>
      <c r="W1638" t="s">
        <v>44</v>
      </c>
      <c r="X1638" t="s">
        <v>111</v>
      </c>
      <c r="Y1638" t="s">
        <v>44</v>
      </c>
      <c r="Z1638" t="s">
        <v>45</v>
      </c>
      <c r="AA1638">
        <v>1</v>
      </c>
      <c r="AB1638" t="s">
        <v>111</v>
      </c>
      <c r="AC1638" t="s">
        <v>111</v>
      </c>
      <c r="AD1638" t="s">
        <v>111</v>
      </c>
      <c r="AE1638" t="s">
        <v>113</v>
      </c>
    </row>
    <row r="1639" spans="1:31" x14ac:dyDescent="0.25">
      <c r="A1639" s="2">
        <v>46064</v>
      </c>
      <c r="B1639">
        <v>1</v>
      </c>
      <c r="C1639" t="s">
        <v>111</v>
      </c>
      <c r="D1639" t="s">
        <v>31</v>
      </c>
      <c r="E1639" t="s">
        <v>37</v>
      </c>
      <c r="F1639" t="s">
        <v>37</v>
      </c>
      <c r="G1639" t="s">
        <v>33</v>
      </c>
      <c r="H1639" t="s">
        <v>34</v>
      </c>
      <c r="I1639" t="s">
        <v>34</v>
      </c>
      <c r="J1639" t="s">
        <v>111</v>
      </c>
      <c r="K1639" t="s">
        <v>111</v>
      </c>
      <c r="L1639" t="s">
        <v>111</v>
      </c>
      <c r="M1639" s="2">
        <v>48214</v>
      </c>
      <c r="N1639" s="2">
        <v>48214</v>
      </c>
      <c r="O1639" s="2">
        <v>48214</v>
      </c>
      <c r="P1639" s="5">
        <v>17.543610927738762</v>
      </c>
      <c r="Q1639" s="5">
        <v>1.7407365896083153</v>
      </c>
      <c r="R1639" s="5">
        <v>0</v>
      </c>
      <c r="S1639" s="5">
        <v>17.162420356837703</v>
      </c>
      <c r="T1639" s="5">
        <v>1.7029135680471161</v>
      </c>
      <c r="U1639" t="s">
        <v>111</v>
      </c>
      <c r="V1639">
        <v>1</v>
      </c>
      <c r="W1639" t="s">
        <v>44</v>
      </c>
      <c r="X1639" t="s">
        <v>111</v>
      </c>
      <c r="Y1639" t="s">
        <v>44</v>
      </c>
      <c r="Z1639" t="s">
        <v>45</v>
      </c>
      <c r="AA1639">
        <v>1</v>
      </c>
      <c r="AB1639" t="s">
        <v>111</v>
      </c>
      <c r="AC1639" t="s">
        <v>111</v>
      </c>
      <c r="AD1639" t="s">
        <v>111</v>
      </c>
      <c r="AE1639" t="s">
        <v>113</v>
      </c>
    </row>
    <row r="1640" spans="1:31" x14ac:dyDescent="0.25">
      <c r="A1640" s="2">
        <v>46064</v>
      </c>
      <c r="B1640">
        <v>1</v>
      </c>
      <c r="C1640" t="s">
        <v>111</v>
      </c>
      <c r="D1640" t="s">
        <v>31</v>
      </c>
      <c r="E1640" t="s">
        <v>37</v>
      </c>
      <c r="F1640" t="s">
        <v>37</v>
      </c>
      <c r="G1640" t="s">
        <v>33</v>
      </c>
      <c r="H1640" t="s">
        <v>34</v>
      </c>
      <c r="I1640" t="s">
        <v>34</v>
      </c>
      <c r="J1640" t="s">
        <v>111</v>
      </c>
      <c r="K1640" t="s">
        <v>111</v>
      </c>
      <c r="L1640" t="s">
        <v>111</v>
      </c>
      <c r="M1640" s="2">
        <v>48214</v>
      </c>
      <c r="N1640" s="2">
        <v>48214</v>
      </c>
      <c r="O1640" s="2">
        <v>48214</v>
      </c>
      <c r="P1640" s="5">
        <v>17.695142919732</v>
      </c>
      <c r="Q1640" s="5">
        <v>1.5892045976150764</v>
      </c>
      <c r="R1640" s="5">
        <v>0</v>
      </c>
      <c r="S1640" s="5">
        <v>17.178145533863695</v>
      </c>
      <c r="T1640" s="5">
        <v>1.5427729510155626</v>
      </c>
      <c r="U1640" t="s">
        <v>111</v>
      </c>
      <c r="V1640">
        <v>1</v>
      </c>
      <c r="W1640" t="s">
        <v>44</v>
      </c>
      <c r="X1640" t="s">
        <v>111</v>
      </c>
      <c r="Y1640" t="s">
        <v>44</v>
      </c>
      <c r="Z1640" t="s">
        <v>45</v>
      </c>
      <c r="AA1640">
        <v>1</v>
      </c>
      <c r="AB1640" t="s">
        <v>111</v>
      </c>
      <c r="AC1640" t="s">
        <v>111</v>
      </c>
      <c r="AD1640" t="s">
        <v>111</v>
      </c>
      <c r="AE1640" t="s">
        <v>113</v>
      </c>
    </row>
    <row r="1641" spans="1:31" x14ac:dyDescent="0.25">
      <c r="A1641" s="2">
        <v>46064</v>
      </c>
      <c r="B1641">
        <v>1</v>
      </c>
      <c r="C1641" t="s">
        <v>111</v>
      </c>
      <c r="D1641" t="s">
        <v>31</v>
      </c>
      <c r="E1641" t="s">
        <v>37</v>
      </c>
      <c r="F1641" t="s">
        <v>37</v>
      </c>
      <c r="G1641" t="s">
        <v>33</v>
      </c>
      <c r="H1641" t="s">
        <v>34</v>
      </c>
      <c r="I1641" t="s">
        <v>34</v>
      </c>
      <c r="J1641" t="s">
        <v>111</v>
      </c>
      <c r="K1641" t="s">
        <v>111</v>
      </c>
      <c r="L1641" t="s">
        <v>111</v>
      </c>
      <c r="M1641" s="2">
        <v>48214</v>
      </c>
      <c r="N1641" s="2">
        <v>48214</v>
      </c>
      <c r="O1641" s="2">
        <v>48214</v>
      </c>
      <c r="P1641" s="5">
        <v>17.847983761123004</v>
      </c>
      <c r="Q1641" s="5">
        <v>1.4363637562240701</v>
      </c>
      <c r="R1641" s="5">
        <v>0</v>
      </c>
      <c r="S1641" s="5">
        <v>17.198194140049079</v>
      </c>
      <c r="T1641" s="5">
        <v>1.3840702157674627</v>
      </c>
      <c r="U1641" t="s">
        <v>111</v>
      </c>
      <c r="V1641">
        <v>1</v>
      </c>
      <c r="W1641" t="s">
        <v>44</v>
      </c>
      <c r="X1641" t="s">
        <v>111</v>
      </c>
      <c r="Y1641" t="s">
        <v>44</v>
      </c>
      <c r="Z1641" t="s">
        <v>45</v>
      </c>
      <c r="AA1641">
        <v>1</v>
      </c>
      <c r="AB1641" t="s">
        <v>111</v>
      </c>
      <c r="AC1641" t="s">
        <v>111</v>
      </c>
      <c r="AD1641" t="s">
        <v>111</v>
      </c>
      <c r="AE1641" t="s">
        <v>113</v>
      </c>
    </row>
    <row r="1642" spans="1:31" x14ac:dyDescent="0.25">
      <c r="A1642" s="2">
        <v>46064</v>
      </c>
      <c r="B1642">
        <v>1</v>
      </c>
      <c r="C1642" t="s">
        <v>111</v>
      </c>
      <c r="D1642" t="s">
        <v>31</v>
      </c>
      <c r="E1642" t="s">
        <v>37</v>
      </c>
      <c r="F1642" t="s">
        <v>37</v>
      </c>
      <c r="G1642" t="s">
        <v>33</v>
      </c>
      <c r="H1642" t="s">
        <v>34</v>
      </c>
      <c r="I1642" t="s">
        <v>34</v>
      </c>
      <c r="J1642" t="s">
        <v>111</v>
      </c>
      <c r="K1642" t="s">
        <v>111</v>
      </c>
      <c r="L1642" t="s">
        <v>111</v>
      </c>
      <c r="M1642" s="2">
        <v>48214</v>
      </c>
      <c r="N1642" s="2">
        <v>48214</v>
      </c>
      <c r="O1642" s="2">
        <v>48214</v>
      </c>
      <c r="P1642" s="5">
        <v>18.002144757027772</v>
      </c>
      <c r="Q1642" s="5">
        <v>1.2822027603193038</v>
      </c>
      <c r="R1642" s="5">
        <v>0</v>
      </c>
      <c r="S1642" s="5">
        <v>17.213952095031924</v>
      </c>
      <c r="T1642" s="5">
        <v>1.2260637379686494</v>
      </c>
      <c r="U1642" t="s">
        <v>111</v>
      </c>
      <c r="V1642">
        <v>1</v>
      </c>
      <c r="W1642" t="s">
        <v>44</v>
      </c>
      <c r="X1642" t="s">
        <v>111</v>
      </c>
      <c r="Y1642" t="s">
        <v>44</v>
      </c>
      <c r="Z1642" t="s">
        <v>45</v>
      </c>
      <c r="AA1642">
        <v>1</v>
      </c>
      <c r="AB1642" t="s">
        <v>111</v>
      </c>
      <c r="AC1642" t="s">
        <v>111</v>
      </c>
      <c r="AD1642" t="s">
        <v>111</v>
      </c>
      <c r="AE1642" t="s">
        <v>113</v>
      </c>
    </row>
    <row r="1643" spans="1:31" x14ac:dyDescent="0.25">
      <c r="A1643" s="2">
        <v>46064</v>
      </c>
      <c r="B1643">
        <v>1</v>
      </c>
      <c r="C1643" t="s">
        <v>111</v>
      </c>
      <c r="D1643" t="s">
        <v>31</v>
      </c>
      <c r="E1643" t="s">
        <v>37</v>
      </c>
      <c r="F1643" t="s">
        <v>37</v>
      </c>
      <c r="G1643" t="s">
        <v>33</v>
      </c>
      <c r="H1643" t="s">
        <v>34</v>
      </c>
      <c r="I1643" t="s">
        <v>34</v>
      </c>
      <c r="J1643" t="s">
        <v>111</v>
      </c>
      <c r="K1643" t="s">
        <v>111</v>
      </c>
      <c r="L1643" t="s">
        <v>111</v>
      </c>
      <c r="M1643" s="2">
        <v>48214</v>
      </c>
      <c r="N1643" s="2">
        <v>48214</v>
      </c>
      <c r="O1643" s="2">
        <v>48214</v>
      </c>
      <c r="P1643" s="5">
        <v>18.157637310209619</v>
      </c>
      <c r="Q1643" s="5">
        <v>1.1267102071374564</v>
      </c>
      <c r="R1643" s="5">
        <v>0</v>
      </c>
      <c r="S1643" s="5">
        <v>17.229724488341439</v>
      </c>
      <c r="T1643" s="5">
        <v>1.0691317441540185</v>
      </c>
      <c r="U1643" t="s">
        <v>111</v>
      </c>
      <c r="V1643">
        <v>1</v>
      </c>
      <c r="W1643" t="s">
        <v>44</v>
      </c>
      <c r="X1643" t="s">
        <v>111</v>
      </c>
      <c r="Y1643" t="s">
        <v>44</v>
      </c>
      <c r="Z1643" t="s">
        <v>45</v>
      </c>
      <c r="AA1643">
        <v>1</v>
      </c>
      <c r="AB1643" t="s">
        <v>111</v>
      </c>
      <c r="AC1643" t="s">
        <v>111</v>
      </c>
      <c r="AD1643" t="s">
        <v>111</v>
      </c>
      <c r="AE1643" t="s">
        <v>113</v>
      </c>
    </row>
    <row r="1644" spans="1:31" x14ac:dyDescent="0.25">
      <c r="A1644" s="2">
        <v>46064</v>
      </c>
      <c r="B1644">
        <v>1</v>
      </c>
      <c r="C1644" t="s">
        <v>111</v>
      </c>
      <c r="D1644" t="s">
        <v>31</v>
      </c>
      <c r="E1644" t="s">
        <v>37</v>
      </c>
      <c r="F1644" t="s">
        <v>37</v>
      </c>
      <c r="G1644" t="s">
        <v>33</v>
      </c>
      <c r="H1644" t="s">
        <v>34</v>
      </c>
      <c r="I1644" t="s">
        <v>34</v>
      </c>
      <c r="J1644" t="s">
        <v>111</v>
      </c>
      <c r="K1644" t="s">
        <v>111</v>
      </c>
      <c r="L1644" t="s">
        <v>111</v>
      </c>
      <c r="M1644" s="2">
        <v>48214</v>
      </c>
      <c r="N1644" s="2">
        <v>48214</v>
      </c>
      <c r="O1644" s="2">
        <v>48214</v>
      </c>
      <c r="P1644" s="5">
        <v>18.314472921922622</v>
      </c>
      <c r="Q1644" s="5">
        <v>0.9698745954244542</v>
      </c>
      <c r="R1644" s="5">
        <v>0</v>
      </c>
      <c r="S1644" s="5">
        <v>17.245511333206842</v>
      </c>
      <c r="T1644" s="5">
        <v>0.91326588531852548</v>
      </c>
      <c r="U1644" t="s">
        <v>111</v>
      </c>
      <c r="V1644">
        <v>1</v>
      </c>
      <c r="W1644" t="s">
        <v>44</v>
      </c>
      <c r="X1644" t="s">
        <v>111</v>
      </c>
      <c r="Y1644" t="s">
        <v>44</v>
      </c>
      <c r="Z1644" t="s">
        <v>45</v>
      </c>
      <c r="AA1644">
        <v>1</v>
      </c>
      <c r="AB1644" t="s">
        <v>111</v>
      </c>
      <c r="AC1644" t="s">
        <v>111</v>
      </c>
      <c r="AD1644" t="s">
        <v>111</v>
      </c>
      <c r="AE1644" t="s">
        <v>113</v>
      </c>
    </row>
    <row r="1645" spans="1:31" x14ac:dyDescent="0.25">
      <c r="A1645" s="2">
        <v>46064</v>
      </c>
      <c r="B1645">
        <v>1</v>
      </c>
      <c r="C1645" t="s">
        <v>111</v>
      </c>
      <c r="D1645" t="s">
        <v>31</v>
      </c>
      <c r="E1645" t="s">
        <v>37</v>
      </c>
      <c r="F1645" t="s">
        <v>37</v>
      </c>
      <c r="G1645" t="s">
        <v>33</v>
      </c>
      <c r="H1645" t="s">
        <v>34</v>
      </c>
      <c r="I1645" t="s">
        <v>34</v>
      </c>
      <c r="J1645" t="s">
        <v>111</v>
      </c>
      <c r="K1645" t="s">
        <v>111</v>
      </c>
      <c r="L1645" t="s">
        <v>111</v>
      </c>
      <c r="M1645" s="2">
        <v>48214</v>
      </c>
      <c r="N1645" s="2">
        <v>48214</v>
      </c>
      <c r="O1645" s="2">
        <v>48214</v>
      </c>
      <c r="P1645" s="5">
        <v>18.472663192762312</v>
      </c>
      <c r="Q1645" s="5">
        <v>0.81168432458476258</v>
      </c>
      <c r="R1645" s="5">
        <v>0</v>
      </c>
      <c r="S1645" s="5">
        <v>17.264196468502139</v>
      </c>
      <c r="T1645" s="5">
        <v>0.75858459085234664</v>
      </c>
      <c r="U1645" t="s">
        <v>111</v>
      </c>
      <c r="V1645">
        <v>1</v>
      </c>
      <c r="W1645" t="s">
        <v>44</v>
      </c>
      <c r="X1645" t="s">
        <v>111</v>
      </c>
      <c r="Y1645" t="s">
        <v>44</v>
      </c>
      <c r="Z1645" t="s">
        <v>45</v>
      </c>
      <c r="AA1645">
        <v>1</v>
      </c>
      <c r="AB1645" t="s">
        <v>111</v>
      </c>
      <c r="AC1645" t="s">
        <v>111</v>
      </c>
      <c r="AD1645" t="s">
        <v>111</v>
      </c>
      <c r="AE1645" t="s">
        <v>113</v>
      </c>
    </row>
    <row r="1646" spans="1:31" x14ac:dyDescent="0.25">
      <c r="A1646" s="2">
        <v>46064</v>
      </c>
      <c r="B1646">
        <v>1</v>
      </c>
      <c r="C1646" t="s">
        <v>111</v>
      </c>
      <c r="D1646" t="s">
        <v>31</v>
      </c>
      <c r="E1646" t="s">
        <v>37</v>
      </c>
      <c r="F1646" t="s">
        <v>37</v>
      </c>
      <c r="G1646" t="s">
        <v>33</v>
      </c>
      <c r="H1646" t="s">
        <v>34</v>
      </c>
      <c r="I1646" t="s">
        <v>34</v>
      </c>
      <c r="J1646" t="s">
        <v>111</v>
      </c>
      <c r="K1646" t="s">
        <v>111</v>
      </c>
      <c r="L1646" t="s">
        <v>111</v>
      </c>
      <c r="M1646" s="2">
        <v>48214</v>
      </c>
      <c r="N1646" s="2">
        <v>48214</v>
      </c>
      <c r="O1646" s="2">
        <v>48214</v>
      </c>
      <c r="P1646" s="5">
        <v>18.632219823523748</v>
      </c>
      <c r="Q1646" s="5">
        <v>0.65212769382332947</v>
      </c>
      <c r="R1646" s="5">
        <v>0</v>
      </c>
      <c r="S1646" s="5">
        <v>17.280014898539054</v>
      </c>
      <c r="T1646" s="5">
        <v>0.6048005214488652</v>
      </c>
      <c r="U1646" t="s">
        <v>111</v>
      </c>
      <c r="V1646">
        <v>1</v>
      </c>
      <c r="W1646" t="s">
        <v>44</v>
      </c>
      <c r="X1646" t="s">
        <v>111</v>
      </c>
      <c r="Y1646" t="s">
        <v>44</v>
      </c>
      <c r="Z1646" t="s">
        <v>45</v>
      </c>
      <c r="AA1646">
        <v>1</v>
      </c>
      <c r="AB1646" t="s">
        <v>111</v>
      </c>
      <c r="AC1646" t="s">
        <v>111</v>
      </c>
      <c r="AD1646" t="s">
        <v>111</v>
      </c>
      <c r="AE1646" t="s">
        <v>113</v>
      </c>
    </row>
    <row r="1647" spans="1:31" x14ac:dyDescent="0.25">
      <c r="A1647" s="2">
        <v>46064</v>
      </c>
      <c r="B1647">
        <v>1</v>
      </c>
      <c r="C1647" t="s">
        <v>111</v>
      </c>
      <c r="D1647" t="s">
        <v>31</v>
      </c>
      <c r="E1647" t="s">
        <v>37</v>
      </c>
      <c r="F1647" t="s">
        <v>37</v>
      </c>
      <c r="G1647" t="s">
        <v>33</v>
      </c>
      <c r="H1647" t="s">
        <v>34</v>
      </c>
      <c r="I1647" t="s">
        <v>34</v>
      </c>
      <c r="J1647" t="s">
        <v>111</v>
      </c>
      <c r="K1647" t="s">
        <v>111</v>
      </c>
      <c r="L1647" t="s">
        <v>111</v>
      </c>
      <c r="M1647" s="2">
        <v>48214</v>
      </c>
      <c r="N1647" s="2">
        <v>48214</v>
      </c>
      <c r="O1647" s="2">
        <v>48214</v>
      </c>
      <c r="P1647" s="5">
        <v>18.793154616066957</v>
      </c>
      <c r="Q1647" s="5">
        <v>0.49119290128011739</v>
      </c>
      <c r="R1647" s="5">
        <v>0</v>
      </c>
      <c r="S1647" s="5">
        <v>17.295847822313291</v>
      </c>
      <c r="T1647" s="5">
        <v>0.45205809484897591</v>
      </c>
      <c r="U1647" t="s">
        <v>111</v>
      </c>
      <c r="V1647">
        <v>1</v>
      </c>
      <c r="W1647" t="s">
        <v>44</v>
      </c>
      <c r="X1647" t="s">
        <v>111</v>
      </c>
      <c r="Y1647" t="s">
        <v>44</v>
      </c>
      <c r="Z1647" t="s">
        <v>45</v>
      </c>
      <c r="AA1647">
        <v>1</v>
      </c>
      <c r="AB1647" t="s">
        <v>111</v>
      </c>
      <c r="AC1647" t="s">
        <v>111</v>
      </c>
      <c r="AD1647" t="s">
        <v>111</v>
      </c>
      <c r="AE1647" t="s">
        <v>113</v>
      </c>
    </row>
    <row r="1648" spans="1:31" x14ac:dyDescent="0.25">
      <c r="A1648" s="2">
        <v>46064</v>
      </c>
      <c r="B1648">
        <v>1</v>
      </c>
      <c r="C1648" t="s">
        <v>111</v>
      </c>
      <c r="D1648" t="s">
        <v>31</v>
      </c>
      <c r="E1648" t="s">
        <v>37</v>
      </c>
      <c r="F1648" t="s">
        <v>37</v>
      </c>
      <c r="G1648" t="s">
        <v>33</v>
      </c>
      <c r="H1648" t="s">
        <v>34</v>
      </c>
      <c r="I1648" t="s">
        <v>34</v>
      </c>
      <c r="J1648" t="s">
        <v>111</v>
      </c>
      <c r="K1648" t="s">
        <v>111</v>
      </c>
      <c r="L1648" t="s">
        <v>111</v>
      </c>
      <c r="M1648" s="2">
        <v>48214</v>
      </c>
      <c r="N1648" s="2">
        <v>48214</v>
      </c>
      <c r="O1648" s="2">
        <v>48214</v>
      </c>
      <c r="P1648" s="5">
        <v>18.955479474189914</v>
      </c>
      <c r="Q1648" s="5">
        <v>0.32886804315716012</v>
      </c>
      <c r="R1648" s="5">
        <v>0</v>
      </c>
      <c r="S1648" s="5">
        <v>17.31169525310484</v>
      </c>
      <c r="T1648" s="5">
        <v>0.30034921297420758</v>
      </c>
      <c r="U1648" t="s">
        <v>111</v>
      </c>
      <c r="V1648">
        <v>1</v>
      </c>
      <c r="W1648" t="s">
        <v>44</v>
      </c>
      <c r="X1648" t="s">
        <v>111</v>
      </c>
      <c r="Y1648" t="s">
        <v>44</v>
      </c>
      <c r="Z1648" t="s">
        <v>45</v>
      </c>
      <c r="AA1648">
        <v>1</v>
      </c>
      <c r="AB1648" t="s">
        <v>111</v>
      </c>
      <c r="AC1648" t="s">
        <v>111</v>
      </c>
      <c r="AD1648" t="s">
        <v>111</v>
      </c>
      <c r="AE1648" t="s">
        <v>113</v>
      </c>
    </row>
    <row r="1649" spans="1:31" x14ac:dyDescent="0.25">
      <c r="A1649" s="2">
        <v>46064</v>
      </c>
      <c r="B1649">
        <v>1</v>
      </c>
      <c r="C1649" t="s">
        <v>111</v>
      </c>
      <c r="D1649" t="s">
        <v>31</v>
      </c>
      <c r="E1649" t="s">
        <v>37</v>
      </c>
      <c r="F1649" t="s">
        <v>37</v>
      </c>
      <c r="G1649" t="s">
        <v>33</v>
      </c>
      <c r="H1649" t="s">
        <v>34</v>
      </c>
      <c r="I1649" t="s">
        <v>34</v>
      </c>
      <c r="J1649" t="s">
        <v>111</v>
      </c>
      <c r="K1649" t="s">
        <v>111</v>
      </c>
      <c r="L1649" t="s">
        <v>111</v>
      </c>
      <c r="M1649" s="2">
        <v>48214</v>
      </c>
      <c r="N1649" s="2">
        <v>48214</v>
      </c>
      <c r="O1649" s="2">
        <v>48214</v>
      </c>
      <c r="P1649" s="5">
        <v>19.119206404508997</v>
      </c>
      <c r="Q1649" s="5">
        <v>0.16514111283807931</v>
      </c>
      <c r="R1649" s="5">
        <v>0</v>
      </c>
      <c r="S1649" s="5">
        <v>17.331899725109505</v>
      </c>
      <c r="T1649" s="5">
        <v>0.14970334791341403</v>
      </c>
      <c r="U1649" t="s">
        <v>111</v>
      </c>
      <c r="V1649">
        <v>1</v>
      </c>
      <c r="W1649" t="s">
        <v>44</v>
      </c>
      <c r="X1649" t="s">
        <v>111</v>
      </c>
      <c r="Y1649" t="s">
        <v>44</v>
      </c>
      <c r="Z1649" t="s">
        <v>45</v>
      </c>
      <c r="AA1649">
        <v>1</v>
      </c>
      <c r="AB1649" t="s">
        <v>111</v>
      </c>
      <c r="AC1649" t="s">
        <v>111</v>
      </c>
      <c r="AD1649" t="s">
        <v>111</v>
      </c>
      <c r="AE1649" t="s">
        <v>113</v>
      </c>
    </row>
    <row r="1650" spans="1:31" x14ac:dyDescent="0.25">
      <c r="A1650" s="2">
        <v>46064</v>
      </c>
      <c r="B1650">
        <v>1</v>
      </c>
      <c r="C1650" t="s">
        <v>111</v>
      </c>
      <c r="D1650" t="s">
        <v>31</v>
      </c>
      <c r="E1650" t="s">
        <v>37</v>
      </c>
      <c r="F1650" t="s">
        <v>37</v>
      </c>
      <c r="G1650" t="s">
        <v>33</v>
      </c>
      <c r="H1650" t="s">
        <v>34</v>
      </c>
      <c r="I1650" t="s">
        <v>34</v>
      </c>
      <c r="J1650" t="s">
        <v>111</v>
      </c>
      <c r="K1650" t="s">
        <v>111</v>
      </c>
      <c r="L1650" t="s">
        <v>111</v>
      </c>
      <c r="M1650" s="2">
        <v>48580</v>
      </c>
      <c r="N1650" s="2">
        <v>48580</v>
      </c>
      <c r="O1650" s="2">
        <v>48580</v>
      </c>
      <c r="P1650" s="5">
        <v>32.755072955979273</v>
      </c>
      <c r="Q1650" s="5">
        <v>8.9185271163193978</v>
      </c>
      <c r="R1650" s="5">
        <v>0</v>
      </c>
      <c r="S1650" s="5">
        <v>32.62444299095219</v>
      </c>
      <c r="T1650" s="5">
        <v>8.8829592857466011</v>
      </c>
      <c r="U1650" t="s">
        <v>111</v>
      </c>
      <c r="V1650">
        <v>1</v>
      </c>
      <c r="W1650" t="s">
        <v>44</v>
      </c>
      <c r="X1650" t="s">
        <v>111</v>
      </c>
      <c r="Y1650" t="s">
        <v>44</v>
      </c>
      <c r="Z1650" t="s">
        <v>45</v>
      </c>
      <c r="AA1650">
        <v>1</v>
      </c>
      <c r="AB1650" t="s">
        <v>111</v>
      </c>
      <c r="AC1650" t="s">
        <v>111</v>
      </c>
      <c r="AD1650" t="s">
        <v>111</v>
      </c>
      <c r="AE1650" t="s">
        <v>113</v>
      </c>
    </row>
    <row r="1651" spans="1:31" x14ac:dyDescent="0.25">
      <c r="A1651" s="2">
        <v>46064</v>
      </c>
      <c r="B1651">
        <v>1</v>
      </c>
      <c r="C1651" t="s">
        <v>111</v>
      </c>
      <c r="D1651" t="s">
        <v>31</v>
      </c>
      <c r="E1651" t="s">
        <v>37</v>
      </c>
      <c r="F1651" t="s">
        <v>37</v>
      </c>
      <c r="G1651" t="s">
        <v>33</v>
      </c>
      <c r="H1651" t="s">
        <v>34</v>
      </c>
      <c r="I1651" t="s">
        <v>34</v>
      </c>
      <c r="J1651" t="s">
        <v>111</v>
      </c>
      <c r="K1651" t="s">
        <v>111</v>
      </c>
      <c r="L1651" t="s">
        <v>111</v>
      </c>
      <c r="M1651" s="2">
        <v>48580</v>
      </c>
      <c r="N1651" s="2">
        <v>48580</v>
      </c>
      <c r="O1651" s="2">
        <v>48580</v>
      </c>
      <c r="P1651" s="5">
        <v>33.037993129787708</v>
      </c>
      <c r="Q1651" s="5">
        <v>8.6356069425109645</v>
      </c>
      <c r="R1651" s="5">
        <v>0</v>
      </c>
      <c r="S1651" s="5">
        <v>32.662933414292844</v>
      </c>
      <c r="T1651" s="5">
        <v>8.5375722867659878</v>
      </c>
      <c r="U1651" t="s">
        <v>111</v>
      </c>
      <c r="V1651">
        <v>1</v>
      </c>
      <c r="W1651" t="s">
        <v>44</v>
      </c>
      <c r="X1651" t="s">
        <v>111</v>
      </c>
      <c r="Y1651" t="s">
        <v>44</v>
      </c>
      <c r="Z1651" t="s">
        <v>45</v>
      </c>
      <c r="AA1651">
        <v>1</v>
      </c>
      <c r="AB1651" t="s">
        <v>111</v>
      </c>
      <c r="AC1651" t="s">
        <v>111</v>
      </c>
      <c r="AD1651" t="s">
        <v>111</v>
      </c>
      <c r="AE1651" t="s">
        <v>113</v>
      </c>
    </row>
    <row r="1652" spans="1:31" x14ac:dyDescent="0.25">
      <c r="A1652" s="2">
        <v>46064</v>
      </c>
      <c r="B1652">
        <v>1</v>
      </c>
      <c r="C1652" t="s">
        <v>111</v>
      </c>
      <c r="D1652" t="s">
        <v>31</v>
      </c>
      <c r="E1652" t="s">
        <v>37</v>
      </c>
      <c r="F1652" t="s">
        <v>37</v>
      </c>
      <c r="G1652" t="s">
        <v>33</v>
      </c>
      <c r="H1652" t="s">
        <v>34</v>
      </c>
      <c r="I1652" t="s">
        <v>34</v>
      </c>
      <c r="J1652" t="s">
        <v>111</v>
      </c>
      <c r="K1652" t="s">
        <v>111</v>
      </c>
      <c r="L1652" t="s">
        <v>111</v>
      </c>
      <c r="M1652" s="2">
        <v>48580</v>
      </c>
      <c r="N1652" s="2">
        <v>48580</v>
      </c>
      <c r="O1652" s="2">
        <v>48580</v>
      </c>
      <c r="P1652" s="5">
        <v>33.323357011319075</v>
      </c>
      <c r="Q1652" s="5">
        <v>8.3502430609795955</v>
      </c>
      <c r="R1652" s="5">
        <v>0</v>
      </c>
      <c r="S1652" s="5">
        <v>32.69880248122</v>
      </c>
      <c r="T1652" s="5">
        <v>8.1937407575234431</v>
      </c>
      <c r="U1652" t="s">
        <v>111</v>
      </c>
      <c r="V1652">
        <v>1</v>
      </c>
      <c r="W1652" t="s">
        <v>44</v>
      </c>
      <c r="X1652" t="s">
        <v>111</v>
      </c>
      <c r="Y1652" t="s">
        <v>44</v>
      </c>
      <c r="Z1652" t="s">
        <v>45</v>
      </c>
      <c r="AA1652">
        <v>1</v>
      </c>
      <c r="AB1652" t="s">
        <v>111</v>
      </c>
      <c r="AC1652" t="s">
        <v>111</v>
      </c>
      <c r="AD1652" t="s">
        <v>111</v>
      </c>
      <c r="AE1652" t="s">
        <v>113</v>
      </c>
    </row>
    <row r="1653" spans="1:31" x14ac:dyDescent="0.25">
      <c r="A1653" s="2">
        <v>46064</v>
      </c>
      <c r="B1653">
        <v>1</v>
      </c>
      <c r="C1653" t="s">
        <v>111</v>
      </c>
      <c r="D1653" t="s">
        <v>31</v>
      </c>
      <c r="E1653" t="s">
        <v>37</v>
      </c>
      <c r="F1653" t="s">
        <v>37</v>
      </c>
      <c r="G1653" t="s">
        <v>33</v>
      </c>
      <c r="H1653" t="s">
        <v>34</v>
      </c>
      <c r="I1653" t="s">
        <v>34</v>
      </c>
      <c r="J1653" t="s">
        <v>111</v>
      </c>
      <c r="K1653" t="s">
        <v>111</v>
      </c>
      <c r="L1653" t="s">
        <v>111</v>
      </c>
      <c r="M1653" s="2">
        <v>48580</v>
      </c>
      <c r="N1653" s="2">
        <v>48580</v>
      </c>
      <c r="O1653" s="2">
        <v>48580</v>
      </c>
      <c r="P1653" s="5">
        <v>33.611185707966868</v>
      </c>
      <c r="Q1653" s="5">
        <v>8.0624143643318025</v>
      </c>
      <c r="R1653" s="5">
        <v>0</v>
      </c>
      <c r="S1653" s="5">
        <v>32.73471093805577</v>
      </c>
      <c r="T1653" s="5">
        <v>7.8521717731806469</v>
      </c>
      <c r="U1653" t="s">
        <v>111</v>
      </c>
      <c r="V1653">
        <v>1</v>
      </c>
      <c r="W1653" t="s">
        <v>44</v>
      </c>
      <c r="X1653" t="s">
        <v>111</v>
      </c>
      <c r="Y1653" t="s">
        <v>44</v>
      </c>
      <c r="Z1653" t="s">
        <v>45</v>
      </c>
      <c r="AA1653">
        <v>1</v>
      </c>
      <c r="AB1653" t="s">
        <v>111</v>
      </c>
      <c r="AC1653" t="s">
        <v>111</v>
      </c>
      <c r="AD1653" t="s">
        <v>111</v>
      </c>
      <c r="AE1653" t="s">
        <v>113</v>
      </c>
    </row>
    <row r="1654" spans="1:31" x14ac:dyDescent="0.25">
      <c r="A1654" s="2">
        <v>46064</v>
      </c>
      <c r="B1654">
        <v>1</v>
      </c>
      <c r="C1654" t="s">
        <v>111</v>
      </c>
      <c r="D1654" t="s">
        <v>31</v>
      </c>
      <c r="E1654" t="s">
        <v>37</v>
      </c>
      <c r="F1654" t="s">
        <v>37</v>
      </c>
      <c r="G1654" t="s">
        <v>33</v>
      </c>
      <c r="H1654" t="s">
        <v>34</v>
      </c>
      <c r="I1654" t="s">
        <v>34</v>
      </c>
      <c r="J1654" t="s">
        <v>111</v>
      </c>
      <c r="K1654" t="s">
        <v>111</v>
      </c>
      <c r="L1654" t="s">
        <v>111</v>
      </c>
      <c r="M1654" s="2">
        <v>48580</v>
      </c>
      <c r="N1654" s="2">
        <v>48580</v>
      </c>
      <c r="O1654" s="2">
        <v>48580</v>
      </c>
      <c r="P1654" s="5">
        <v>33.901500509438549</v>
      </c>
      <c r="Q1654" s="5">
        <v>7.7720995628601202</v>
      </c>
      <c r="R1654" s="5">
        <v>0</v>
      </c>
      <c r="S1654" s="5">
        <v>32.776004301665019</v>
      </c>
      <c r="T1654" s="5">
        <v>7.5140735624474839</v>
      </c>
      <c r="U1654" t="s">
        <v>111</v>
      </c>
      <c r="V1654">
        <v>1</v>
      </c>
      <c r="W1654" t="s">
        <v>44</v>
      </c>
      <c r="X1654" t="s">
        <v>111</v>
      </c>
      <c r="Y1654" t="s">
        <v>44</v>
      </c>
      <c r="Z1654" t="s">
        <v>45</v>
      </c>
      <c r="AA1654">
        <v>1</v>
      </c>
      <c r="AB1654" t="s">
        <v>111</v>
      </c>
      <c r="AC1654" t="s">
        <v>111</v>
      </c>
      <c r="AD1654" t="s">
        <v>111</v>
      </c>
      <c r="AE1654" t="s">
        <v>113</v>
      </c>
    </row>
    <row r="1655" spans="1:31" x14ac:dyDescent="0.25">
      <c r="A1655" s="2">
        <v>46064</v>
      </c>
      <c r="B1655">
        <v>1</v>
      </c>
      <c r="C1655" t="s">
        <v>111</v>
      </c>
      <c r="D1655" t="s">
        <v>31</v>
      </c>
      <c r="E1655" t="s">
        <v>37</v>
      </c>
      <c r="F1655" t="s">
        <v>37</v>
      </c>
      <c r="G1655" t="s">
        <v>33</v>
      </c>
      <c r="H1655" t="s">
        <v>34</v>
      </c>
      <c r="I1655" t="s">
        <v>34</v>
      </c>
      <c r="J1655" t="s">
        <v>111</v>
      </c>
      <c r="K1655" t="s">
        <v>111</v>
      </c>
      <c r="L1655" t="s">
        <v>111</v>
      </c>
      <c r="M1655" s="2">
        <v>48580</v>
      </c>
      <c r="N1655" s="2">
        <v>48580</v>
      </c>
      <c r="O1655" s="2">
        <v>48580</v>
      </c>
      <c r="P1655" s="5">
        <v>34.19432288933028</v>
      </c>
      <c r="Q1655" s="5">
        <v>7.4792771829683904</v>
      </c>
      <c r="R1655" s="5">
        <v>0</v>
      </c>
      <c r="S1655" s="5">
        <v>32.814673537530162</v>
      </c>
      <c r="T1655" s="5">
        <v>7.1775083790996197</v>
      </c>
      <c r="U1655" t="s">
        <v>111</v>
      </c>
      <c r="V1655">
        <v>1</v>
      </c>
      <c r="W1655" t="s">
        <v>44</v>
      </c>
      <c r="X1655" t="s">
        <v>111</v>
      </c>
      <c r="Y1655" t="s">
        <v>44</v>
      </c>
      <c r="Z1655" t="s">
        <v>45</v>
      </c>
      <c r="AA1655">
        <v>1</v>
      </c>
      <c r="AB1655" t="s">
        <v>111</v>
      </c>
      <c r="AC1655" t="s">
        <v>111</v>
      </c>
      <c r="AD1655" t="s">
        <v>111</v>
      </c>
      <c r="AE1655" t="s">
        <v>113</v>
      </c>
    </row>
    <row r="1656" spans="1:31" x14ac:dyDescent="0.25">
      <c r="A1656" s="2">
        <v>46064</v>
      </c>
      <c r="B1656">
        <v>1</v>
      </c>
      <c r="C1656" t="s">
        <v>111</v>
      </c>
      <c r="D1656" t="s">
        <v>31</v>
      </c>
      <c r="E1656" t="s">
        <v>37</v>
      </c>
      <c r="F1656" t="s">
        <v>37</v>
      </c>
      <c r="G1656" t="s">
        <v>33</v>
      </c>
      <c r="H1656" t="s">
        <v>34</v>
      </c>
      <c r="I1656" t="s">
        <v>34</v>
      </c>
      <c r="J1656" t="s">
        <v>111</v>
      </c>
      <c r="K1656" t="s">
        <v>111</v>
      </c>
      <c r="L1656" t="s">
        <v>111</v>
      </c>
      <c r="M1656" s="2">
        <v>48580</v>
      </c>
      <c r="N1656" s="2">
        <v>48580</v>
      </c>
      <c r="O1656" s="2">
        <v>48580</v>
      </c>
      <c r="P1656" s="5">
        <v>34.489674506715247</v>
      </c>
      <c r="Q1656" s="5">
        <v>7.183925565583424</v>
      </c>
      <c r="R1656" s="5">
        <v>0</v>
      </c>
      <c r="S1656" s="5">
        <v>32.85070923911217</v>
      </c>
      <c r="T1656" s="5">
        <v>6.8425421035636669</v>
      </c>
      <c r="U1656" t="s">
        <v>111</v>
      </c>
      <c r="V1656">
        <v>1</v>
      </c>
      <c r="W1656" t="s">
        <v>44</v>
      </c>
      <c r="X1656" t="s">
        <v>111</v>
      </c>
      <c r="Y1656" t="s">
        <v>44</v>
      </c>
      <c r="Z1656" t="s">
        <v>45</v>
      </c>
      <c r="AA1656">
        <v>1</v>
      </c>
      <c r="AB1656" t="s">
        <v>111</v>
      </c>
      <c r="AC1656" t="s">
        <v>111</v>
      </c>
      <c r="AD1656" t="s">
        <v>111</v>
      </c>
      <c r="AE1656" t="s">
        <v>113</v>
      </c>
    </row>
    <row r="1657" spans="1:31" x14ac:dyDescent="0.25">
      <c r="A1657" s="2">
        <v>46064</v>
      </c>
      <c r="B1657">
        <v>1</v>
      </c>
      <c r="C1657" t="s">
        <v>111</v>
      </c>
      <c r="D1657" t="s">
        <v>31</v>
      </c>
      <c r="E1657" t="s">
        <v>37</v>
      </c>
      <c r="F1657" t="s">
        <v>37</v>
      </c>
      <c r="G1657" t="s">
        <v>33</v>
      </c>
      <c r="H1657" t="s">
        <v>34</v>
      </c>
      <c r="I1657" t="s">
        <v>34</v>
      </c>
      <c r="J1657" t="s">
        <v>111</v>
      </c>
      <c r="K1657" t="s">
        <v>111</v>
      </c>
      <c r="L1657" t="s">
        <v>111</v>
      </c>
      <c r="M1657" s="2">
        <v>48580</v>
      </c>
      <c r="N1657" s="2">
        <v>48580</v>
      </c>
      <c r="O1657" s="2">
        <v>48580</v>
      </c>
      <c r="P1657" s="5">
        <v>34.787577207745713</v>
      </c>
      <c r="Q1657" s="5">
        <v>6.8860228645529578</v>
      </c>
      <c r="R1657" s="5">
        <v>0</v>
      </c>
      <c r="S1657" s="5">
        <v>32.886784513594002</v>
      </c>
      <c r="T1657" s="5">
        <v>6.5097706790518197</v>
      </c>
      <c r="U1657" t="s">
        <v>111</v>
      </c>
      <c r="V1657">
        <v>1</v>
      </c>
      <c r="W1657" t="s">
        <v>44</v>
      </c>
      <c r="X1657" t="s">
        <v>111</v>
      </c>
      <c r="Y1657" t="s">
        <v>44</v>
      </c>
      <c r="Z1657" t="s">
        <v>45</v>
      </c>
      <c r="AA1657">
        <v>1</v>
      </c>
      <c r="AB1657" t="s">
        <v>111</v>
      </c>
      <c r="AC1657" t="s">
        <v>111</v>
      </c>
      <c r="AD1657" t="s">
        <v>111</v>
      </c>
      <c r="AE1657" t="s">
        <v>113</v>
      </c>
    </row>
    <row r="1658" spans="1:31" x14ac:dyDescent="0.25">
      <c r="A1658" s="2">
        <v>46064</v>
      </c>
      <c r="B1658">
        <v>1</v>
      </c>
      <c r="C1658" t="s">
        <v>111</v>
      </c>
      <c r="D1658" t="s">
        <v>31</v>
      </c>
      <c r="E1658" t="s">
        <v>37</v>
      </c>
      <c r="F1658" t="s">
        <v>37</v>
      </c>
      <c r="G1658" t="s">
        <v>33</v>
      </c>
      <c r="H1658" t="s">
        <v>34</v>
      </c>
      <c r="I1658" t="s">
        <v>34</v>
      </c>
      <c r="J1658" t="s">
        <v>111</v>
      </c>
      <c r="K1658" t="s">
        <v>111</v>
      </c>
      <c r="L1658" t="s">
        <v>111</v>
      </c>
      <c r="M1658" s="2">
        <v>48580</v>
      </c>
      <c r="N1658" s="2">
        <v>48580</v>
      </c>
      <c r="O1658" s="2">
        <v>48580</v>
      </c>
      <c r="P1658" s="5">
        <v>35.088053027268899</v>
      </c>
      <c r="Q1658" s="5">
        <v>6.5855470450297675</v>
      </c>
      <c r="R1658" s="5">
        <v>0</v>
      </c>
      <c r="S1658" s="5">
        <v>32.925584448311412</v>
      </c>
      <c r="T1658" s="5">
        <v>6.1796813063677876</v>
      </c>
      <c r="U1658" t="s">
        <v>111</v>
      </c>
      <c r="V1658">
        <v>1</v>
      </c>
      <c r="W1658" t="s">
        <v>44</v>
      </c>
      <c r="X1658" t="s">
        <v>111</v>
      </c>
      <c r="Y1658" t="s">
        <v>44</v>
      </c>
      <c r="Z1658" t="s">
        <v>45</v>
      </c>
      <c r="AA1658">
        <v>1</v>
      </c>
      <c r="AB1658" t="s">
        <v>111</v>
      </c>
      <c r="AC1658" t="s">
        <v>111</v>
      </c>
      <c r="AD1658" t="s">
        <v>111</v>
      </c>
      <c r="AE1658" t="s">
        <v>113</v>
      </c>
    </row>
    <row r="1659" spans="1:31" x14ac:dyDescent="0.25">
      <c r="A1659" s="2">
        <v>46064</v>
      </c>
      <c r="B1659">
        <v>1</v>
      </c>
      <c r="C1659" t="s">
        <v>111</v>
      </c>
      <c r="D1659" t="s">
        <v>31</v>
      </c>
      <c r="E1659" t="s">
        <v>37</v>
      </c>
      <c r="F1659" t="s">
        <v>37</v>
      </c>
      <c r="G1659" t="s">
        <v>33</v>
      </c>
      <c r="H1659" t="s">
        <v>34</v>
      </c>
      <c r="I1659" t="s">
        <v>34</v>
      </c>
      <c r="J1659" t="s">
        <v>111</v>
      </c>
      <c r="K1659" t="s">
        <v>111</v>
      </c>
      <c r="L1659" t="s">
        <v>111</v>
      </c>
      <c r="M1659" s="2">
        <v>48580</v>
      </c>
      <c r="N1659" s="2">
        <v>48580</v>
      </c>
      <c r="O1659" s="2">
        <v>48580</v>
      </c>
      <c r="P1659" s="5">
        <v>35.391124190456843</v>
      </c>
      <c r="Q1659" s="5">
        <v>6.2824758818418278</v>
      </c>
      <c r="R1659" s="5">
        <v>0</v>
      </c>
      <c r="S1659" s="5">
        <v>32.964430159317281</v>
      </c>
      <c r="T1659" s="5">
        <v>5.8516998872393513</v>
      </c>
      <c r="U1659" t="s">
        <v>111</v>
      </c>
      <c r="V1659">
        <v>1</v>
      </c>
      <c r="W1659" t="s">
        <v>44</v>
      </c>
      <c r="X1659" t="s">
        <v>111</v>
      </c>
      <c r="Y1659" t="s">
        <v>44</v>
      </c>
      <c r="Z1659" t="s">
        <v>45</v>
      </c>
      <c r="AA1659">
        <v>1</v>
      </c>
      <c r="AB1659" t="s">
        <v>111</v>
      </c>
      <c r="AC1659" t="s">
        <v>111</v>
      </c>
      <c r="AD1659" t="s">
        <v>111</v>
      </c>
      <c r="AE1659" t="s">
        <v>113</v>
      </c>
    </row>
    <row r="1660" spans="1:31" x14ac:dyDescent="0.25">
      <c r="A1660" s="2">
        <v>46064</v>
      </c>
      <c r="B1660">
        <v>1</v>
      </c>
      <c r="C1660" t="s">
        <v>111</v>
      </c>
      <c r="D1660" t="s">
        <v>31</v>
      </c>
      <c r="E1660" t="s">
        <v>37</v>
      </c>
      <c r="F1660" t="s">
        <v>37</v>
      </c>
      <c r="G1660" t="s">
        <v>33</v>
      </c>
      <c r="H1660" t="s">
        <v>34</v>
      </c>
      <c r="I1660" t="s">
        <v>34</v>
      </c>
      <c r="J1660" t="s">
        <v>111</v>
      </c>
      <c r="K1660" t="s">
        <v>111</v>
      </c>
      <c r="L1660" t="s">
        <v>111</v>
      </c>
      <c r="M1660" s="2">
        <v>48580</v>
      </c>
      <c r="N1660" s="2">
        <v>48580</v>
      </c>
      <c r="O1660" s="2">
        <v>48580</v>
      </c>
      <c r="P1660" s="5">
        <v>35.696813114450279</v>
      </c>
      <c r="Q1660" s="5">
        <v>5.976786957848387</v>
      </c>
      <c r="R1660" s="5">
        <v>0</v>
      </c>
      <c r="S1660" s="5">
        <v>33.000630317355835</v>
      </c>
      <c r="T1660" s="5">
        <v>5.5253598199136</v>
      </c>
      <c r="U1660" t="s">
        <v>111</v>
      </c>
      <c r="V1660">
        <v>1</v>
      </c>
      <c r="W1660" t="s">
        <v>44</v>
      </c>
      <c r="X1660" t="s">
        <v>111</v>
      </c>
      <c r="Y1660" t="s">
        <v>44</v>
      </c>
      <c r="Z1660" t="s">
        <v>45</v>
      </c>
      <c r="AA1660">
        <v>1</v>
      </c>
      <c r="AB1660" t="s">
        <v>111</v>
      </c>
      <c r="AC1660" t="s">
        <v>111</v>
      </c>
      <c r="AD1660" t="s">
        <v>111</v>
      </c>
      <c r="AE1660" t="s">
        <v>113</v>
      </c>
    </row>
    <row r="1661" spans="1:31" x14ac:dyDescent="0.25">
      <c r="A1661" s="2">
        <v>46064</v>
      </c>
      <c r="B1661">
        <v>1</v>
      </c>
      <c r="C1661" t="s">
        <v>111</v>
      </c>
      <c r="D1661" t="s">
        <v>31</v>
      </c>
      <c r="E1661" t="s">
        <v>37</v>
      </c>
      <c r="F1661" t="s">
        <v>37</v>
      </c>
      <c r="G1661" t="s">
        <v>33</v>
      </c>
      <c r="H1661" t="s">
        <v>34</v>
      </c>
      <c r="I1661" t="s">
        <v>34</v>
      </c>
      <c r="J1661" t="s">
        <v>111</v>
      </c>
      <c r="K1661" t="s">
        <v>111</v>
      </c>
      <c r="L1661" t="s">
        <v>111</v>
      </c>
      <c r="M1661" s="2">
        <v>48580</v>
      </c>
      <c r="N1661" s="2">
        <v>48580</v>
      </c>
      <c r="O1661" s="2">
        <v>48580</v>
      </c>
      <c r="P1661" s="5">
        <v>36.005142410016816</v>
      </c>
      <c r="Q1661" s="5">
        <v>5.6684576622818543</v>
      </c>
      <c r="R1661" s="5">
        <v>0</v>
      </c>
      <c r="S1661" s="5">
        <v>33.036870228893413</v>
      </c>
      <c r="T1661" s="5">
        <v>5.2011487152091691</v>
      </c>
      <c r="U1661" t="s">
        <v>111</v>
      </c>
      <c r="V1661">
        <v>1</v>
      </c>
      <c r="W1661" t="s">
        <v>44</v>
      </c>
      <c r="X1661" t="s">
        <v>111</v>
      </c>
      <c r="Y1661" t="s">
        <v>44</v>
      </c>
      <c r="Z1661" t="s">
        <v>45</v>
      </c>
      <c r="AA1661">
        <v>1</v>
      </c>
      <c r="AB1661" t="s">
        <v>111</v>
      </c>
      <c r="AC1661" t="s">
        <v>111</v>
      </c>
      <c r="AD1661" t="s">
        <v>111</v>
      </c>
      <c r="AE1661" t="s">
        <v>113</v>
      </c>
    </row>
    <row r="1662" spans="1:31" x14ac:dyDescent="0.25">
      <c r="A1662" s="2">
        <v>46064</v>
      </c>
      <c r="B1662">
        <v>1</v>
      </c>
      <c r="C1662" t="s">
        <v>111</v>
      </c>
      <c r="D1662" t="s">
        <v>31</v>
      </c>
      <c r="E1662" t="s">
        <v>37</v>
      </c>
      <c r="F1662" t="s">
        <v>37</v>
      </c>
      <c r="G1662" t="s">
        <v>33</v>
      </c>
      <c r="H1662" t="s">
        <v>34</v>
      </c>
      <c r="I1662" t="s">
        <v>34</v>
      </c>
      <c r="J1662" t="s">
        <v>111</v>
      </c>
      <c r="K1662" t="s">
        <v>111</v>
      </c>
      <c r="L1662" t="s">
        <v>111</v>
      </c>
      <c r="M1662" s="2">
        <v>48580</v>
      </c>
      <c r="N1662" s="2">
        <v>48580</v>
      </c>
      <c r="O1662" s="2">
        <v>48580</v>
      </c>
      <c r="P1662" s="5">
        <v>36.316134883223313</v>
      </c>
      <c r="Q1662" s="5">
        <v>5.3574651890753522</v>
      </c>
      <c r="R1662" s="5">
        <v>0</v>
      </c>
      <c r="S1662" s="5">
        <v>33.07854475284001</v>
      </c>
      <c r="T1662" s="5">
        <v>4.8798461782473215</v>
      </c>
      <c r="U1662" t="s">
        <v>111</v>
      </c>
      <c r="V1662">
        <v>1</v>
      </c>
      <c r="W1662" t="s">
        <v>44</v>
      </c>
      <c r="X1662" t="s">
        <v>111</v>
      </c>
      <c r="Y1662" t="s">
        <v>44</v>
      </c>
      <c r="Z1662" t="s">
        <v>45</v>
      </c>
      <c r="AA1662">
        <v>1</v>
      </c>
      <c r="AB1662" t="s">
        <v>111</v>
      </c>
      <c r="AC1662" t="s">
        <v>111</v>
      </c>
      <c r="AD1662" t="s">
        <v>111</v>
      </c>
      <c r="AE1662" t="s">
        <v>113</v>
      </c>
    </row>
    <row r="1663" spans="1:31" x14ac:dyDescent="0.25">
      <c r="A1663" s="2">
        <v>46064</v>
      </c>
      <c r="B1663">
        <v>1</v>
      </c>
      <c r="C1663" t="s">
        <v>111</v>
      </c>
      <c r="D1663" t="s">
        <v>31</v>
      </c>
      <c r="E1663" t="s">
        <v>37</v>
      </c>
      <c r="F1663" t="s">
        <v>37</v>
      </c>
      <c r="G1663" t="s">
        <v>33</v>
      </c>
      <c r="H1663" t="s">
        <v>34</v>
      </c>
      <c r="I1663" t="s">
        <v>34</v>
      </c>
      <c r="J1663" t="s">
        <v>111</v>
      </c>
      <c r="K1663" t="s">
        <v>111</v>
      </c>
      <c r="L1663" t="s">
        <v>111</v>
      </c>
      <c r="M1663" s="2">
        <v>48580</v>
      </c>
      <c r="N1663" s="2">
        <v>48580</v>
      </c>
      <c r="O1663" s="2">
        <v>48580</v>
      </c>
      <c r="P1663" s="5">
        <v>36.629813537122835</v>
      </c>
      <c r="Q1663" s="5">
        <v>5.0437865351758342</v>
      </c>
      <c r="R1663" s="5">
        <v>0</v>
      </c>
      <c r="S1663" s="5">
        <v>33.117570926907803</v>
      </c>
      <c r="T1663" s="5">
        <v>4.560164035494803</v>
      </c>
      <c r="U1663" t="s">
        <v>111</v>
      </c>
      <c r="V1663">
        <v>1</v>
      </c>
      <c r="W1663" t="s">
        <v>44</v>
      </c>
      <c r="X1663" t="s">
        <v>111</v>
      </c>
      <c r="Y1663" t="s">
        <v>44</v>
      </c>
      <c r="Z1663" t="s">
        <v>45</v>
      </c>
      <c r="AA1663">
        <v>1</v>
      </c>
      <c r="AB1663" t="s">
        <v>111</v>
      </c>
      <c r="AC1663" t="s">
        <v>111</v>
      </c>
      <c r="AD1663" t="s">
        <v>111</v>
      </c>
      <c r="AE1663" t="s">
        <v>113</v>
      </c>
    </row>
    <row r="1664" spans="1:31" x14ac:dyDescent="0.25">
      <c r="A1664" s="2">
        <v>46064</v>
      </c>
      <c r="B1664">
        <v>1</v>
      </c>
      <c r="C1664" t="s">
        <v>111</v>
      </c>
      <c r="D1664" t="s">
        <v>31</v>
      </c>
      <c r="E1664" t="s">
        <v>37</v>
      </c>
      <c r="F1664" t="s">
        <v>37</v>
      </c>
      <c r="G1664" t="s">
        <v>33</v>
      </c>
      <c r="H1664" t="s">
        <v>34</v>
      </c>
      <c r="I1664" t="s">
        <v>34</v>
      </c>
      <c r="J1664" t="s">
        <v>111</v>
      </c>
      <c r="K1664" t="s">
        <v>111</v>
      </c>
      <c r="L1664" t="s">
        <v>111</v>
      </c>
      <c r="M1664" s="2">
        <v>48580</v>
      </c>
      <c r="N1664" s="2">
        <v>48580</v>
      </c>
      <c r="O1664" s="2">
        <v>48580</v>
      </c>
      <c r="P1664" s="5">
        <v>36.946201573456044</v>
      </c>
      <c r="Q1664" s="5">
        <v>4.7273984988426232</v>
      </c>
      <c r="R1664" s="5">
        <v>0</v>
      </c>
      <c r="S1664" s="5">
        <v>33.153939257730237</v>
      </c>
      <c r="T1664" s="5">
        <v>4.2421649859215096</v>
      </c>
      <c r="U1664" t="s">
        <v>111</v>
      </c>
      <c r="V1664">
        <v>1</v>
      </c>
      <c r="W1664" t="s">
        <v>44</v>
      </c>
      <c r="X1664" t="s">
        <v>111</v>
      </c>
      <c r="Y1664" t="s">
        <v>44</v>
      </c>
      <c r="Z1664" t="s">
        <v>45</v>
      </c>
      <c r="AA1664">
        <v>1</v>
      </c>
      <c r="AB1664" t="s">
        <v>111</v>
      </c>
      <c r="AC1664" t="s">
        <v>111</v>
      </c>
      <c r="AD1664" t="s">
        <v>111</v>
      </c>
      <c r="AE1664" t="s">
        <v>113</v>
      </c>
    </row>
    <row r="1665" spans="1:31" x14ac:dyDescent="0.25">
      <c r="A1665" s="2">
        <v>46064</v>
      </c>
      <c r="B1665">
        <v>1</v>
      </c>
      <c r="C1665" t="s">
        <v>111</v>
      </c>
      <c r="D1665" t="s">
        <v>31</v>
      </c>
      <c r="E1665" t="s">
        <v>37</v>
      </c>
      <c r="F1665" t="s">
        <v>37</v>
      </c>
      <c r="G1665" t="s">
        <v>33</v>
      </c>
      <c r="H1665" t="s">
        <v>34</v>
      </c>
      <c r="I1665" t="s">
        <v>34</v>
      </c>
      <c r="J1665" t="s">
        <v>111</v>
      </c>
      <c r="K1665" t="s">
        <v>111</v>
      </c>
      <c r="L1665" t="s">
        <v>111</v>
      </c>
      <c r="M1665" s="2">
        <v>48580</v>
      </c>
      <c r="N1665" s="2">
        <v>48580</v>
      </c>
      <c r="O1665" s="2">
        <v>48580</v>
      </c>
      <c r="P1665" s="5">
        <v>37.265322394367409</v>
      </c>
      <c r="Q1665" s="5">
        <v>4.4082776779312622</v>
      </c>
      <c r="R1665" s="5">
        <v>0</v>
      </c>
      <c r="S1665" s="5">
        <v>33.190347526732005</v>
      </c>
      <c r="T1665" s="5">
        <v>3.9262311104274419</v>
      </c>
      <c r="U1665" t="s">
        <v>111</v>
      </c>
      <c r="V1665">
        <v>1</v>
      </c>
      <c r="W1665" t="s">
        <v>44</v>
      </c>
      <c r="X1665" t="s">
        <v>111</v>
      </c>
      <c r="Y1665" t="s">
        <v>44</v>
      </c>
      <c r="Z1665" t="s">
        <v>45</v>
      </c>
      <c r="AA1665">
        <v>1</v>
      </c>
      <c r="AB1665" t="s">
        <v>111</v>
      </c>
      <c r="AC1665" t="s">
        <v>111</v>
      </c>
      <c r="AD1665" t="s">
        <v>111</v>
      </c>
      <c r="AE1665" t="s">
        <v>113</v>
      </c>
    </row>
    <row r="1666" spans="1:31" x14ac:dyDescent="0.25">
      <c r="A1666" s="2">
        <v>46064</v>
      </c>
      <c r="B1666">
        <v>1</v>
      </c>
      <c r="C1666" t="s">
        <v>111</v>
      </c>
      <c r="D1666" t="s">
        <v>31</v>
      </c>
      <c r="E1666" t="s">
        <v>37</v>
      </c>
      <c r="F1666" t="s">
        <v>37</v>
      </c>
      <c r="G1666" t="s">
        <v>33</v>
      </c>
      <c r="H1666" t="s">
        <v>34</v>
      </c>
      <c r="I1666" t="s">
        <v>34</v>
      </c>
      <c r="J1666" t="s">
        <v>111</v>
      </c>
      <c r="K1666" t="s">
        <v>111</v>
      </c>
      <c r="L1666" t="s">
        <v>111</v>
      </c>
      <c r="M1666" s="2">
        <v>48580</v>
      </c>
      <c r="N1666" s="2">
        <v>48580</v>
      </c>
      <c r="O1666" s="2">
        <v>48580</v>
      </c>
      <c r="P1666" s="5">
        <v>37.587199604136138</v>
      </c>
      <c r="Q1666" s="5">
        <v>4.0864004681625321</v>
      </c>
      <c r="R1666" s="5">
        <v>0</v>
      </c>
      <c r="S1666" s="5">
        <v>33.232215655377836</v>
      </c>
      <c r="T1666" s="5">
        <v>3.6129358675944196</v>
      </c>
      <c r="U1666" t="s">
        <v>111</v>
      </c>
      <c r="V1666">
        <v>1</v>
      </c>
      <c r="W1666" t="s">
        <v>44</v>
      </c>
      <c r="X1666" t="s">
        <v>111</v>
      </c>
      <c r="Y1666" t="s">
        <v>44</v>
      </c>
      <c r="Z1666" t="s">
        <v>45</v>
      </c>
      <c r="AA1666">
        <v>1</v>
      </c>
      <c r="AB1666" t="s">
        <v>111</v>
      </c>
      <c r="AC1666" t="s">
        <v>111</v>
      </c>
      <c r="AD1666" t="s">
        <v>111</v>
      </c>
      <c r="AE1666" t="s">
        <v>113</v>
      </c>
    </row>
    <row r="1667" spans="1:31" x14ac:dyDescent="0.25">
      <c r="A1667" s="2">
        <v>46064</v>
      </c>
      <c r="B1667">
        <v>1</v>
      </c>
      <c r="C1667" t="s">
        <v>111</v>
      </c>
      <c r="D1667" t="s">
        <v>31</v>
      </c>
      <c r="E1667" t="s">
        <v>37</v>
      </c>
      <c r="F1667" t="s">
        <v>37</v>
      </c>
      <c r="G1667" t="s">
        <v>33</v>
      </c>
      <c r="H1667" t="s">
        <v>34</v>
      </c>
      <c r="I1667" t="s">
        <v>34</v>
      </c>
      <c r="J1667" t="s">
        <v>111</v>
      </c>
      <c r="K1667" t="s">
        <v>111</v>
      </c>
      <c r="L1667" t="s">
        <v>111</v>
      </c>
      <c r="M1667" s="2">
        <v>48580</v>
      </c>
      <c r="N1667" s="2">
        <v>48580</v>
      </c>
      <c r="O1667" s="2">
        <v>48580</v>
      </c>
      <c r="P1667" s="5">
        <v>37.911857010922141</v>
      </c>
      <c r="Q1667" s="5">
        <v>3.761743061376531</v>
      </c>
      <c r="R1667" s="5">
        <v>0</v>
      </c>
      <c r="S1667" s="5">
        <v>33.271423130873373</v>
      </c>
      <c r="T1667" s="5">
        <v>3.30130347001014</v>
      </c>
      <c r="U1667" t="s">
        <v>111</v>
      </c>
      <c r="V1667">
        <v>1</v>
      </c>
      <c r="W1667" t="s">
        <v>44</v>
      </c>
      <c r="X1667" t="s">
        <v>111</v>
      </c>
      <c r="Y1667" t="s">
        <v>44</v>
      </c>
      <c r="Z1667" t="s">
        <v>45</v>
      </c>
      <c r="AA1667">
        <v>1</v>
      </c>
      <c r="AB1667" t="s">
        <v>111</v>
      </c>
      <c r="AC1667" t="s">
        <v>111</v>
      </c>
      <c r="AD1667" t="s">
        <v>111</v>
      </c>
      <c r="AE1667" t="s">
        <v>113</v>
      </c>
    </row>
    <row r="1668" spans="1:31" x14ac:dyDescent="0.25">
      <c r="A1668" s="2">
        <v>46064</v>
      </c>
      <c r="B1668">
        <v>1</v>
      </c>
      <c r="C1668" t="s">
        <v>111</v>
      </c>
      <c r="D1668" t="s">
        <v>31</v>
      </c>
      <c r="E1668" t="s">
        <v>37</v>
      </c>
      <c r="F1668" t="s">
        <v>37</v>
      </c>
      <c r="G1668" t="s">
        <v>33</v>
      </c>
      <c r="H1668" t="s">
        <v>34</v>
      </c>
      <c r="I1668" t="s">
        <v>34</v>
      </c>
      <c r="J1668" t="s">
        <v>111</v>
      </c>
      <c r="K1668" t="s">
        <v>111</v>
      </c>
      <c r="L1668" t="s">
        <v>111</v>
      </c>
      <c r="M1668" s="2">
        <v>48580</v>
      </c>
      <c r="N1668" s="2">
        <v>48580</v>
      </c>
      <c r="O1668" s="2">
        <v>48580</v>
      </c>
      <c r="P1668" s="5">
        <v>38.239318628527009</v>
      </c>
      <c r="Q1668" s="5">
        <v>3.434281443771658</v>
      </c>
      <c r="R1668" s="5">
        <v>0</v>
      </c>
      <c r="S1668" s="5">
        <v>33.307960415749342</v>
      </c>
      <c r="T1668" s="5">
        <v>2.9913951003392967</v>
      </c>
      <c r="U1668" t="s">
        <v>111</v>
      </c>
      <c r="V1668">
        <v>1</v>
      </c>
      <c r="W1668" t="s">
        <v>44</v>
      </c>
      <c r="X1668" t="s">
        <v>111</v>
      </c>
      <c r="Y1668" t="s">
        <v>44</v>
      </c>
      <c r="Z1668" t="s">
        <v>45</v>
      </c>
      <c r="AA1668">
        <v>1</v>
      </c>
      <c r="AB1668" t="s">
        <v>111</v>
      </c>
      <c r="AC1668" t="s">
        <v>111</v>
      </c>
      <c r="AD1668" t="s">
        <v>111</v>
      </c>
      <c r="AE1668" t="s">
        <v>113</v>
      </c>
    </row>
    <row r="1669" spans="1:31" x14ac:dyDescent="0.25">
      <c r="A1669" s="2">
        <v>46064</v>
      </c>
      <c r="B1669">
        <v>1</v>
      </c>
      <c r="C1669" t="s">
        <v>111</v>
      </c>
      <c r="D1669" t="s">
        <v>31</v>
      </c>
      <c r="E1669" t="s">
        <v>37</v>
      </c>
      <c r="F1669" t="s">
        <v>37</v>
      </c>
      <c r="G1669" t="s">
        <v>33</v>
      </c>
      <c r="H1669" t="s">
        <v>34</v>
      </c>
      <c r="I1669" t="s">
        <v>34</v>
      </c>
      <c r="J1669" t="s">
        <v>111</v>
      </c>
      <c r="K1669" t="s">
        <v>111</v>
      </c>
      <c r="L1669" t="s">
        <v>111</v>
      </c>
      <c r="M1669" s="2">
        <v>48580</v>
      </c>
      <c r="N1669" s="2">
        <v>48580</v>
      </c>
      <c r="O1669" s="2">
        <v>48580</v>
      </c>
      <c r="P1669" s="5">
        <v>38.569608678170269</v>
      </c>
      <c r="Q1669" s="5">
        <v>3.1039913941283981</v>
      </c>
      <c r="R1669" s="5">
        <v>0</v>
      </c>
      <c r="S1669" s="5">
        <v>33.344537824342929</v>
      </c>
      <c r="T1669" s="5">
        <v>2.6834899807145094</v>
      </c>
      <c r="U1669" t="s">
        <v>111</v>
      </c>
      <c r="V1669">
        <v>1</v>
      </c>
      <c r="W1669" t="s">
        <v>44</v>
      </c>
      <c r="X1669" t="s">
        <v>111</v>
      </c>
      <c r="Y1669" t="s">
        <v>44</v>
      </c>
      <c r="Z1669" t="s">
        <v>45</v>
      </c>
      <c r="AA1669">
        <v>1</v>
      </c>
      <c r="AB1669" t="s">
        <v>111</v>
      </c>
      <c r="AC1669" t="s">
        <v>111</v>
      </c>
      <c r="AD1669" t="s">
        <v>111</v>
      </c>
      <c r="AE1669" t="s">
        <v>113</v>
      </c>
    </row>
    <row r="1670" spans="1:31" x14ac:dyDescent="0.25">
      <c r="A1670" s="2">
        <v>46064</v>
      </c>
      <c r="B1670">
        <v>1</v>
      </c>
      <c r="C1670" t="s">
        <v>111</v>
      </c>
      <c r="D1670" t="s">
        <v>31</v>
      </c>
      <c r="E1670" t="s">
        <v>37</v>
      </c>
      <c r="F1670" t="s">
        <v>37</v>
      </c>
      <c r="G1670" t="s">
        <v>33</v>
      </c>
      <c r="H1670" t="s">
        <v>34</v>
      </c>
      <c r="I1670" t="s">
        <v>34</v>
      </c>
      <c r="J1670" t="s">
        <v>111</v>
      </c>
      <c r="K1670" t="s">
        <v>111</v>
      </c>
      <c r="L1670" t="s">
        <v>111</v>
      </c>
      <c r="M1670" s="2">
        <v>48580</v>
      </c>
      <c r="N1670" s="2">
        <v>48580</v>
      </c>
      <c r="O1670" s="2">
        <v>48580</v>
      </c>
      <c r="P1670" s="5">
        <v>38.902751590280907</v>
      </c>
      <c r="Q1670" s="5">
        <v>2.7708484820177635</v>
      </c>
      <c r="R1670" s="5">
        <v>0</v>
      </c>
      <c r="S1670" s="5">
        <v>33.386600457105089</v>
      </c>
      <c r="T1670" s="5">
        <v>2.3779606175573149</v>
      </c>
      <c r="U1670" t="s">
        <v>111</v>
      </c>
      <c r="V1670">
        <v>1</v>
      </c>
      <c r="W1670" t="s">
        <v>44</v>
      </c>
      <c r="X1670" t="s">
        <v>111</v>
      </c>
      <c r="Y1670" t="s">
        <v>44</v>
      </c>
      <c r="Z1670" t="s">
        <v>45</v>
      </c>
      <c r="AA1670">
        <v>1</v>
      </c>
      <c r="AB1670" t="s">
        <v>111</v>
      </c>
      <c r="AC1670" t="s">
        <v>111</v>
      </c>
      <c r="AD1670" t="s">
        <v>111</v>
      </c>
      <c r="AE1670" t="s">
        <v>113</v>
      </c>
    </row>
    <row r="1671" spans="1:31" x14ac:dyDescent="0.25">
      <c r="A1671" s="2">
        <v>46064</v>
      </c>
      <c r="B1671">
        <v>1</v>
      </c>
      <c r="C1671" t="s">
        <v>111</v>
      </c>
      <c r="D1671" t="s">
        <v>31</v>
      </c>
      <c r="E1671" t="s">
        <v>37</v>
      </c>
      <c r="F1671" t="s">
        <v>37</v>
      </c>
      <c r="G1671" t="s">
        <v>33</v>
      </c>
      <c r="H1671" t="s">
        <v>34</v>
      </c>
      <c r="I1671" t="s">
        <v>34</v>
      </c>
      <c r="J1671" t="s">
        <v>111</v>
      </c>
      <c r="K1671" t="s">
        <v>111</v>
      </c>
      <c r="L1671" t="s">
        <v>111</v>
      </c>
      <c r="M1671" s="2">
        <v>48580</v>
      </c>
      <c r="N1671" s="2">
        <v>48580</v>
      </c>
      <c r="O1671" s="2">
        <v>48580</v>
      </c>
      <c r="P1671" s="5">
        <v>39.238772006304416</v>
      </c>
      <c r="Q1671" s="5">
        <v>2.4348280659942518</v>
      </c>
      <c r="R1671" s="5">
        <v>0</v>
      </c>
      <c r="S1671" s="5">
        <v>33.425990076288947</v>
      </c>
      <c r="T1671" s="5">
        <v>2.0741357236744684</v>
      </c>
      <c r="U1671" t="s">
        <v>111</v>
      </c>
      <c r="V1671">
        <v>1</v>
      </c>
      <c r="W1671" t="s">
        <v>44</v>
      </c>
      <c r="X1671" t="s">
        <v>111</v>
      </c>
      <c r="Y1671" t="s">
        <v>44</v>
      </c>
      <c r="Z1671" t="s">
        <v>45</v>
      </c>
      <c r="AA1671">
        <v>1</v>
      </c>
      <c r="AB1671" t="s">
        <v>111</v>
      </c>
      <c r="AC1671" t="s">
        <v>111</v>
      </c>
      <c r="AD1671" t="s">
        <v>111</v>
      </c>
      <c r="AE1671" t="s">
        <v>113</v>
      </c>
    </row>
    <row r="1672" spans="1:31" x14ac:dyDescent="0.25">
      <c r="A1672" s="2">
        <v>46064</v>
      </c>
      <c r="B1672">
        <v>1</v>
      </c>
      <c r="C1672" t="s">
        <v>111</v>
      </c>
      <c r="D1672" t="s">
        <v>31</v>
      </c>
      <c r="E1672" t="s">
        <v>37</v>
      </c>
      <c r="F1672" t="s">
        <v>37</v>
      </c>
      <c r="G1672" t="s">
        <v>33</v>
      </c>
      <c r="H1672" t="s">
        <v>34</v>
      </c>
      <c r="I1672" t="s">
        <v>34</v>
      </c>
      <c r="J1672" t="s">
        <v>111</v>
      </c>
      <c r="K1672" t="s">
        <v>111</v>
      </c>
      <c r="L1672" t="s">
        <v>111</v>
      </c>
      <c r="M1672" s="2">
        <v>48580</v>
      </c>
      <c r="N1672" s="2">
        <v>48580</v>
      </c>
      <c r="O1672" s="2">
        <v>48580</v>
      </c>
      <c r="P1672" s="5">
        <v>39.577694780525462</v>
      </c>
      <c r="Q1672" s="5">
        <v>2.0959052917732075</v>
      </c>
      <c r="R1672" s="5">
        <v>0</v>
      </c>
      <c r="S1672" s="5">
        <v>33.46269710011763</v>
      </c>
      <c r="T1672" s="5">
        <v>1.7720750113938128</v>
      </c>
      <c r="U1672" t="s">
        <v>111</v>
      </c>
      <c r="V1672">
        <v>1</v>
      </c>
      <c r="W1672" t="s">
        <v>44</v>
      </c>
      <c r="X1672" t="s">
        <v>111</v>
      </c>
      <c r="Y1672" t="s">
        <v>44</v>
      </c>
      <c r="Z1672" t="s">
        <v>45</v>
      </c>
      <c r="AA1672">
        <v>1</v>
      </c>
      <c r="AB1672" t="s">
        <v>111</v>
      </c>
      <c r="AC1672" t="s">
        <v>111</v>
      </c>
      <c r="AD1672" t="s">
        <v>111</v>
      </c>
      <c r="AE1672" t="s">
        <v>113</v>
      </c>
    </row>
    <row r="1673" spans="1:31" x14ac:dyDescent="0.25">
      <c r="A1673" s="2">
        <v>46064</v>
      </c>
      <c r="B1673">
        <v>1</v>
      </c>
      <c r="C1673" t="s">
        <v>111</v>
      </c>
      <c r="D1673" t="s">
        <v>31</v>
      </c>
      <c r="E1673" t="s">
        <v>37</v>
      </c>
      <c r="F1673" t="s">
        <v>37</v>
      </c>
      <c r="G1673" t="s">
        <v>33</v>
      </c>
      <c r="H1673" t="s">
        <v>34</v>
      </c>
      <c r="I1673" t="s">
        <v>34</v>
      </c>
      <c r="J1673" t="s">
        <v>111</v>
      </c>
      <c r="K1673" t="s">
        <v>111</v>
      </c>
      <c r="L1673" t="s">
        <v>111</v>
      </c>
      <c r="M1673" s="2">
        <v>48580</v>
      </c>
      <c r="N1673" s="2">
        <v>48580</v>
      </c>
      <c r="O1673" s="2">
        <v>48580</v>
      </c>
      <c r="P1673" s="5">
        <v>39.919544981906235</v>
      </c>
      <c r="Q1673" s="5">
        <v>1.7540550903924341</v>
      </c>
      <c r="R1673" s="5">
        <v>0</v>
      </c>
      <c r="S1673" s="5">
        <v>33.499444434064124</v>
      </c>
      <c r="T1673" s="5">
        <v>1.4719574349237179</v>
      </c>
      <c r="U1673" t="s">
        <v>111</v>
      </c>
      <c r="V1673">
        <v>1</v>
      </c>
      <c r="W1673" t="s">
        <v>44</v>
      </c>
      <c r="X1673" t="s">
        <v>111</v>
      </c>
      <c r="Y1673" t="s">
        <v>44</v>
      </c>
      <c r="Z1673" t="s">
        <v>45</v>
      </c>
      <c r="AA1673">
        <v>1</v>
      </c>
      <c r="AB1673" t="s">
        <v>111</v>
      </c>
      <c r="AC1673" t="s">
        <v>111</v>
      </c>
      <c r="AD1673" t="s">
        <v>111</v>
      </c>
      <c r="AE1673" t="s">
        <v>113</v>
      </c>
    </row>
    <row r="1674" spans="1:31" x14ac:dyDescent="0.25">
      <c r="A1674" s="2">
        <v>46064</v>
      </c>
      <c r="B1674">
        <v>1</v>
      </c>
      <c r="C1674" t="s">
        <v>111</v>
      </c>
      <c r="D1674" t="s">
        <v>31</v>
      </c>
      <c r="E1674" t="s">
        <v>37</v>
      </c>
      <c r="F1674" t="s">
        <v>37</v>
      </c>
      <c r="G1674" t="s">
        <v>33</v>
      </c>
      <c r="H1674" t="s">
        <v>34</v>
      </c>
      <c r="I1674" t="s">
        <v>34</v>
      </c>
      <c r="J1674" t="s">
        <v>111</v>
      </c>
      <c r="K1674" t="s">
        <v>111</v>
      </c>
      <c r="L1674" t="s">
        <v>111</v>
      </c>
      <c r="M1674" s="2">
        <v>48580</v>
      </c>
      <c r="N1674" s="2">
        <v>48580</v>
      </c>
      <c r="O1674" s="2">
        <v>48580</v>
      </c>
      <c r="P1674" s="5">
        <v>40.264347895940745</v>
      </c>
      <c r="Q1674" s="5">
        <v>1.4092521763579267</v>
      </c>
      <c r="R1674" s="5">
        <v>0</v>
      </c>
      <c r="S1674" s="5">
        <v>33.538967186936915</v>
      </c>
      <c r="T1674" s="5">
        <v>1.1738638515427926</v>
      </c>
      <c r="U1674" t="s">
        <v>111</v>
      </c>
      <c r="V1674">
        <v>1</v>
      </c>
      <c r="W1674" t="s">
        <v>44</v>
      </c>
      <c r="X1674" t="s">
        <v>111</v>
      </c>
      <c r="Y1674" t="s">
        <v>44</v>
      </c>
      <c r="Z1674" t="s">
        <v>45</v>
      </c>
      <c r="AA1674">
        <v>1</v>
      </c>
      <c r="AB1674" t="s">
        <v>111</v>
      </c>
      <c r="AC1674" t="s">
        <v>111</v>
      </c>
      <c r="AD1674" t="s">
        <v>111</v>
      </c>
      <c r="AE1674" t="s">
        <v>113</v>
      </c>
    </row>
    <row r="1675" spans="1:31" x14ac:dyDescent="0.25">
      <c r="A1675" s="2">
        <v>46064</v>
      </c>
      <c r="B1675">
        <v>1</v>
      </c>
      <c r="C1675" t="s">
        <v>111</v>
      </c>
      <c r="D1675" t="s">
        <v>31</v>
      </c>
      <c r="E1675" t="s">
        <v>37</v>
      </c>
      <c r="F1675" t="s">
        <v>37</v>
      </c>
      <c r="G1675" t="s">
        <v>33</v>
      </c>
      <c r="H1675" t="s">
        <v>34</v>
      </c>
      <c r="I1675" t="s">
        <v>34</v>
      </c>
      <c r="J1675" t="s">
        <v>111</v>
      </c>
      <c r="K1675" t="s">
        <v>111</v>
      </c>
      <c r="L1675" t="s">
        <v>111</v>
      </c>
      <c r="M1675" s="2">
        <v>48580</v>
      </c>
      <c r="N1675" s="2">
        <v>48580</v>
      </c>
      <c r="O1675" s="2">
        <v>48580</v>
      </c>
      <c r="P1675" s="5">
        <v>40.612129026525075</v>
      </c>
      <c r="Q1675" s="5">
        <v>1.0614710457735921</v>
      </c>
      <c r="R1675" s="5">
        <v>0</v>
      </c>
      <c r="S1675" s="5">
        <v>33.578536568881347</v>
      </c>
      <c r="T1675" s="5">
        <v>0.87763545476864668</v>
      </c>
      <c r="U1675" t="s">
        <v>111</v>
      </c>
      <c r="V1675">
        <v>1</v>
      </c>
      <c r="W1675" t="s">
        <v>44</v>
      </c>
      <c r="X1675" t="s">
        <v>111</v>
      </c>
      <c r="Y1675" t="s">
        <v>44</v>
      </c>
      <c r="Z1675" t="s">
        <v>45</v>
      </c>
      <c r="AA1675">
        <v>1</v>
      </c>
      <c r="AB1675" t="s">
        <v>111</v>
      </c>
      <c r="AC1675" t="s">
        <v>111</v>
      </c>
      <c r="AD1675" t="s">
        <v>111</v>
      </c>
      <c r="AE1675" t="s">
        <v>113</v>
      </c>
    </row>
    <row r="1676" spans="1:31" x14ac:dyDescent="0.25">
      <c r="A1676" s="2">
        <v>46064</v>
      </c>
      <c r="B1676">
        <v>1</v>
      </c>
      <c r="C1676" t="s">
        <v>111</v>
      </c>
      <c r="D1676" t="s">
        <v>31</v>
      </c>
      <c r="E1676" t="s">
        <v>37</v>
      </c>
      <c r="F1676" t="s">
        <v>37</v>
      </c>
      <c r="G1676" t="s">
        <v>33</v>
      </c>
      <c r="H1676" t="s">
        <v>34</v>
      </c>
      <c r="I1676" t="s">
        <v>34</v>
      </c>
      <c r="J1676" t="s">
        <v>111</v>
      </c>
      <c r="K1676" t="s">
        <v>111</v>
      </c>
      <c r="L1676" t="s">
        <v>111</v>
      </c>
      <c r="M1676" s="2">
        <v>48580</v>
      </c>
      <c r="N1676" s="2">
        <v>48580</v>
      </c>
      <c r="O1676" s="2">
        <v>48580</v>
      </c>
      <c r="P1676" s="5">
        <v>40.962914097843857</v>
      </c>
      <c r="Q1676" s="5">
        <v>0.71068597445481141</v>
      </c>
      <c r="R1676" s="5">
        <v>0</v>
      </c>
      <c r="S1676" s="5">
        <v>33.615411112885965</v>
      </c>
      <c r="T1676" s="5">
        <v>0.58321049001535619</v>
      </c>
      <c r="U1676" t="s">
        <v>111</v>
      </c>
      <c r="V1676">
        <v>1</v>
      </c>
      <c r="W1676" t="s">
        <v>44</v>
      </c>
      <c r="X1676" t="s">
        <v>111</v>
      </c>
      <c r="Y1676" t="s">
        <v>44</v>
      </c>
      <c r="Z1676" t="s">
        <v>45</v>
      </c>
      <c r="AA1676">
        <v>1</v>
      </c>
      <c r="AB1676" t="s">
        <v>111</v>
      </c>
      <c r="AC1676" t="s">
        <v>111</v>
      </c>
      <c r="AD1676" t="s">
        <v>111</v>
      </c>
      <c r="AE1676" t="s">
        <v>113</v>
      </c>
    </row>
    <row r="1677" spans="1:31" x14ac:dyDescent="0.25">
      <c r="A1677" s="2">
        <v>46064</v>
      </c>
      <c r="B1677">
        <v>1</v>
      </c>
      <c r="C1677" t="s">
        <v>111</v>
      </c>
      <c r="D1677" t="s">
        <v>31</v>
      </c>
      <c r="E1677" t="s">
        <v>37</v>
      </c>
      <c r="F1677" t="s">
        <v>37</v>
      </c>
      <c r="G1677" t="s">
        <v>33</v>
      </c>
      <c r="H1677" t="s">
        <v>34</v>
      </c>
      <c r="I1677" t="s">
        <v>34</v>
      </c>
      <c r="J1677" t="s">
        <v>111</v>
      </c>
      <c r="K1677" t="s">
        <v>111</v>
      </c>
      <c r="L1677" t="s">
        <v>111</v>
      </c>
      <c r="M1677" s="2">
        <v>48580</v>
      </c>
      <c r="N1677" s="2">
        <v>48580</v>
      </c>
      <c r="O1677" s="2">
        <v>48580</v>
      </c>
      <c r="P1677" s="5">
        <v>41.316729056272955</v>
      </c>
      <c r="Q1677" s="5">
        <v>0.35687101602571086</v>
      </c>
      <c r="R1677" s="5">
        <v>0</v>
      </c>
      <c r="S1677" s="5">
        <v>33.652326150972051</v>
      </c>
      <c r="T1677" s="5">
        <v>0.29067014982645717</v>
      </c>
      <c r="U1677" t="s">
        <v>111</v>
      </c>
      <c r="V1677">
        <v>1</v>
      </c>
      <c r="W1677" t="s">
        <v>44</v>
      </c>
      <c r="X1677" t="s">
        <v>111</v>
      </c>
      <c r="Y1677" t="s">
        <v>44</v>
      </c>
      <c r="Z1677" t="s">
        <v>45</v>
      </c>
      <c r="AA1677">
        <v>1</v>
      </c>
      <c r="AB1677" t="s">
        <v>111</v>
      </c>
      <c r="AC1677" t="s">
        <v>111</v>
      </c>
      <c r="AD1677" t="s">
        <v>111</v>
      </c>
      <c r="AE1677" t="s">
        <v>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A1:N839"/>
  <sheetViews>
    <sheetView tabSelected="1" topLeftCell="A815" workbookViewId="0">
      <selection activeCell="H845" sqref="H845"/>
    </sheetView>
  </sheetViews>
  <sheetFormatPr baseColWidth="10" defaultColWidth="9.140625" defaultRowHeight="15" x14ac:dyDescent="0.25"/>
  <cols>
    <col min="7" max="7" width="18.140625" bestFit="1" customWidth="1"/>
    <col min="9" max="9" width="16.7109375" bestFit="1" customWidth="1"/>
    <col min="10" max="10" width="12" bestFit="1" customWidth="1"/>
    <col min="11" max="11" width="16.7109375" bestFit="1" customWidth="1"/>
    <col min="12" max="12" width="12" style="10" bestFit="1" customWidth="1"/>
    <col min="13" max="13" width="9.28515625" bestFit="1" customWidth="1"/>
    <col min="14" max="14" width="18.28515625" bestFit="1" customWidth="1"/>
  </cols>
  <sheetData>
    <row r="1" spans="1:14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1" t="s">
        <v>57</v>
      </c>
      <c r="M1" s="1" t="s">
        <v>58</v>
      </c>
      <c r="N1" s="1" t="s">
        <v>59</v>
      </c>
    </row>
    <row r="2" spans="1:14" x14ac:dyDescent="0.25">
      <c r="A2" s="2">
        <v>46064</v>
      </c>
      <c r="B2">
        <v>1</v>
      </c>
      <c r="C2" t="s">
        <v>32</v>
      </c>
      <c r="D2" t="s">
        <v>31</v>
      </c>
      <c r="E2" t="s">
        <v>34</v>
      </c>
      <c r="F2" t="s">
        <v>60</v>
      </c>
      <c r="G2" s="2">
        <v>46065</v>
      </c>
      <c r="H2">
        <v>1</v>
      </c>
      <c r="I2" s="5">
        <v>111015499404.7016</v>
      </c>
      <c r="J2" s="10">
        <v>0</v>
      </c>
      <c r="K2" s="5">
        <v>111015499404.7016</v>
      </c>
      <c r="L2" s="10">
        <v>0</v>
      </c>
      <c r="M2" s="5">
        <v>1</v>
      </c>
      <c r="N2" s="5">
        <v>111015499404.7016</v>
      </c>
    </row>
    <row r="3" spans="1:14" x14ac:dyDescent="0.25">
      <c r="A3" s="2">
        <v>46064</v>
      </c>
      <c r="B3">
        <v>1</v>
      </c>
      <c r="C3" t="s">
        <v>32</v>
      </c>
      <c r="D3" t="s">
        <v>31</v>
      </c>
      <c r="E3" t="s">
        <v>34</v>
      </c>
      <c r="F3" t="s">
        <v>60</v>
      </c>
      <c r="G3" s="2">
        <v>46066</v>
      </c>
      <c r="H3">
        <v>2</v>
      </c>
      <c r="I3" s="5">
        <v>111015499404.7016</v>
      </c>
      <c r="J3" s="10">
        <v>0</v>
      </c>
      <c r="K3" s="5">
        <v>111015499404.7016</v>
      </c>
      <c r="L3" s="10">
        <v>0</v>
      </c>
      <c r="M3" s="5">
        <v>1</v>
      </c>
      <c r="N3" s="5">
        <v>111015499404.7016</v>
      </c>
    </row>
    <row r="4" spans="1:14" x14ac:dyDescent="0.25">
      <c r="A4" s="2">
        <v>46064</v>
      </c>
      <c r="B4">
        <v>1</v>
      </c>
      <c r="C4" t="s">
        <v>32</v>
      </c>
      <c r="D4" t="s">
        <v>31</v>
      </c>
      <c r="E4" t="s">
        <v>34</v>
      </c>
      <c r="F4" t="s">
        <v>60</v>
      </c>
      <c r="G4" s="2">
        <v>46069</v>
      </c>
      <c r="H4">
        <v>5</v>
      </c>
      <c r="I4" s="5">
        <v>111015499404.7016</v>
      </c>
      <c r="J4" s="10">
        <v>0</v>
      </c>
      <c r="K4" s="5">
        <v>111015499404.7016</v>
      </c>
      <c r="L4" s="10">
        <v>0</v>
      </c>
      <c r="M4" s="5">
        <v>1</v>
      </c>
      <c r="N4" s="5">
        <v>111015499404.7016</v>
      </c>
    </row>
    <row r="5" spans="1:14" x14ac:dyDescent="0.25">
      <c r="A5" s="2">
        <v>46064</v>
      </c>
      <c r="B5">
        <v>1</v>
      </c>
      <c r="C5" t="s">
        <v>32</v>
      </c>
      <c r="D5" t="s">
        <v>31</v>
      </c>
      <c r="E5" t="s">
        <v>34</v>
      </c>
      <c r="F5" t="s">
        <v>60</v>
      </c>
      <c r="G5" s="2">
        <v>46070</v>
      </c>
      <c r="H5">
        <v>6</v>
      </c>
      <c r="I5" s="5">
        <v>111015499404.7016</v>
      </c>
      <c r="J5" s="10">
        <v>0</v>
      </c>
      <c r="K5" s="5">
        <v>111015499404.7016</v>
      </c>
      <c r="L5" s="10">
        <v>0</v>
      </c>
      <c r="M5" s="5">
        <v>1</v>
      </c>
      <c r="N5" s="5">
        <v>111015499404.7016</v>
      </c>
    </row>
    <row r="6" spans="1:14" x14ac:dyDescent="0.25">
      <c r="A6" s="2">
        <v>46064</v>
      </c>
      <c r="B6">
        <v>1</v>
      </c>
      <c r="C6" t="s">
        <v>32</v>
      </c>
      <c r="D6" t="s">
        <v>31</v>
      </c>
      <c r="E6" t="s">
        <v>34</v>
      </c>
      <c r="F6" t="s">
        <v>60</v>
      </c>
      <c r="G6" s="2">
        <v>46071</v>
      </c>
      <c r="H6">
        <v>7</v>
      </c>
      <c r="I6" s="5">
        <v>111015499404.7016</v>
      </c>
      <c r="J6" s="10">
        <v>0</v>
      </c>
      <c r="K6" s="5">
        <v>111015499404.7016</v>
      </c>
      <c r="L6" s="10">
        <v>0</v>
      </c>
      <c r="M6" s="5">
        <v>1</v>
      </c>
      <c r="N6" s="5">
        <v>111015499404.7016</v>
      </c>
    </row>
    <row r="7" spans="1:14" x14ac:dyDescent="0.25">
      <c r="A7" s="2">
        <v>46064</v>
      </c>
      <c r="B7">
        <v>1</v>
      </c>
      <c r="C7" t="s">
        <v>32</v>
      </c>
      <c r="D7" t="s">
        <v>31</v>
      </c>
      <c r="E7" t="s">
        <v>34</v>
      </c>
      <c r="F7" t="s">
        <v>60</v>
      </c>
      <c r="G7" s="2">
        <v>46072</v>
      </c>
      <c r="H7">
        <v>8</v>
      </c>
      <c r="I7" s="5">
        <v>63788651962.050697</v>
      </c>
      <c r="J7" s="10">
        <v>0</v>
      </c>
      <c r="K7" s="5">
        <v>63788651962.050697</v>
      </c>
      <c r="L7" s="10">
        <v>0</v>
      </c>
      <c r="M7" s="5">
        <v>1</v>
      </c>
      <c r="N7" s="5">
        <v>63788651962.050697</v>
      </c>
    </row>
    <row r="8" spans="1:14" x14ac:dyDescent="0.25">
      <c r="A8" s="2">
        <v>46064</v>
      </c>
      <c r="B8">
        <v>1</v>
      </c>
      <c r="C8" t="s">
        <v>37</v>
      </c>
      <c r="D8" t="s">
        <v>31</v>
      </c>
      <c r="E8" t="s">
        <v>34</v>
      </c>
      <c r="F8" t="s">
        <v>61</v>
      </c>
      <c r="G8" s="2">
        <v>46065</v>
      </c>
      <c r="H8">
        <v>1</v>
      </c>
      <c r="I8" s="5">
        <v>736908.12793480395</v>
      </c>
      <c r="J8" s="10">
        <v>0</v>
      </c>
      <c r="K8" s="5">
        <v>736908.12793480395</v>
      </c>
      <c r="L8" s="10">
        <v>0</v>
      </c>
      <c r="M8" s="5">
        <v>39694.31</v>
      </c>
      <c r="N8" s="5">
        <v>29251059671.763771</v>
      </c>
    </row>
    <row r="9" spans="1:14" x14ac:dyDescent="0.25">
      <c r="A9" s="2">
        <v>46064</v>
      </c>
      <c r="B9">
        <v>1</v>
      </c>
      <c r="C9" t="s">
        <v>37</v>
      </c>
      <c r="D9" t="s">
        <v>31</v>
      </c>
      <c r="E9" t="s">
        <v>34</v>
      </c>
      <c r="F9" t="s">
        <v>61</v>
      </c>
      <c r="G9" s="2">
        <v>46066</v>
      </c>
      <c r="H9">
        <v>2</v>
      </c>
      <c r="I9" s="5">
        <v>355375.43462972657</v>
      </c>
      <c r="J9" s="10">
        <v>0</v>
      </c>
      <c r="K9" s="5">
        <v>355375.43462972657</v>
      </c>
      <c r="L9" s="10">
        <v>0</v>
      </c>
      <c r="M9" s="5">
        <v>39694.31</v>
      </c>
      <c r="N9" s="5">
        <v>14106382668.577101</v>
      </c>
    </row>
    <row r="10" spans="1:14" x14ac:dyDescent="0.25">
      <c r="A10" s="2">
        <v>46064</v>
      </c>
      <c r="B10">
        <v>1</v>
      </c>
      <c r="C10" t="s">
        <v>32</v>
      </c>
      <c r="D10" t="s">
        <v>31</v>
      </c>
      <c r="E10" t="s">
        <v>34</v>
      </c>
      <c r="F10" t="s">
        <v>62</v>
      </c>
      <c r="G10" s="2">
        <v>46065</v>
      </c>
      <c r="H10">
        <v>1</v>
      </c>
      <c r="I10" s="5">
        <v>27516562513.529442</v>
      </c>
      <c r="J10" s="10">
        <v>0</v>
      </c>
      <c r="K10" s="5">
        <v>27516562513.529442</v>
      </c>
      <c r="L10" s="10">
        <v>0</v>
      </c>
      <c r="M10" s="5">
        <v>1</v>
      </c>
      <c r="N10" s="5">
        <v>27516562513.529442</v>
      </c>
    </row>
    <row r="11" spans="1:14" x14ac:dyDescent="0.25">
      <c r="A11" s="2">
        <v>46064</v>
      </c>
      <c r="B11">
        <v>1</v>
      </c>
      <c r="C11" t="s">
        <v>32</v>
      </c>
      <c r="D11" t="s">
        <v>31</v>
      </c>
      <c r="E11" t="s">
        <v>34</v>
      </c>
      <c r="F11" t="s">
        <v>62</v>
      </c>
      <c r="G11" s="2">
        <v>46066</v>
      </c>
      <c r="H11">
        <v>2</v>
      </c>
      <c r="I11" s="5">
        <v>4486396261.1111622</v>
      </c>
      <c r="J11" s="10">
        <v>0</v>
      </c>
      <c r="K11" s="5">
        <v>4486396261.1111622</v>
      </c>
      <c r="L11" s="10">
        <v>0</v>
      </c>
      <c r="M11" s="5">
        <v>1</v>
      </c>
      <c r="N11" s="5">
        <v>4486396261.1111622</v>
      </c>
    </row>
    <row r="12" spans="1:14" x14ac:dyDescent="0.25">
      <c r="A12" s="2">
        <v>46064</v>
      </c>
      <c r="B12">
        <v>1</v>
      </c>
      <c r="C12" t="s">
        <v>37</v>
      </c>
      <c r="D12" t="s">
        <v>31</v>
      </c>
      <c r="E12" t="s">
        <v>34</v>
      </c>
      <c r="F12" t="s">
        <v>63</v>
      </c>
      <c r="G12" s="2">
        <v>46065</v>
      </c>
      <c r="H12">
        <v>1</v>
      </c>
      <c r="I12" s="5">
        <v>107876.08552685899</v>
      </c>
      <c r="J12" s="10">
        <v>0</v>
      </c>
      <c r="K12" s="5">
        <v>107876.08552685899</v>
      </c>
      <c r="L12" s="10">
        <v>0</v>
      </c>
      <c r="M12" s="5">
        <v>39694.31</v>
      </c>
      <c r="N12" s="5">
        <v>4282066780.4896541</v>
      </c>
    </row>
    <row r="13" spans="1:14" x14ac:dyDescent="0.25">
      <c r="A13" s="2">
        <v>46064</v>
      </c>
      <c r="B13">
        <v>1</v>
      </c>
      <c r="C13" t="s">
        <v>37</v>
      </c>
      <c r="D13" t="s">
        <v>31</v>
      </c>
      <c r="E13" t="s">
        <v>34</v>
      </c>
      <c r="F13" t="s">
        <v>63</v>
      </c>
      <c r="G13" s="2">
        <v>46066</v>
      </c>
      <c r="H13">
        <v>2</v>
      </c>
      <c r="I13" s="5">
        <v>107876.08552685899</v>
      </c>
      <c r="J13" s="10">
        <v>0</v>
      </c>
      <c r="K13" s="5">
        <v>107876.08552685899</v>
      </c>
      <c r="L13" s="10">
        <v>0</v>
      </c>
      <c r="M13" s="5">
        <v>39694.31</v>
      </c>
      <c r="N13" s="5">
        <v>4282066780.4896541</v>
      </c>
    </row>
    <row r="14" spans="1:14" x14ac:dyDescent="0.25">
      <c r="A14" s="2">
        <v>46064</v>
      </c>
      <c r="B14">
        <v>1</v>
      </c>
      <c r="C14" t="s">
        <v>37</v>
      </c>
      <c r="D14" t="s">
        <v>31</v>
      </c>
      <c r="E14" t="s">
        <v>34</v>
      </c>
      <c r="F14" t="s">
        <v>63</v>
      </c>
      <c r="G14" s="2">
        <v>46069</v>
      </c>
      <c r="H14">
        <v>5</v>
      </c>
      <c r="I14" s="5">
        <v>107876.08552685899</v>
      </c>
      <c r="J14" s="10">
        <v>0</v>
      </c>
      <c r="K14" s="5">
        <v>107876.08552685899</v>
      </c>
      <c r="L14" s="10">
        <v>0</v>
      </c>
      <c r="M14" s="5">
        <v>39694.31</v>
      </c>
      <c r="N14" s="5">
        <v>4282066780.4896541</v>
      </c>
    </row>
    <row r="15" spans="1:14" x14ac:dyDescent="0.25">
      <c r="A15" s="2">
        <v>46064</v>
      </c>
      <c r="B15">
        <v>1</v>
      </c>
      <c r="C15" t="s">
        <v>37</v>
      </c>
      <c r="D15" t="s">
        <v>31</v>
      </c>
      <c r="E15" t="s">
        <v>34</v>
      </c>
      <c r="F15" t="s">
        <v>63</v>
      </c>
      <c r="G15" s="2">
        <v>46070</v>
      </c>
      <c r="H15">
        <v>6</v>
      </c>
      <c r="I15" s="5">
        <v>103306.9665607248</v>
      </c>
      <c r="J15" s="10">
        <v>0</v>
      </c>
      <c r="K15" s="5">
        <v>103306.9665607248</v>
      </c>
      <c r="L15" s="10">
        <v>0</v>
      </c>
      <c r="M15" s="5">
        <v>39694.31</v>
      </c>
      <c r="N15" s="5">
        <v>4100698755.8210421</v>
      </c>
    </row>
    <row r="16" spans="1:14" x14ac:dyDescent="0.25">
      <c r="A16" s="2">
        <v>46064</v>
      </c>
      <c r="B16">
        <v>1</v>
      </c>
      <c r="C16" t="s">
        <v>32</v>
      </c>
      <c r="D16" t="s">
        <v>31</v>
      </c>
      <c r="E16" t="s">
        <v>34</v>
      </c>
      <c r="F16" t="s">
        <v>64</v>
      </c>
      <c r="G16" s="2">
        <v>46065</v>
      </c>
      <c r="H16">
        <v>1</v>
      </c>
      <c r="I16" s="5">
        <v>1689490572.4392469</v>
      </c>
      <c r="J16" s="10">
        <v>0</v>
      </c>
      <c r="K16" s="5">
        <v>1689490572.4392469</v>
      </c>
      <c r="L16" s="10">
        <v>0</v>
      </c>
      <c r="M16" s="5">
        <v>1</v>
      </c>
      <c r="N16" s="5">
        <v>1689490572.4392469</v>
      </c>
    </row>
    <row r="17" spans="1:14" x14ac:dyDescent="0.25">
      <c r="A17" s="2">
        <v>46064</v>
      </c>
      <c r="B17">
        <v>1</v>
      </c>
      <c r="C17" t="s">
        <v>32</v>
      </c>
      <c r="D17" t="s">
        <v>31</v>
      </c>
      <c r="E17" t="s">
        <v>34</v>
      </c>
      <c r="F17" t="s">
        <v>64</v>
      </c>
      <c r="G17" s="2">
        <v>46066</v>
      </c>
      <c r="H17">
        <v>2</v>
      </c>
      <c r="I17" s="5">
        <v>1689490572.4392469</v>
      </c>
      <c r="J17" s="10">
        <v>0</v>
      </c>
      <c r="K17" s="5">
        <v>1689490572.4392469</v>
      </c>
      <c r="L17" s="10">
        <v>0</v>
      </c>
      <c r="M17" s="5">
        <v>1</v>
      </c>
      <c r="N17" s="5">
        <v>1689490572.4392469</v>
      </c>
    </row>
    <row r="18" spans="1:14" x14ac:dyDescent="0.25">
      <c r="A18" s="2">
        <v>46064</v>
      </c>
      <c r="B18">
        <v>1</v>
      </c>
      <c r="C18" t="s">
        <v>32</v>
      </c>
      <c r="D18" t="s">
        <v>31</v>
      </c>
      <c r="E18" t="s">
        <v>34</v>
      </c>
      <c r="F18" t="s">
        <v>64</v>
      </c>
      <c r="G18" s="2">
        <v>46069</v>
      </c>
      <c r="H18">
        <v>5</v>
      </c>
      <c r="I18" s="5">
        <v>1689490572.4392469</v>
      </c>
      <c r="J18" s="10">
        <v>0</v>
      </c>
      <c r="K18" s="5">
        <v>1689490572.4392469</v>
      </c>
      <c r="L18" s="10">
        <v>0</v>
      </c>
      <c r="M18" s="5">
        <v>1</v>
      </c>
      <c r="N18" s="5">
        <v>1689490572.4392469</v>
      </c>
    </row>
    <row r="19" spans="1:14" x14ac:dyDescent="0.25">
      <c r="A19" s="2">
        <v>46064</v>
      </c>
      <c r="B19">
        <v>1</v>
      </c>
      <c r="C19" t="s">
        <v>32</v>
      </c>
      <c r="D19" t="s">
        <v>31</v>
      </c>
      <c r="E19" t="s">
        <v>34</v>
      </c>
      <c r="F19" t="s">
        <v>64</v>
      </c>
      <c r="G19" s="2">
        <v>46070</v>
      </c>
      <c r="H19">
        <v>6</v>
      </c>
      <c r="I19" s="5">
        <v>1689490572.4392469</v>
      </c>
      <c r="J19" s="10">
        <v>0</v>
      </c>
      <c r="K19" s="5">
        <v>1689490572.4392469</v>
      </c>
      <c r="L19" s="10">
        <v>0</v>
      </c>
      <c r="M19" s="5">
        <v>1</v>
      </c>
      <c r="N19" s="5">
        <v>1689490572.4392469</v>
      </c>
    </row>
    <row r="20" spans="1:14" x14ac:dyDescent="0.25">
      <c r="A20" s="2">
        <v>46064</v>
      </c>
      <c r="B20">
        <v>1</v>
      </c>
      <c r="C20" t="s">
        <v>32</v>
      </c>
      <c r="D20" t="s">
        <v>31</v>
      </c>
      <c r="E20" t="s">
        <v>34</v>
      </c>
      <c r="F20" t="s">
        <v>64</v>
      </c>
      <c r="G20" s="2">
        <v>46071</v>
      </c>
      <c r="H20">
        <v>7</v>
      </c>
      <c r="I20" s="5">
        <v>1689490572.4392469</v>
      </c>
      <c r="J20" s="10">
        <v>0</v>
      </c>
      <c r="K20" s="5">
        <v>1689490572.4392469</v>
      </c>
      <c r="L20" s="10">
        <v>0</v>
      </c>
      <c r="M20" s="5">
        <v>1</v>
      </c>
      <c r="N20" s="5">
        <v>1689490572.4392469</v>
      </c>
    </row>
    <row r="21" spans="1:14" x14ac:dyDescent="0.25">
      <c r="A21" s="2">
        <v>46064</v>
      </c>
      <c r="B21">
        <v>1</v>
      </c>
      <c r="C21" t="s">
        <v>32</v>
      </c>
      <c r="D21" t="s">
        <v>31</v>
      </c>
      <c r="E21" t="s">
        <v>34</v>
      </c>
      <c r="F21" t="s">
        <v>64</v>
      </c>
      <c r="G21" s="2">
        <v>46072</v>
      </c>
      <c r="H21">
        <v>8</v>
      </c>
      <c r="I21" s="5">
        <v>1689490572.4392469</v>
      </c>
      <c r="J21" s="10">
        <v>0</v>
      </c>
      <c r="K21" s="5">
        <v>1689490572.4392469</v>
      </c>
      <c r="L21" s="10">
        <v>0</v>
      </c>
      <c r="M21" s="5">
        <v>1</v>
      </c>
      <c r="N21" s="5">
        <v>1689490572.4392469</v>
      </c>
    </row>
    <row r="22" spans="1:14" x14ac:dyDescent="0.25">
      <c r="A22" s="2">
        <v>46064</v>
      </c>
      <c r="B22">
        <v>1</v>
      </c>
      <c r="C22" t="s">
        <v>32</v>
      </c>
      <c r="D22" t="s">
        <v>31</v>
      </c>
      <c r="E22" t="s">
        <v>34</v>
      </c>
      <c r="F22" t="s">
        <v>64</v>
      </c>
      <c r="G22" s="2">
        <v>46073</v>
      </c>
      <c r="H22">
        <v>9</v>
      </c>
      <c r="I22" s="5">
        <v>1689490572.4392469</v>
      </c>
      <c r="J22" s="10">
        <v>0</v>
      </c>
      <c r="K22" s="5">
        <v>1689490572.4392469</v>
      </c>
      <c r="L22" s="10">
        <v>0</v>
      </c>
      <c r="M22" s="5">
        <v>1</v>
      </c>
      <c r="N22" s="5">
        <v>1689490572.4392469</v>
      </c>
    </row>
    <row r="23" spans="1:14" x14ac:dyDescent="0.25">
      <c r="A23" s="2">
        <v>46064</v>
      </c>
      <c r="B23">
        <v>1</v>
      </c>
      <c r="C23" t="s">
        <v>32</v>
      </c>
      <c r="D23" t="s">
        <v>31</v>
      </c>
      <c r="E23" t="s">
        <v>34</v>
      </c>
      <c r="F23" t="s">
        <v>64</v>
      </c>
      <c r="G23" s="2">
        <v>46076</v>
      </c>
      <c r="H23">
        <v>12</v>
      </c>
      <c r="I23" s="5">
        <v>1689490572.4392469</v>
      </c>
      <c r="J23" s="10">
        <v>0</v>
      </c>
      <c r="K23" s="5">
        <v>1689490572.4392469</v>
      </c>
      <c r="L23" s="10">
        <v>0</v>
      </c>
      <c r="M23" s="5">
        <v>1</v>
      </c>
      <c r="N23" s="5">
        <v>1689490572.4392469</v>
      </c>
    </row>
    <row r="24" spans="1:14" x14ac:dyDescent="0.25">
      <c r="A24" s="2">
        <v>46064</v>
      </c>
      <c r="B24">
        <v>1</v>
      </c>
      <c r="C24" t="s">
        <v>32</v>
      </c>
      <c r="D24" t="s">
        <v>31</v>
      </c>
      <c r="E24" t="s">
        <v>34</v>
      </c>
      <c r="F24" t="s">
        <v>64</v>
      </c>
      <c r="G24" s="2">
        <v>46077</v>
      </c>
      <c r="H24">
        <v>13</v>
      </c>
      <c r="I24" s="5">
        <v>1689490572.4392469</v>
      </c>
      <c r="J24" s="10">
        <v>0</v>
      </c>
      <c r="K24" s="5">
        <v>1689490572.4392469</v>
      </c>
      <c r="L24" s="10">
        <v>0</v>
      </c>
      <c r="M24" s="5">
        <v>1</v>
      </c>
      <c r="N24" s="5">
        <v>1689490572.4392469</v>
      </c>
    </row>
    <row r="25" spans="1:14" x14ac:dyDescent="0.25">
      <c r="A25" s="2">
        <v>46064</v>
      </c>
      <c r="B25">
        <v>1</v>
      </c>
      <c r="C25" t="s">
        <v>32</v>
      </c>
      <c r="D25" t="s">
        <v>31</v>
      </c>
      <c r="E25" t="s">
        <v>34</v>
      </c>
      <c r="F25" t="s">
        <v>64</v>
      </c>
      <c r="G25" s="2">
        <v>46078</v>
      </c>
      <c r="H25">
        <v>14</v>
      </c>
      <c r="I25" s="5">
        <v>1689490572.4392469</v>
      </c>
      <c r="J25" s="10">
        <v>0</v>
      </c>
      <c r="K25" s="5">
        <v>1689490572.4392469</v>
      </c>
      <c r="L25" s="10">
        <v>0</v>
      </c>
      <c r="M25" s="5">
        <v>1</v>
      </c>
      <c r="N25" s="5">
        <v>1689490572.4392469</v>
      </c>
    </row>
    <row r="26" spans="1:14" x14ac:dyDescent="0.25">
      <c r="A26" s="2">
        <v>46064</v>
      </c>
      <c r="B26">
        <v>1</v>
      </c>
      <c r="C26" t="s">
        <v>32</v>
      </c>
      <c r="D26" t="s">
        <v>31</v>
      </c>
      <c r="E26" t="s">
        <v>34</v>
      </c>
      <c r="F26" t="s">
        <v>64</v>
      </c>
      <c r="G26" s="2">
        <v>46079</v>
      </c>
      <c r="H26">
        <v>15</v>
      </c>
      <c r="I26" s="5">
        <v>1689490572.4392469</v>
      </c>
      <c r="J26" s="10">
        <v>0</v>
      </c>
      <c r="K26" s="5">
        <v>1689490572.4392469</v>
      </c>
      <c r="L26" s="10">
        <v>0</v>
      </c>
      <c r="M26" s="5">
        <v>1</v>
      </c>
      <c r="N26" s="5">
        <v>1689490572.4392469</v>
      </c>
    </row>
    <row r="27" spans="1:14" x14ac:dyDescent="0.25">
      <c r="A27" s="2">
        <v>46064</v>
      </c>
      <c r="B27">
        <v>1</v>
      </c>
      <c r="C27" t="s">
        <v>32</v>
      </c>
      <c r="D27" t="s">
        <v>31</v>
      </c>
      <c r="E27" t="s">
        <v>34</v>
      </c>
      <c r="F27" t="s">
        <v>64</v>
      </c>
      <c r="G27" s="2">
        <v>46080</v>
      </c>
      <c r="H27">
        <v>16</v>
      </c>
      <c r="I27" s="5">
        <v>1689490572.4392469</v>
      </c>
      <c r="J27" s="10">
        <v>0</v>
      </c>
      <c r="K27" s="5">
        <v>1689490572.4392469</v>
      </c>
      <c r="L27" s="10">
        <v>0</v>
      </c>
      <c r="M27" s="5">
        <v>1</v>
      </c>
      <c r="N27" s="5">
        <v>1689490572.4392469</v>
      </c>
    </row>
    <row r="28" spans="1:14" x14ac:dyDescent="0.25">
      <c r="A28" s="2">
        <v>46064</v>
      </c>
      <c r="B28">
        <v>1</v>
      </c>
      <c r="C28" t="s">
        <v>32</v>
      </c>
      <c r="D28" t="s">
        <v>31</v>
      </c>
      <c r="E28" t="s">
        <v>34</v>
      </c>
      <c r="F28" t="s">
        <v>64</v>
      </c>
      <c r="G28" s="2">
        <v>46083</v>
      </c>
      <c r="H28">
        <v>19</v>
      </c>
      <c r="I28" s="5">
        <v>1689490572.4392469</v>
      </c>
      <c r="J28" s="10">
        <v>0</v>
      </c>
      <c r="K28" s="5">
        <v>1689490572.4392469</v>
      </c>
      <c r="L28" s="10">
        <v>0</v>
      </c>
      <c r="M28" s="5">
        <v>1</v>
      </c>
      <c r="N28" s="5">
        <v>1689490572.4392469</v>
      </c>
    </row>
    <row r="29" spans="1:14" x14ac:dyDescent="0.25">
      <c r="A29" s="2">
        <v>46064</v>
      </c>
      <c r="B29">
        <v>1</v>
      </c>
      <c r="C29" t="s">
        <v>32</v>
      </c>
      <c r="D29" t="s">
        <v>31</v>
      </c>
      <c r="E29" t="s">
        <v>34</v>
      </c>
      <c r="F29" t="s">
        <v>64</v>
      </c>
      <c r="G29" s="2">
        <v>46084</v>
      </c>
      <c r="H29">
        <v>20</v>
      </c>
      <c r="I29" s="5">
        <v>1689490572.4392469</v>
      </c>
      <c r="J29" s="10">
        <v>0</v>
      </c>
      <c r="K29" s="5">
        <v>1689490572.4392469</v>
      </c>
      <c r="L29" s="10">
        <v>0</v>
      </c>
      <c r="M29" s="5">
        <v>1</v>
      </c>
      <c r="N29" s="5">
        <v>1689490572.4392469</v>
      </c>
    </row>
    <row r="30" spans="1:14" x14ac:dyDescent="0.25">
      <c r="A30" s="2">
        <v>46064</v>
      </c>
      <c r="B30">
        <v>1</v>
      </c>
      <c r="C30" t="s">
        <v>32</v>
      </c>
      <c r="D30" t="s">
        <v>31</v>
      </c>
      <c r="E30" t="s">
        <v>34</v>
      </c>
      <c r="F30" t="s">
        <v>64</v>
      </c>
      <c r="G30" s="2">
        <v>46085</v>
      </c>
      <c r="H30">
        <v>21</v>
      </c>
      <c r="I30" s="5">
        <v>1689490572.4392469</v>
      </c>
      <c r="J30" s="10">
        <v>0</v>
      </c>
      <c r="K30" s="5">
        <v>1689490572.4392469</v>
      </c>
      <c r="L30" s="10">
        <v>0</v>
      </c>
      <c r="M30" s="5">
        <v>1</v>
      </c>
      <c r="N30" s="5">
        <v>1689490572.4392469</v>
      </c>
    </row>
    <row r="31" spans="1:14" x14ac:dyDescent="0.25">
      <c r="A31" s="2">
        <v>46064</v>
      </c>
      <c r="B31">
        <v>1</v>
      </c>
      <c r="C31" t="s">
        <v>32</v>
      </c>
      <c r="D31" t="s">
        <v>31</v>
      </c>
      <c r="E31" t="s">
        <v>34</v>
      </c>
      <c r="F31" t="s">
        <v>64</v>
      </c>
      <c r="G31" s="2">
        <v>46086</v>
      </c>
      <c r="H31">
        <v>22</v>
      </c>
      <c r="I31" s="5">
        <v>1689490572.4392469</v>
      </c>
      <c r="J31" s="10">
        <v>0</v>
      </c>
      <c r="K31" s="5">
        <v>1689490572.4392469</v>
      </c>
      <c r="L31" s="10">
        <v>0</v>
      </c>
      <c r="M31" s="5">
        <v>1</v>
      </c>
      <c r="N31" s="5">
        <v>1689490572.4392469</v>
      </c>
    </row>
    <row r="32" spans="1:14" x14ac:dyDescent="0.25">
      <c r="A32" s="2">
        <v>46064</v>
      </c>
      <c r="B32">
        <v>1</v>
      </c>
      <c r="C32" t="s">
        <v>32</v>
      </c>
      <c r="D32" t="s">
        <v>31</v>
      </c>
      <c r="E32" t="s">
        <v>34</v>
      </c>
      <c r="F32" t="s">
        <v>64</v>
      </c>
      <c r="G32" s="2">
        <v>46087</v>
      </c>
      <c r="H32">
        <v>23</v>
      </c>
      <c r="I32" s="5">
        <v>1689490572.4392469</v>
      </c>
      <c r="J32" s="10">
        <v>0</v>
      </c>
      <c r="K32" s="5">
        <v>1689490572.4392469</v>
      </c>
      <c r="L32" s="10">
        <v>0</v>
      </c>
      <c r="M32" s="5">
        <v>1</v>
      </c>
      <c r="N32" s="5">
        <v>1689490572.4392469</v>
      </c>
    </row>
    <row r="33" spans="1:14" x14ac:dyDescent="0.25">
      <c r="A33" s="2">
        <v>46064</v>
      </c>
      <c r="B33">
        <v>1</v>
      </c>
      <c r="C33" t="s">
        <v>32</v>
      </c>
      <c r="D33" t="s">
        <v>31</v>
      </c>
      <c r="E33" t="s">
        <v>34</v>
      </c>
      <c r="F33" t="s">
        <v>64</v>
      </c>
      <c r="G33" s="2">
        <v>46090</v>
      </c>
      <c r="H33">
        <v>26</v>
      </c>
      <c r="I33" s="5">
        <v>1689490572.4392469</v>
      </c>
      <c r="J33" s="10">
        <v>0</v>
      </c>
      <c r="K33" s="5">
        <v>1689490572.4392469</v>
      </c>
      <c r="L33" s="10">
        <v>0</v>
      </c>
      <c r="M33" s="5">
        <v>1</v>
      </c>
      <c r="N33" s="5">
        <v>1689490572.4392469</v>
      </c>
    </row>
    <row r="34" spans="1:14" x14ac:dyDescent="0.25">
      <c r="A34" s="2">
        <v>46064</v>
      </c>
      <c r="B34">
        <v>1</v>
      </c>
      <c r="C34" t="s">
        <v>32</v>
      </c>
      <c r="D34" t="s">
        <v>31</v>
      </c>
      <c r="E34" t="s">
        <v>34</v>
      </c>
      <c r="F34" t="s">
        <v>64</v>
      </c>
      <c r="G34" s="2">
        <v>46091</v>
      </c>
      <c r="H34">
        <v>27</v>
      </c>
      <c r="I34" s="5">
        <v>1689490572.4392469</v>
      </c>
      <c r="J34" s="10">
        <v>0</v>
      </c>
      <c r="K34" s="5">
        <v>1689490572.4392469</v>
      </c>
      <c r="L34" s="10">
        <v>0</v>
      </c>
      <c r="M34" s="5">
        <v>1</v>
      </c>
      <c r="N34" s="5">
        <v>1689490572.4392469</v>
      </c>
    </row>
    <row r="35" spans="1:14" x14ac:dyDescent="0.25">
      <c r="A35" s="2">
        <v>46064</v>
      </c>
      <c r="B35">
        <v>1</v>
      </c>
      <c r="C35" t="s">
        <v>32</v>
      </c>
      <c r="D35" t="s">
        <v>31</v>
      </c>
      <c r="E35" t="s">
        <v>34</v>
      </c>
      <c r="F35" t="s">
        <v>64</v>
      </c>
      <c r="G35" s="2">
        <v>46092</v>
      </c>
      <c r="H35">
        <v>28</v>
      </c>
      <c r="I35" s="5">
        <v>1689490572.4392469</v>
      </c>
      <c r="J35" s="10">
        <v>0</v>
      </c>
      <c r="K35" s="5">
        <v>1689490572.4392469</v>
      </c>
      <c r="L35" s="10">
        <v>0</v>
      </c>
      <c r="M35" s="5">
        <v>1</v>
      </c>
      <c r="N35" s="5">
        <v>1689490572.4392469</v>
      </c>
    </row>
    <row r="36" spans="1:14" x14ac:dyDescent="0.25">
      <c r="A36" s="2">
        <v>46064</v>
      </c>
      <c r="B36">
        <v>1</v>
      </c>
      <c r="C36" t="s">
        <v>32</v>
      </c>
      <c r="D36" t="s">
        <v>31</v>
      </c>
      <c r="E36" t="s">
        <v>34</v>
      </c>
      <c r="F36" t="s">
        <v>64</v>
      </c>
      <c r="G36" s="2">
        <v>46093</v>
      </c>
      <c r="H36">
        <v>29</v>
      </c>
      <c r="I36" s="5">
        <v>1689490572.4392469</v>
      </c>
      <c r="J36" s="10">
        <v>0</v>
      </c>
      <c r="K36" s="5">
        <v>1689490572.4392469</v>
      </c>
      <c r="L36" s="10">
        <v>0</v>
      </c>
      <c r="M36" s="5">
        <v>1</v>
      </c>
      <c r="N36" s="5">
        <v>1689490572.4392469</v>
      </c>
    </row>
    <row r="37" spans="1:14" x14ac:dyDescent="0.25">
      <c r="A37" s="2">
        <v>46064</v>
      </c>
      <c r="B37">
        <v>1</v>
      </c>
      <c r="C37" t="s">
        <v>32</v>
      </c>
      <c r="D37" t="s">
        <v>31</v>
      </c>
      <c r="E37" t="s">
        <v>34</v>
      </c>
      <c r="F37" t="s">
        <v>64</v>
      </c>
      <c r="G37" s="2">
        <v>46094</v>
      </c>
      <c r="H37">
        <v>30</v>
      </c>
      <c r="I37" s="5">
        <v>1689490572.4392469</v>
      </c>
      <c r="J37" s="10">
        <v>0</v>
      </c>
      <c r="K37" s="5">
        <v>1689490572.4392469</v>
      </c>
      <c r="L37" s="10">
        <v>0</v>
      </c>
      <c r="M37" s="5">
        <v>1</v>
      </c>
      <c r="N37" s="5">
        <v>1689490572.4392469</v>
      </c>
    </row>
    <row r="38" spans="1:14" x14ac:dyDescent="0.25">
      <c r="A38" s="2">
        <v>46064</v>
      </c>
      <c r="B38">
        <v>1</v>
      </c>
      <c r="C38" t="s">
        <v>32</v>
      </c>
      <c r="D38" t="s">
        <v>31</v>
      </c>
      <c r="E38" t="s">
        <v>34</v>
      </c>
      <c r="F38" t="s">
        <v>64</v>
      </c>
      <c r="G38" s="2">
        <v>46097</v>
      </c>
      <c r="H38">
        <v>33</v>
      </c>
      <c r="I38" s="5">
        <v>1689490572.4392469</v>
      </c>
      <c r="J38" s="10">
        <v>0</v>
      </c>
      <c r="K38" s="5">
        <v>1689490572.4392469</v>
      </c>
      <c r="L38" s="10">
        <v>0</v>
      </c>
      <c r="M38" s="5">
        <v>1</v>
      </c>
      <c r="N38" s="5">
        <v>1689490572.4392469</v>
      </c>
    </row>
    <row r="39" spans="1:14" x14ac:dyDescent="0.25">
      <c r="A39" s="2">
        <v>46064</v>
      </c>
      <c r="B39">
        <v>1</v>
      </c>
      <c r="C39" t="s">
        <v>32</v>
      </c>
      <c r="D39" t="s">
        <v>31</v>
      </c>
      <c r="E39" t="s">
        <v>34</v>
      </c>
      <c r="F39" t="s">
        <v>64</v>
      </c>
      <c r="G39" s="2">
        <v>46098</v>
      </c>
      <c r="H39">
        <v>34</v>
      </c>
      <c r="I39" s="5">
        <v>1689490572.4392469</v>
      </c>
      <c r="J39" s="10">
        <v>0</v>
      </c>
      <c r="K39" s="5">
        <v>1689490572.4392469</v>
      </c>
      <c r="L39" s="10">
        <v>0</v>
      </c>
      <c r="M39" s="5">
        <v>1</v>
      </c>
      <c r="N39" s="5">
        <v>1689490572.4392469</v>
      </c>
    </row>
    <row r="40" spans="1:14" x14ac:dyDescent="0.25">
      <c r="A40" s="2">
        <v>46064</v>
      </c>
      <c r="B40">
        <v>1</v>
      </c>
      <c r="C40" t="s">
        <v>32</v>
      </c>
      <c r="D40" t="s">
        <v>31</v>
      </c>
      <c r="E40" t="s">
        <v>34</v>
      </c>
      <c r="F40" t="s">
        <v>64</v>
      </c>
      <c r="G40" s="2">
        <v>46099</v>
      </c>
      <c r="H40">
        <v>35</v>
      </c>
      <c r="I40" s="5">
        <v>1689490572.4392469</v>
      </c>
      <c r="J40" s="10">
        <v>0</v>
      </c>
      <c r="K40" s="5">
        <v>1689490572.4392469</v>
      </c>
      <c r="L40" s="10">
        <v>0</v>
      </c>
      <c r="M40" s="5">
        <v>1</v>
      </c>
      <c r="N40" s="5">
        <v>1689490572.4392469</v>
      </c>
    </row>
    <row r="41" spans="1:14" x14ac:dyDescent="0.25">
      <c r="A41" s="2">
        <v>46064</v>
      </c>
      <c r="B41">
        <v>1</v>
      </c>
      <c r="C41" t="s">
        <v>32</v>
      </c>
      <c r="D41" t="s">
        <v>31</v>
      </c>
      <c r="E41" t="s">
        <v>34</v>
      </c>
      <c r="F41" t="s">
        <v>64</v>
      </c>
      <c r="G41" s="2">
        <v>46100</v>
      </c>
      <c r="H41">
        <v>36</v>
      </c>
      <c r="I41" s="5">
        <v>1689490572.4392469</v>
      </c>
      <c r="J41" s="10">
        <v>0</v>
      </c>
      <c r="K41" s="5">
        <v>1689490572.4392469</v>
      </c>
      <c r="L41" s="10">
        <v>0</v>
      </c>
      <c r="M41" s="5">
        <v>1</v>
      </c>
      <c r="N41" s="5">
        <v>1689490572.4392469</v>
      </c>
    </row>
    <row r="42" spans="1:14" x14ac:dyDescent="0.25">
      <c r="A42" s="2">
        <v>46064</v>
      </c>
      <c r="B42">
        <v>1</v>
      </c>
      <c r="C42" t="s">
        <v>32</v>
      </c>
      <c r="D42" t="s">
        <v>31</v>
      </c>
      <c r="E42" t="s">
        <v>34</v>
      </c>
      <c r="F42" t="s">
        <v>64</v>
      </c>
      <c r="G42" s="2">
        <v>46101</v>
      </c>
      <c r="H42">
        <v>37</v>
      </c>
      <c r="I42" s="5">
        <v>1689490572.4392469</v>
      </c>
      <c r="J42" s="10">
        <v>0</v>
      </c>
      <c r="K42" s="5">
        <v>1689490572.4392469</v>
      </c>
      <c r="L42" s="10">
        <v>0</v>
      </c>
      <c r="M42" s="5">
        <v>1</v>
      </c>
      <c r="N42" s="5">
        <v>1689490572.4392469</v>
      </c>
    </row>
    <row r="43" spans="1:14" x14ac:dyDescent="0.25">
      <c r="A43" s="2">
        <v>46064</v>
      </c>
      <c r="B43">
        <v>1</v>
      </c>
      <c r="C43" t="s">
        <v>32</v>
      </c>
      <c r="D43" t="s">
        <v>31</v>
      </c>
      <c r="E43" t="s">
        <v>34</v>
      </c>
      <c r="F43" t="s">
        <v>64</v>
      </c>
      <c r="G43" s="2">
        <v>46104</v>
      </c>
      <c r="H43">
        <v>40</v>
      </c>
      <c r="I43" s="5">
        <v>1689490572.4392469</v>
      </c>
      <c r="J43" s="10">
        <v>0</v>
      </c>
      <c r="K43" s="5">
        <v>1689490572.4392469</v>
      </c>
      <c r="L43" s="10">
        <v>0</v>
      </c>
      <c r="M43" s="5">
        <v>1</v>
      </c>
      <c r="N43" s="5">
        <v>1689490572.4392469</v>
      </c>
    </row>
    <row r="44" spans="1:14" x14ac:dyDescent="0.25">
      <c r="A44" s="2">
        <v>46064</v>
      </c>
      <c r="B44">
        <v>1</v>
      </c>
      <c r="C44" t="s">
        <v>32</v>
      </c>
      <c r="D44" t="s">
        <v>31</v>
      </c>
      <c r="E44" t="s">
        <v>34</v>
      </c>
      <c r="F44" t="s">
        <v>64</v>
      </c>
      <c r="G44" s="2">
        <v>46105</v>
      </c>
      <c r="H44">
        <v>41</v>
      </c>
      <c r="I44" s="5">
        <v>1689490572.4392469</v>
      </c>
      <c r="J44" s="10">
        <v>0</v>
      </c>
      <c r="K44" s="5">
        <v>1689490572.4392469</v>
      </c>
      <c r="L44" s="10">
        <v>0</v>
      </c>
      <c r="M44" s="5">
        <v>1</v>
      </c>
      <c r="N44" s="5">
        <v>1689490572.4392469</v>
      </c>
    </row>
    <row r="45" spans="1:14" x14ac:dyDescent="0.25">
      <c r="A45" s="2">
        <v>46064</v>
      </c>
      <c r="B45">
        <v>1</v>
      </c>
      <c r="C45" t="s">
        <v>32</v>
      </c>
      <c r="D45" t="s">
        <v>31</v>
      </c>
      <c r="E45" t="s">
        <v>34</v>
      </c>
      <c r="F45" t="s">
        <v>64</v>
      </c>
      <c r="G45" s="2">
        <v>46106</v>
      </c>
      <c r="H45">
        <v>42</v>
      </c>
      <c r="I45" s="5">
        <v>1689490572.4392469</v>
      </c>
      <c r="J45" s="10">
        <v>0</v>
      </c>
      <c r="K45" s="5">
        <v>1689490572.4392469</v>
      </c>
      <c r="L45" s="10">
        <v>0</v>
      </c>
      <c r="M45" s="5">
        <v>1</v>
      </c>
      <c r="N45" s="5">
        <v>1689490572.4392469</v>
      </c>
    </row>
    <row r="46" spans="1:14" x14ac:dyDescent="0.25">
      <c r="A46" s="2">
        <v>46064</v>
      </c>
      <c r="B46">
        <v>1</v>
      </c>
      <c r="C46" t="s">
        <v>32</v>
      </c>
      <c r="D46" t="s">
        <v>31</v>
      </c>
      <c r="E46" t="s">
        <v>34</v>
      </c>
      <c r="F46" t="s">
        <v>64</v>
      </c>
      <c r="G46" s="2">
        <v>46107</v>
      </c>
      <c r="H46">
        <v>43</v>
      </c>
      <c r="I46" s="5">
        <v>1689490572.4392469</v>
      </c>
      <c r="J46" s="10">
        <v>0</v>
      </c>
      <c r="K46" s="5">
        <v>1689490572.4392469</v>
      </c>
      <c r="L46" s="10">
        <v>0</v>
      </c>
      <c r="M46" s="5">
        <v>1</v>
      </c>
      <c r="N46" s="5">
        <v>1689490572.4392469</v>
      </c>
    </row>
    <row r="47" spans="1:14" x14ac:dyDescent="0.25">
      <c r="A47" s="2">
        <v>46064</v>
      </c>
      <c r="B47">
        <v>1</v>
      </c>
      <c r="C47" t="s">
        <v>32</v>
      </c>
      <c r="D47" t="s">
        <v>31</v>
      </c>
      <c r="E47" t="s">
        <v>34</v>
      </c>
      <c r="F47" t="s">
        <v>64</v>
      </c>
      <c r="G47" s="2">
        <v>46108</v>
      </c>
      <c r="H47">
        <v>44</v>
      </c>
      <c r="I47" s="5">
        <v>1689490572.4392469</v>
      </c>
      <c r="J47" s="10">
        <v>0</v>
      </c>
      <c r="K47" s="5">
        <v>1689490572.4392469</v>
      </c>
      <c r="L47" s="10">
        <v>0</v>
      </c>
      <c r="M47" s="5">
        <v>1</v>
      </c>
      <c r="N47" s="5">
        <v>1689490572.4392469</v>
      </c>
    </row>
    <row r="48" spans="1:14" x14ac:dyDescent="0.25">
      <c r="A48" s="2">
        <v>46064</v>
      </c>
      <c r="B48">
        <v>1</v>
      </c>
      <c r="C48" t="s">
        <v>32</v>
      </c>
      <c r="D48" t="s">
        <v>31</v>
      </c>
      <c r="E48" t="s">
        <v>34</v>
      </c>
      <c r="F48" t="s">
        <v>64</v>
      </c>
      <c r="G48" s="2">
        <v>46111</v>
      </c>
      <c r="H48">
        <v>47</v>
      </c>
      <c r="I48" s="5">
        <v>1689490572.4392469</v>
      </c>
      <c r="J48" s="10">
        <v>0</v>
      </c>
      <c r="K48" s="5">
        <v>1689490572.4392469</v>
      </c>
      <c r="L48" s="10">
        <v>0</v>
      </c>
      <c r="M48" s="5">
        <v>1</v>
      </c>
      <c r="N48" s="5">
        <v>1689490572.4392469</v>
      </c>
    </row>
    <row r="49" spans="1:14" x14ac:dyDescent="0.25">
      <c r="A49" s="2">
        <v>46064</v>
      </c>
      <c r="B49">
        <v>1</v>
      </c>
      <c r="C49" t="s">
        <v>32</v>
      </c>
      <c r="D49" t="s">
        <v>31</v>
      </c>
      <c r="E49" t="s">
        <v>34</v>
      </c>
      <c r="F49" t="s">
        <v>64</v>
      </c>
      <c r="G49" s="2">
        <v>46112</v>
      </c>
      <c r="H49">
        <v>48</v>
      </c>
      <c r="I49" s="5">
        <v>1689490572.4392469</v>
      </c>
      <c r="J49" s="10">
        <v>0</v>
      </c>
      <c r="K49" s="5">
        <v>1689490572.4392469</v>
      </c>
      <c r="L49" s="10">
        <v>0</v>
      </c>
      <c r="M49" s="5">
        <v>1</v>
      </c>
      <c r="N49" s="5">
        <v>1689490572.4392469</v>
      </c>
    </row>
    <row r="50" spans="1:14" x14ac:dyDescent="0.25">
      <c r="A50" s="2">
        <v>46064</v>
      </c>
      <c r="B50">
        <v>1</v>
      </c>
      <c r="C50" t="s">
        <v>32</v>
      </c>
      <c r="D50" t="s">
        <v>31</v>
      </c>
      <c r="E50" t="s">
        <v>34</v>
      </c>
      <c r="F50" t="s">
        <v>64</v>
      </c>
      <c r="G50" s="2">
        <v>46113</v>
      </c>
      <c r="H50">
        <v>49</v>
      </c>
      <c r="I50" s="5">
        <v>1689490572.4392469</v>
      </c>
      <c r="J50" s="10">
        <v>0</v>
      </c>
      <c r="K50" s="5">
        <v>1689490572.4392469</v>
      </c>
      <c r="L50" s="10">
        <v>0</v>
      </c>
      <c r="M50" s="5">
        <v>1</v>
      </c>
      <c r="N50" s="5">
        <v>1689490572.4392469</v>
      </c>
    </row>
    <row r="51" spans="1:14" x14ac:dyDescent="0.25">
      <c r="A51" s="2">
        <v>46064</v>
      </c>
      <c r="B51">
        <v>1</v>
      </c>
      <c r="C51" t="s">
        <v>32</v>
      </c>
      <c r="D51" t="s">
        <v>31</v>
      </c>
      <c r="E51" t="s">
        <v>34</v>
      </c>
      <c r="F51" t="s">
        <v>64</v>
      </c>
      <c r="G51" s="2">
        <v>46114</v>
      </c>
      <c r="H51">
        <v>50</v>
      </c>
      <c r="I51" s="5">
        <v>1689490572.4392469</v>
      </c>
      <c r="J51" s="10">
        <v>0</v>
      </c>
      <c r="K51" s="5">
        <v>1689490572.4392469</v>
      </c>
      <c r="L51" s="10">
        <v>0</v>
      </c>
      <c r="M51" s="5">
        <v>1</v>
      </c>
      <c r="N51" s="5">
        <v>1689490572.4392469</v>
      </c>
    </row>
    <row r="52" spans="1:14" x14ac:dyDescent="0.25">
      <c r="A52" s="2">
        <v>46064</v>
      </c>
      <c r="B52">
        <v>1</v>
      </c>
      <c r="C52" t="s">
        <v>32</v>
      </c>
      <c r="D52" t="s">
        <v>31</v>
      </c>
      <c r="E52" t="s">
        <v>34</v>
      </c>
      <c r="F52" t="s">
        <v>64</v>
      </c>
      <c r="G52" s="2">
        <v>46115</v>
      </c>
      <c r="H52">
        <v>51</v>
      </c>
      <c r="I52" s="5">
        <v>1689490572.4392469</v>
      </c>
      <c r="J52" s="10">
        <v>0</v>
      </c>
      <c r="K52" s="5">
        <v>1689490572.4392469</v>
      </c>
      <c r="L52" s="10">
        <v>0</v>
      </c>
      <c r="M52" s="5">
        <v>1</v>
      </c>
      <c r="N52" s="5">
        <v>1689490572.4392469</v>
      </c>
    </row>
    <row r="53" spans="1:14" x14ac:dyDescent="0.25">
      <c r="A53" s="2">
        <v>46064</v>
      </c>
      <c r="B53">
        <v>1</v>
      </c>
      <c r="C53" t="s">
        <v>32</v>
      </c>
      <c r="D53" t="s">
        <v>31</v>
      </c>
      <c r="E53" t="s">
        <v>34</v>
      </c>
      <c r="F53" t="s">
        <v>64</v>
      </c>
      <c r="G53" s="2">
        <v>46118</v>
      </c>
      <c r="H53">
        <v>54</v>
      </c>
      <c r="I53" s="5">
        <v>1689490572.4392469</v>
      </c>
      <c r="J53" s="10">
        <v>0</v>
      </c>
      <c r="K53" s="5">
        <v>1689490572.4392469</v>
      </c>
      <c r="L53" s="10">
        <v>0</v>
      </c>
      <c r="M53" s="5">
        <v>1</v>
      </c>
      <c r="N53" s="5">
        <v>1689490572.4392469</v>
      </c>
    </row>
    <row r="54" spans="1:14" x14ac:dyDescent="0.25">
      <c r="A54" s="2">
        <v>46064</v>
      </c>
      <c r="B54">
        <v>1</v>
      </c>
      <c r="C54" t="s">
        <v>32</v>
      </c>
      <c r="D54" t="s">
        <v>31</v>
      </c>
      <c r="E54" t="s">
        <v>34</v>
      </c>
      <c r="F54" t="s">
        <v>64</v>
      </c>
      <c r="G54" s="2">
        <v>46119</v>
      </c>
      <c r="H54">
        <v>55</v>
      </c>
      <c r="I54" s="5">
        <v>1689490572.4392469</v>
      </c>
      <c r="J54" s="10">
        <v>0</v>
      </c>
      <c r="K54" s="5">
        <v>1689490572.4392469</v>
      </c>
      <c r="L54" s="10">
        <v>0</v>
      </c>
      <c r="M54" s="5">
        <v>1</v>
      </c>
      <c r="N54" s="5">
        <v>1689490572.4392469</v>
      </c>
    </row>
    <row r="55" spans="1:14" x14ac:dyDescent="0.25">
      <c r="A55" s="2">
        <v>46064</v>
      </c>
      <c r="B55">
        <v>1</v>
      </c>
      <c r="C55" t="s">
        <v>32</v>
      </c>
      <c r="D55" t="s">
        <v>31</v>
      </c>
      <c r="E55" t="s">
        <v>34</v>
      </c>
      <c r="F55" t="s">
        <v>64</v>
      </c>
      <c r="G55" s="2">
        <v>46120</v>
      </c>
      <c r="H55">
        <v>56</v>
      </c>
      <c r="I55" s="5">
        <v>1689490572.4392469</v>
      </c>
      <c r="J55" s="10">
        <v>0</v>
      </c>
      <c r="K55" s="5">
        <v>1689490572.4392469</v>
      </c>
      <c r="L55" s="10">
        <v>0</v>
      </c>
      <c r="M55" s="5">
        <v>1</v>
      </c>
      <c r="N55" s="5">
        <v>1689490572.4392469</v>
      </c>
    </row>
    <row r="56" spans="1:14" x14ac:dyDescent="0.25">
      <c r="A56" s="2">
        <v>46064</v>
      </c>
      <c r="B56">
        <v>1</v>
      </c>
      <c r="C56" t="s">
        <v>32</v>
      </c>
      <c r="D56" t="s">
        <v>31</v>
      </c>
      <c r="E56" t="s">
        <v>34</v>
      </c>
      <c r="F56" t="s">
        <v>64</v>
      </c>
      <c r="G56" s="2">
        <v>46121</v>
      </c>
      <c r="H56">
        <v>57</v>
      </c>
      <c r="I56" s="5">
        <v>1689490572.4392469</v>
      </c>
      <c r="J56" s="10">
        <v>0</v>
      </c>
      <c r="K56" s="5">
        <v>1689490572.4392469</v>
      </c>
      <c r="L56" s="10">
        <v>0</v>
      </c>
      <c r="M56" s="5">
        <v>1</v>
      </c>
      <c r="N56" s="5">
        <v>1689490572.4392469</v>
      </c>
    </row>
    <row r="57" spans="1:14" x14ac:dyDescent="0.25">
      <c r="A57" s="2">
        <v>46064</v>
      </c>
      <c r="B57">
        <v>1</v>
      </c>
      <c r="C57" t="s">
        <v>32</v>
      </c>
      <c r="D57" t="s">
        <v>31</v>
      </c>
      <c r="E57" t="s">
        <v>34</v>
      </c>
      <c r="F57" t="s">
        <v>64</v>
      </c>
      <c r="G57" s="2">
        <v>46122</v>
      </c>
      <c r="H57">
        <v>58</v>
      </c>
      <c r="I57" s="5">
        <v>1689490572.4392469</v>
      </c>
      <c r="J57" s="10">
        <v>0</v>
      </c>
      <c r="K57" s="5">
        <v>1689490572.4392469</v>
      </c>
      <c r="L57" s="10">
        <v>0</v>
      </c>
      <c r="M57" s="5">
        <v>1</v>
      </c>
      <c r="N57" s="5">
        <v>1689490572.4392469</v>
      </c>
    </row>
    <row r="58" spans="1:14" x14ac:dyDescent="0.25">
      <c r="A58" s="2">
        <v>46064</v>
      </c>
      <c r="B58">
        <v>1</v>
      </c>
      <c r="C58" t="s">
        <v>32</v>
      </c>
      <c r="D58" t="s">
        <v>31</v>
      </c>
      <c r="E58" t="s">
        <v>34</v>
      </c>
      <c r="F58" t="s">
        <v>64</v>
      </c>
      <c r="G58" s="2">
        <v>46125</v>
      </c>
      <c r="H58">
        <v>61</v>
      </c>
      <c r="I58" s="5">
        <v>1689490572.4392469</v>
      </c>
      <c r="J58" s="10">
        <v>0</v>
      </c>
      <c r="K58" s="5">
        <v>1689490572.4392469</v>
      </c>
      <c r="L58" s="10">
        <v>0</v>
      </c>
      <c r="M58" s="5">
        <v>1</v>
      </c>
      <c r="N58" s="5">
        <v>1689490572.4392469</v>
      </c>
    </row>
    <row r="59" spans="1:14" x14ac:dyDescent="0.25">
      <c r="A59" s="2">
        <v>46064</v>
      </c>
      <c r="B59">
        <v>1</v>
      </c>
      <c r="C59" t="s">
        <v>32</v>
      </c>
      <c r="D59" t="s">
        <v>31</v>
      </c>
      <c r="E59" t="s">
        <v>34</v>
      </c>
      <c r="F59" t="s">
        <v>64</v>
      </c>
      <c r="G59" s="2">
        <v>46126</v>
      </c>
      <c r="H59">
        <v>62</v>
      </c>
      <c r="I59" s="5">
        <v>1689490572.4392469</v>
      </c>
      <c r="J59" s="10">
        <v>0</v>
      </c>
      <c r="K59" s="5">
        <v>1689490572.4392469</v>
      </c>
      <c r="L59" s="10">
        <v>0</v>
      </c>
      <c r="M59" s="5">
        <v>1</v>
      </c>
      <c r="N59" s="5">
        <v>1689490572.4392469</v>
      </c>
    </row>
    <row r="60" spans="1:14" x14ac:dyDescent="0.25">
      <c r="A60" s="2">
        <v>46064</v>
      </c>
      <c r="B60">
        <v>1</v>
      </c>
      <c r="C60" t="s">
        <v>32</v>
      </c>
      <c r="D60" t="s">
        <v>31</v>
      </c>
      <c r="E60" t="s">
        <v>34</v>
      </c>
      <c r="F60" t="s">
        <v>64</v>
      </c>
      <c r="G60" s="2">
        <v>46127</v>
      </c>
      <c r="H60">
        <v>63</v>
      </c>
      <c r="I60" s="5">
        <v>1689490572.4392469</v>
      </c>
      <c r="J60" s="10">
        <v>0</v>
      </c>
      <c r="K60" s="5">
        <v>1689490572.4392469</v>
      </c>
      <c r="L60" s="10">
        <v>0</v>
      </c>
      <c r="M60" s="5">
        <v>1</v>
      </c>
      <c r="N60" s="5">
        <v>1689490572.4392469</v>
      </c>
    </row>
    <row r="61" spans="1:14" x14ac:dyDescent="0.25">
      <c r="A61" s="2">
        <v>46064</v>
      </c>
      <c r="B61">
        <v>1</v>
      </c>
      <c r="C61" t="s">
        <v>32</v>
      </c>
      <c r="D61" t="s">
        <v>31</v>
      </c>
      <c r="E61" t="s">
        <v>34</v>
      </c>
      <c r="F61" t="s">
        <v>64</v>
      </c>
      <c r="G61" s="2">
        <v>46128</v>
      </c>
      <c r="H61">
        <v>64</v>
      </c>
      <c r="I61" s="5">
        <v>1689490572.4392469</v>
      </c>
      <c r="J61" s="10">
        <v>0</v>
      </c>
      <c r="K61" s="5">
        <v>1689490572.4392469</v>
      </c>
      <c r="L61" s="10">
        <v>0</v>
      </c>
      <c r="M61" s="5">
        <v>1</v>
      </c>
      <c r="N61" s="5">
        <v>1689490572.4392469</v>
      </c>
    </row>
    <row r="62" spans="1:14" x14ac:dyDescent="0.25">
      <c r="A62" s="2">
        <v>46064</v>
      </c>
      <c r="B62">
        <v>1</v>
      </c>
      <c r="C62" t="s">
        <v>32</v>
      </c>
      <c r="D62" t="s">
        <v>31</v>
      </c>
      <c r="E62" t="s">
        <v>34</v>
      </c>
      <c r="F62" t="s">
        <v>64</v>
      </c>
      <c r="G62" s="2">
        <v>46129</v>
      </c>
      <c r="H62">
        <v>65</v>
      </c>
      <c r="I62" s="5">
        <v>1689490572.4392469</v>
      </c>
      <c r="J62" s="10">
        <v>0</v>
      </c>
      <c r="K62" s="5">
        <v>1689490572.4392469</v>
      </c>
      <c r="L62" s="10">
        <v>0</v>
      </c>
      <c r="M62" s="5">
        <v>1</v>
      </c>
      <c r="N62" s="5">
        <v>1689490572.4392469</v>
      </c>
    </row>
    <row r="63" spans="1:14" x14ac:dyDescent="0.25">
      <c r="A63" s="2">
        <v>46064</v>
      </c>
      <c r="B63">
        <v>1</v>
      </c>
      <c r="C63" t="s">
        <v>32</v>
      </c>
      <c r="D63" t="s">
        <v>31</v>
      </c>
      <c r="E63" t="s">
        <v>34</v>
      </c>
      <c r="F63" t="s">
        <v>64</v>
      </c>
      <c r="G63" s="2">
        <v>46132</v>
      </c>
      <c r="H63">
        <v>68</v>
      </c>
      <c r="I63" s="5">
        <v>1689490572.4392469</v>
      </c>
      <c r="J63" s="10">
        <v>0</v>
      </c>
      <c r="K63" s="5">
        <v>1689490572.4392469</v>
      </c>
      <c r="L63" s="10">
        <v>0</v>
      </c>
      <c r="M63" s="5">
        <v>1</v>
      </c>
      <c r="N63" s="5">
        <v>1689490572.4392469</v>
      </c>
    </row>
    <row r="64" spans="1:14" x14ac:dyDescent="0.25">
      <c r="A64" s="2">
        <v>46064</v>
      </c>
      <c r="B64">
        <v>1</v>
      </c>
      <c r="C64" t="s">
        <v>32</v>
      </c>
      <c r="D64" t="s">
        <v>31</v>
      </c>
      <c r="E64" t="s">
        <v>34</v>
      </c>
      <c r="F64" t="s">
        <v>64</v>
      </c>
      <c r="G64" s="2">
        <v>46133</v>
      </c>
      <c r="H64">
        <v>69</v>
      </c>
      <c r="I64" s="5">
        <v>1689490572.4392469</v>
      </c>
      <c r="J64" s="10">
        <v>0</v>
      </c>
      <c r="K64" s="5">
        <v>1689490572.4392469</v>
      </c>
      <c r="L64" s="10">
        <v>0</v>
      </c>
      <c r="M64" s="5">
        <v>1</v>
      </c>
      <c r="N64" s="5">
        <v>1689490572.4392469</v>
      </c>
    </row>
    <row r="65" spans="1:14" x14ac:dyDescent="0.25">
      <c r="A65" s="2">
        <v>46064</v>
      </c>
      <c r="B65">
        <v>1</v>
      </c>
      <c r="C65" t="s">
        <v>32</v>
      </c>
      <c r="D65" t="s">
        <v>31</v>
      </c>
      <c r="E65" t="s">
        <v>34</v>
      </c>
      <c r="F65" t="s">
        <v>64</v>
      </c>
      <c r="G65" s="2">
        <v>46134</v>
      </c>
      <c r="H65">
        <v>70</v>
      </c>
      <c r="I65" s="5">
        <v>1689490572.4392469</v>
      </c>
      <c r="J65" s="10">
        <v>0</v>
      </c>
      <c r="K65" s="5">
        <v>1689490572.4392469</v>
      </c>
      <c r="L65" s="10">
        <v>0</v>
      </c>
      <c r="M65" s="5">
        <v>1</v>
      </c>
      <c r="N65" s="5">
        <v>1689490572.4392469</v>
      </c>
    </row>
    <row r="66" spans="1:14" x14ac:dyDescent="0.25">
      <c r="A66" s="2">
        <v>46064</v>
      </c>
      <c r="B66">
        <v>1</v>
      </c>
      <c r="C66" t="s">
        <v>32</v>
      </c>
      <c r="D66" t="s">
        <v>31</v>
      </c>
      <c r="E66" t="s">
        <v>34</v>
      </c>
      <c r="F66" t="s">
        <v>64</v>
      </c>
      <c r="G66" s="2">
        <v>46135</v>
      </c>
      <c r="H66">
        <v>71</v>
      </c>
      <c r="I66" s="5">
        <v>1689490572.4392469</v>
      </c>
      <c r="J66" s="10">
        <v>0</v>
      </c>
      <c r="K66" s="5">
        <v>1689490572.4392469</v>
      </c>
      <c r="L66" s="10">
        <v>0</v>
      </c>
      <c r="M66" s="5">
        <v>1</v>
      </c>
      <c r="N66" s="5">
        <v>1689490572.4392469</v>
      </c>
    </row>
    <row r="67" spans="1:14" x14ac:dyDescent="0.25">
      <c r="A67" s="2">
        <v>46064</v>
      </c>
      <c r="B67">
        <v>1</v>
      </c>
      <c r="C67" t="s">
        <v>32</v>
      </c>
      <c r="D67" t="s">
        <v>31</v>
      </c>
      <c r="E67" t="s">
        <v>34</v>
      </c>
      <c r="F67" t="s">
        <v>64</v>
      </c>
      <c r="G67" s="2">
        <v>46136</v>
      </c>
      <c r="H67">
        <v>72</v>
      </c>
      <c r="I67" s="5">
        <v>1689490572.4392469</v>
      </c>
      <c r="J67" s="10">
        <v>0</v>
      </c>
      <c r="K67" s="5">
        <v>1689490572.4392469</v>
      </c>
      <c r="L67" s="10">
        <v>0</v>
      </c>
      <c r="M67" s="5">
        <v>1</v>
      </c>
      <c r="N67" s="5">
        <v>1689490572.4392469</v>
      </c>
    </row>
    <row r="68" spans="1:14" x14ac:dyDescent="0.25">
      <c r="A68" s="2">
        <v>46064</v>
      </c>
      <c r="B68">
        <v>1</v>
      </c>
      <c r="C68" t="s">
        <v>32</v>
      </c>
      <c r="D68" t="s">
        <v>31</v>
      </c>
      <c r="E68" t="s">
        <v>34</v>
      </c>
      <c r="F68" t="s">
        <v>64</v>
      </c>
      <c r="G68" s="2">
        <v>46139</v>
      </c>
      <c r="H68">
        <v>75</v>
      </c>
      <c r="I68" s="5">
        <v>1689490572.4392469</v>
      </c>
      <c r="J68" s="10">
        <v>0</v>
      </c>
      <c r="K68" s="5">
        <v>1689490572.4392469</v>
      </c>
      <c r="L68" s="10">
        <v>0</v>
      </c>
      <c r="M68" s="5">
        <v>1</v>
      </c>
      <c r="N68" s="5">
        <v>1689490572.4392469</v>
      </c>
    </row>
    <row r="69" spans="1:14" x14ac:dyDescent="0.25">
      <c r="A69" s="2">
        <v>46064</v>
      </c>
      <c r="B69">
        <v>1</v>
      </c>
      <c r="C69" t="s">
        <v>32</v>
      </c>
      <c r="D69" t="s">
        <v>31</v>
      </c>
      <c r="E69" t="s">
        <v>34</v>
      </c>
      <c r="F69" t="s">
        <v>64</v>
      </c>
      <c r="G69" s="2">
        <v>46140</v>
      </c>
      <c r="H69">
        <v>76</v>
      </c>
      <c r="I69" s="5">
        <v>1689490572.4392469</v>
      </c>
      <c r="J69" s="10">
        <v>0</v>
      </c>
      <c r="K69" s="5">
        <v>1689490572.4392469</v>
      </c>
      <c r="L69" s="10">
        <v>0</v>
      </c>
      <c r="M69" s="5">
        <v>1</v>
      </c>
      <c r="N69" s="5">
        <v>1689490572.4392469</v>
      </c>
    </row>
    <row r="70" spans="1:14" x14ac:dyDescent="0.25">
      <c r="A70" s="2">
        <v>46064</v>
      </c>
      <c r="B70">
        <v>1</v>
      </c>
      <c r="C70" t="s">
        <v>32</v>
      </c>
      <c r="D70" t="s">
        <v>31</v>
      </c>
      <c r="E70" t="s">
        <v>34</v>
      </c>
      <c r="F70" t="s">
        <v>64</v>
      </c>
      <c r="G70" s="2">
        <v>46141</v>
      </c>
      <c r="H70">
        <v>77</v>
      </c>
      <c r="I70" s="5">
        <v>1689490572.4392469</v>
      </c>
      <c r="J70" s="10">
        <v>0</v>
      </c>
      <c r="K70" s="5">
        <v>1689490572.4392469</v>
      </c>
      <c r="L70" s="10">
        <v>0</v>
      </c>
      <c r="M70" s="5">
        <v>1</v>
      </c>
      <c r="N70" s="5">
        <v>1689490572.4392469</v>
      </c>
    </row>
    <row r="71" spans="1:14" x14ac:dyDescent="0.25">
      <c r="A71" s="2">
        <v>46064</v>
      </c>
      <c r="B71">
        <v>1</v>
      </c>
      <c r="C71" t="s">
        <v>32</v>
      </c>
      <c r="D71" t="s">
        <v>31</v>
      </c>
      <c r="E71" t="s">
        <v>34</v>
      </c>
      <c r="F71" t="s">
        <v>64</v>
      </c>
      <c r="G71" s="2">
        <v>46142</v>
      </c>
      <c r="H71">
        <v>78</v>
      </c>
      <c r="I71" s="5">
        <v>1689490572.4392469</v>
      </c>
      <c r="J71" s="10">
        <v>0</v>
      </c>
      <c r="K71" s="5">
        <v>1689490572.4392469</v>
      </c>
      <c r="L71" s="10">
        <v>0</v>
      </c>
      <c r="M71" s="5">
        <v>1</v>
      </c>
      <c r="N71" s="5">
        <v>1689490572.4392469</v>
      </c>
    </row>
    <row r="72" spans="1:14" x14ac:dyDescent="0.25">
      <c r="A72" s="2">
        <v>46064</v>
      </c>
      <c r="B72">
        <v>1</v>
      </c>
      <c r="C72" t="s">
        <v>32</v>
      </c>
      <c r="D72" t="s">
        <v>31</v>
      </c>
      <c r="E72" t="s">
        <v>34</v>
      </c>
      <c r="F72" t="s">
        <v>64</v>
      </c>
      <c r="G72" s="2">
        <v>46143</v>
      </c>
      <c r="H72">
        <v>79</v>
      </c>
      <c r="I72" s="5">
        <v>1689490572.4392469</v>
      </c>
      <c r="J72" s="10">
        <v>0</v>
      </c>
      <c r="K72" s="5">
        <v>1689490572.4392469</v>
      </c>
      <c r="L72" s="10">
        <v>0</v>
      </c>
      <c r="M72" s="5">
        <v>1</v>
      </c>
      <c r="N72" s="5">
        <v>1689490572.4392469</v>
      </c>
    </row>
    <row r="73" spans="1:14" x14ac:dyDescent="0.25">
      <c r="A73" s="2">
        <v>46064</v>
      </c>
      <c r="B73">
        <v>1</v>
      </c>
      <c r="C73" t="s">
        <v>32</v>
      </c>
      <c r="D73" t="s">
        <v>31</v>
      </c>
      <c r="E73" t="s">
        <v>34</v>
      </c>
      <c r="F73" t="s">
        <v>64</v>
      </c>
      <c r="G73" s="2">
        <v>46146</v>
      </c>
      <c r="H73">
        <v>82</v>
      </c>
      <c r="I73" s="5">
        <v>1689490572.4392469</v>
      </c>
      <c r="J73" s="10">
        <v>0</v>
      </c>
      <c r="K73" s="5">
        <v>1689490572.4392469</v>
      </c>
      <c r="L73" s="10">
        <v>0</v>
      </c>
      <c r="M73" s="5">
        <v>1</v>
      </c>
      <c r="N73" s="5">
        <v>1689490572.4392469</v>
      </c>
    </row>
    <row r="74" spans="1:14" x14ac:dyDescent="0.25">
      <c r="A74" s="2">
        <v>46064</v>
      </c>
      <c r="B74">
        <v>1</v>
      </c>
      <c r="C74" t="s">
        <v>32</v>
      </c>
      <c r="D74" t="s">
        <v>31</v>
      </c>
      <c r="E74" t="s">
        <v>34</v>
      </c>
      <c r="F74" t="s">
        <v>64</v>
      </c>
      <c r="G74" s="2">
        <v>46147</v>
      </c>
      <c r="H74">
        <v>83</v>
      </c>
      <c r="I74" s="5">
        <v>1689490572.4392469</v>
      </c>
      <c r="J74" s="10">
        <v>0</v>
      </c>
      <c r="K74" s="5">
        <v>1689490572.4392469</v>
      </c>
      <c r="L74" s="10">
        <v>0</v>
      </c>
      <c r="M74" s="5">
        <v>1</v>
      </c>
      <c r="N74" s="5">
        <v>1689490572.4392469</v>
      </c>
    </row>
    <row r="75" spans="1:14" x14ac:dyDescent="0.25">
      <c r="A75" s="2">
        <v>46064</v>
      </c>
      <c r="B75">
        <v>1</v>
      </c>
      <c r="C75" t="s">
        <v>32</v>
      </c>
      <c r="D75" t="s">
        <v>31</v>
      </c>
      <c r="E75" t="s">
        <v>34</v>
      </c>
      <c r="F75" t="s">
        <v>64</v>
      </c>
      <c r="G75" s="2">
        <v>46148</v>
      </c>
      <c r="H75">
        <v>84</v>
      </c>
      <c r="I75" s="5">
        <v>1689490572.4392469</v>
      </c>
      <c r="J75" s="10">
        <v>0</v>
      </c>
      <c r="K75" s="5">
        <v>1689490572.4392469</v>
      </c>
      <c r="L75" s="10">
        <v>0</v>
      </c>
      <c r="M75" s="5">
        <v>1</v>
      </c>
      <c r="N75" s="5">
        <v>1689490572.4392469</v>
      </c>
    </row>
    <row r="76" spans="1:14" x14ac:dyDescent="0.25">
      <c r="A76" s="2">
        <v>46064</v>
      </c>
      <c r="B76">
        <v>1</v>
      </c>
      <c r="C76" t="s">
        <v>32</v>
      </c>
      <c r="D76" t="s">
        <v>31</v>
      </c>
      <c r="E76" t="s">
        <v>34</v>
      </c>
      <c r="F76" t="s">
        <v>64</v>
      </c>
      <c r="G76" s="2">
        <v>46149</v>
      </c>
      <c r="H76">
        <v>85</v>
      </c>
      <c r="I76" s="5">
        <v>1689490572.4392469</v>
      </c>
      <c r="J76" s="10">
        <v>0</v>
      </c>
      <c r="K76" s="5">
        <v>1689490572.4392469</v>
      </c>
      <c r="L76" s="10">
        <v>0</v>
      </c>
      <c r="M76" s="5">
        <v>1</v>
      </c>
      <c r="N76" s="5">
        <v>1689490572.4392469</v>
      </c>
    </row>
    <row r="77" spans="1:14" x14ac:dyDescent="0.25">
      <c r="A77" s="2">
        <v>46064</v>
      </c>
      <c r="B77">
        <v>1</v>
      </c>
      <c r="C77" t="s">
        <v>32</v>
      </c>
      <c r="D77" t="s">
        <v>31</v>
      </c>
      <c r="E77" t="s">
        <v>34</v>
      </c>
      <c r="F77" t="s">
        <v>64</v>
      </c>
      <c r="G77" s="2">
        <v>46150</v>
      </c>
      <c r="H77">
        <v>86</v>
      </c>
      <c r="I77" s="5">
        <v>1689490572.4392469</v>
      </c>
      <c r="J77" s="10">
        <v>0</v>
      </c>
      <c r="K77" s="5">
        <v>1689490572.4392469</v>
      </c>
      <c r="L77" s="10">
        <v>0</v>
      </c>
      <c r="M77" s="5">
        <v>1</v>
      </c>
      <c r="N77" s="5">
        <v>1689490572.4392469</v>
      </c>
    </row>
    <row r="78" spans="1:14" x14ac:dyDescent="0.25">
      <c r="A78" s="2">
        <v>46064</v>
      </c>
      <c r="B78">
        <v>1</v>
      </c>
      <c r="C78" t="s">
        <v>32</v>
      </c>
      <c r="D78" t="s">
        <v>31</v>
      </c>
      <c r="E78" t="s">
        <v>34</v>
      </c>
      <c r="F78" t="s">
        <v>64</v>
      </c>
      <c r="G78" s="2">
        <v>46153</v>
      </c>
      <c r="H78">
        <v>89</v>
      </c>
      <c r="I78" s="5">
        <v>1689490572.4392469</v>
      </c>
      <c r="J78" s="10">
        <v>0</v>
      </c>
      <c r="K78" s="5">
        <v>1689490572.4392469</v>
      </c>
      <c r="L78" s="10">
        <v>0</v>
      </c>
      <c r="M78" s="5">
        <v>1</v>
      </c>
      <c r="N78" s="5">
        <v>1689490572.4392469</v>
      </c>
    </row>
    <row r="79" spans="1:14" x14ac:dyDescent="0.25">
      <c r="A79" s="2">
        <v>46064</v>
      </c>
      <c r="B79">
        <v>1</v>
      </c>
      <c r="C79" t="s">
        <v>32</v>
      </c>
      <c r="D79" t="s">
        <v>31</v>
      </c>
      <c r="E79" t="s">
        <v>34</v>
      </c>
      <c r="F79" t="s">
        <v>64</v>
      </c>
      <c r="G79" s="2">
        <v>46154</v>
      </c>
      <c r="H79">
        <v>90</v>
      </c>
      <c r="I79" s="5">
        <v>1689490572.4392469</v>
      </c>
      <c r="J79" s="10">
        <v>0</v>
      </c>
      <c r="K79" s="5">
        <v>1689490572.4392469</v>
      </c>
      <c r="L79" s="10">
        <v>0</v>
      </c>
      <c r="M79" s="5">
        <v>1</v>
      </c>
      <c r="N79" s="5">
        <v>1689490572.4392469</v>
      </c>
    </row>
    <row r="80" spans="1:14" x14ac:dyDescent="0.25">
      <c r="A80" s="2">
        <v>46064</v>
      </c>
      <c r="B80">
        <v>1</v>
      </c>
      <c r="C80" t="s">
        <v>37</v>
      </c>
      <c r="D80" t="s">
        <v>31</v>
      </c>
      <c r="E80" t="s">
        <v>34</v>
      </c>
      <c r="F80" t="s">
        <v>65</v>
      </c>
      <c r="G80" s="2">
        <v>46065</v>
      </c>
      <c r="H80">
        <v>1</v>
      </c>
      <c r="I80" s="5">
        <v>521618.0254245174</v>
      </c>
      <c r="J80" s="10">
        <v>0</v>
      </c>
      <c r="K80" s="5">
        <v>521618.0254245174</v>
      </c>
      <c r="L80" s="10">
        <v>0</v>
      </c>
      <c r="M80" s="5">
        <v>39694.31</v>
      </c>
      <c r="N80" s="5">
        <v>20705267602.78867</v>
      </c>
    </row>
    <row r="81" spans="1:14" x14ac:dyDescent="0.25">
      <c r="A81" s="2">
        <v>46064</v>
      </c>
      <c r="B81">
        <v>1</v>
      </c>
      <c r="C81" t="s">
        <v>37</v>
      </c>
      <c r="D81" t="s">
        <v>31</v>
      </c>
      <c r="E81" t="s">
        <v>34</v>
      </c>
      <c r="F81" t="s">
        <v>65</v>
      </c>
      <c r="G81" s="2">
        <v>46066</v>
      </c>
      <c r="H81">
        <v>2</v>
      </c>
      <c r="I81" s="5">
        <v>521618.0254245174</v>
      </c>
      <c r="J81" s="10">
        <v>0</v>
      </c>
      <c r="K81" s="5">
        <v>521618.0254245174</v>
      </c>
      <c r="L81" s="10">
        <v>0</v>
      </c>
      <c r="M81" s="5">
        <v>39694.31</v>
      </c>
      <c r="N81" s="5">
        <v>20705267602.78867</v>
      </c>
    </row>
    <row r="82" spans="1:14" x14ac:dyDescent="0.25">
      <c r="A82" s="2">
        <v>46064</v>
      </c>
      <c r="B82">
        <v>1</v>
      </c>
      <c r="C82" t="s">
        <v>37</v>
      </c>
      <c r="D82" t="s">
        <v>31</v>
      </c>
      <c r="E82" t="s">
        <v>34</v>
      </c>
      <c r="F82" t="s">
        <v>65</v>
      </c>
      <c r="G82" s="2">
        <v>46069</v>
      </c>
      <c r="H82">
        <v>5</v>
      </c>
      <c r="I82" s="5">
        <v>521618.0254245174</v>
      </c>
      <c r="J82" s="10">
        <v>0</v>
      </c>
      <c r="K82" s="5">
        <v>521618.0254245174</v>
      </c>
      <c r="L82" s="10">
        <v>0</v>
      </c>
      <c r="M82" s="5">
        <v>39694.31</v>
      </c>
      <c r="N82" s="5">
        <v>20705267602.78867</v>
      </c>
    </row>
    <row r="83" spans="1:14" x14ac:dyDescent="0.25">
      <c r="A83" s="2">
        <v>46064</v>
      </c>
      <c r="B83">
        <v>1</v>
      </c>
      <c r="C83" t="s">
        <v>37</v>
      </c>
      <c r="D83" t="s">
        <v>31</v>
      </c>
      <c r="E83" t="s">
        <v>34</v>
      </c>
      <c r="F83" t="s">
        <v>65</v>
      </c>
      <c r="G83" s="2">
        <v>46070</v>
      </c>
      <c r="H83">
        <v>6</v>
      </c>
      <c r="I83" s="5">
        <v>15667.71658567958</v>
      </c>
      <c r="J83" s="10">
        <v>0</v>
      </c>
      <c r="K83" s="5">
        <v>15667.71658567958</v>
      </c>
      <c r="L83" s="10">
        <v>0</v>
      </c>
      <c r="M83" s="5">
        <v>39694.31</v>
      </c>
      <c r="N83" s="5">
        <v>621919199.14410663</v>
      </c>
    </row>
    <row r="84" spans="1:14" x14ac:dyDescent="0.25">
      <c r="A84" s="2">
        <v>46064</v>
      </c>
      <c r="B84">
        <v>1</v>
      </c>
      <c r="C84" t="s">
        <v>37</v>
      </c>
      <c r="D84" t="s">
        <v>31</v>
      </c>
      <c r="E84" t="s">
        <v>38</v>
      </c>
      <c r="F84" t="s">
        <v>38</v>
      </c>
      <c r="G84" s="2">
        <v>46082</v>
      </c>
      <c r="H84">
        <v>18</v>
      </c>
      <c r="I84" s="5">
        <v>752000</v>
      </c>
      <c r="J84" s="10">
        <v>5640</v>
      </c>
      <c r="K84" s="5">
        <v>752111.4302662015</v>
      </c>
      <c r="L84" s="10">
        <v>5640.8357269965109</v>
      </c>
      <c r="M84" s="5">
        <v>39694.31</v>
      </c>
      <c r="N84" s="5">
        <v>30078453349.536461</v>
      </c>
    </row>
    <row r="85" spans="1:14" x14ac:dyDescent="0.25">
      <c r="A85" s="2">
        <v>46064</v>
      </c>
      <c r="B85">
        <v>1</v>
      </c>
      <c r="C85" t="s">
        <v>32</v>
      </c>
      <c r="D85" t="s">
        <v>31</v>
      </c>
      <c r="E85" t="s">
        <v>38</v>
      </c>
      <c r="F85" t="s">
        <v>38</v>
      </c>
      <c r="G85" s="2">
        <v>46069</v>
      </c>
      <c r="H85">
        <v>5</v>
      </c>
      <c r="I85" s="5">
        <v>26000000000</v>
      </c>
      <c r="J85" s="10">
        <v>0</v>
      </c>
      <c r="K85" s="5">
        <v>25983911628.050301</v>
      </c>
      <c r="L85" s="10">
        <v>0</v>
      </c>
      <c r="M85" s="5">
        <v>1</v>
      </c>
      <c r="N85" s="5">
        <v>25983911628.050301</v>
      </c>
    </row>
    <row r="86" spans="1:14" x14ac:dyDescent="0.25">
      <c r="A86" s="2">
        <v>46064</v>
      </c>
      <c r="B86">
        <v>1</v>
      </c>
      <c r="C86" t="s">
        <v>32</v>
      </c>
      <c r="D86" t="s">
        <v>31</v>
      </c>
      <c r="E86" t="s">
        <v>38</v>
      </c>
      <c r="F86" t="s">
        <v>38</v>
      </c>
      <c r="G86" s="2">
        <v>46113</v>
      </c>
      <c r="H86">
        <v>49</v>
      </c>
      <c r="I86" s="5">
        <v>0</v>
      </c>
      <c r="J86" s="10">
        <v>11500000</v>
      </c>
      <c r="K86" s="5">
        <v>0</v>
      </c>
      <c r="L86" s="10">
        <v>11429916.80301558</v>
      </c>
      <c r="M86" s="5">
        <v>1</v>
      </c>
      <c r="N86" s="5">
        <v>11429916.80301558</v>
      </c>
    </row>
    <row r="87" spans="1:14" x14ac:dyDescent="0.25">
      <c r="A87" s="2">
        <v>46064</v>
      </c>
      <c r="B87">
        <v>1</v>
      </c>
      <c r="C87" t="s">
        <v>32</v>
      </c>
      <c r="D87" t="s">
        <v>31</v>
      </c>
      <c r="E87" t="s">
        <v>38</v>
      </c>
      <c r="F87" t="s">
        <v>38</v>
      </c>
      <c r="G87" s="2">
        <v>46143</v>
      </c>
      <c r="H87">
        <v>79</v>
      </c>
      <c r="I87" s="5">
        <v>0</v>
      </c>
      <c r="J87" s="10">
        <v>0</v>
      </c>
      <c r="K87" s="5">
        <v>0</v>
      </c>
      <c r="L87" s="10">
        <v>0</v>
      </c>
      <c r="M87" s="5">
        <v>1</v>
      </c>
      <c r="N87" s="5">
        <v>0</v>
      </c>
    </row>
    <row r="88" spans="1:14" x14ac:dyDescent="0.25">
      <c r="A88" s="2">
        <v>46064</v>
      </c>
      <c r="B88">
        <v>1</v>
      </c>
      <c r="C88" t="s">
        <v>32</v>
      </c>
      <c r="D88" t="s">
        <v>31</v>
      </c>
      <c r="E88" t="s">
        <v>38</v>
      </c>
      <c r="F88" t="s">
        <v>38</v>
      </c>
      <c r="G88" s="2">
        <v>46296</v>
      </c>
      <c r="H88">
        <v>232</v>
      </c>
      <c r="I88" s="5">
        <v>0</v>
      </c>
      <c r="J88" s="10">
        <v>11500000</v>
      </c>
      <c r="K88" s="5">
        <v>0</v>
      </c>
      <c r="L88" s="10">
        <v>11171932.72394326</v>
      </c>
      <c r="M88" s="5">
        <v>1</v>
      </c>
      <c r="N88" s="5">
        <v>11171932.72394326</v>
      </c>
    </row>
    <row r="89" spans="1:14" x14ac:dyDescent="0.25">
      <c r="A89" s="2">
        <v>46064</v>
      </c>
      <c r="B89">
        <v>1</v>
      </c>
      <c r="C89" t="s">
        <v>32</v>
      </c>
      <c r="D89" t="s">
        <v>31</v>
      </c>
      <c r="E89" t="s">
        <v>38</v>
      </c>
      <c r="F89" t="s">
        <v>38</v>
      </c>
      <c r="G89" s="2">
        <v>46327</v>
      </c>
      <c r="H89">
        <v>263</v>
      </c>
      <c r="I89" s="5">
        <v>0</v>
      </c>
      <c r="J89" s="10">
        <v>0</v>
      </c>
      <c r="K89" s="5">
        <v>0</v>
      </c>
      <c r="L89" s="10">
        <v>0</v>
      </c>
      <c r="M89" s="5">
        <v>1</v>
      </c>
      <c r="N89" s="5">
        <v>0</v>
      </c>
    </row>
    <row r="90" spans="1:14" x14ac:dyDescent="0.25">
      <c r="A90" s="2">
        <v>46064</v>
      </c>
      <c r="B90">
        <v>1</v>
      </c>
      <c r="C90" t="s">
        <v>32</v>
      </c>
      <c r="D90" t="s">
        <v>31</v>
      </c>
      <c r="E90" t="s">
        <v>38</v>
      </c>
      <c r="F90" t="s">
        <v>38</v>
      </c>
      <c r="G90" s="2">
        <v>46478</v>
      </c>
      <c r="H90">
        <v>414</v>
      </c>
      <c r="I90" s="5">
        <v>0</v>
      </c>
      <c r="J90" s="10">
        <v>11500000</v>
      </c>
      <c r="K90" s="5">
        <v>0</v>
      </c>
      <c r="L90" s="10">
        <v>10921133.936324051</v>
      </c>
      <c r="M90" s="5">
        <v>1</v>
      </c>
      <c r="N90" s="5">
        <v>10921133.936324051</v>
      </c>
    </row>
    <row r="91" spans="1:14" x14ac:dyDescent="0.25">
      <c r="A91" s="2">
        <v>46064</v>
      </c>
      <c r="B91">
        <v>1</v>
      </c>
      <c r="C91" t="s">
        <v>32</v>
      </c>
      <c r="D91" t="s">
        <v>31</v>
      </c>
      <c r="E91" t="s">
        <v>38</v>
      </c>
      <c r="F91" t="s">
        <v>38</v>
      </c>
      <c r="G91" s="2">
        <v>46508</v>
      </c>
      <c r="H91">
        <v>444</v>
      </c>
      <c r="I91" s="5">
        <v>3000000000</v>
      </c>
      <c r="J91" s="10">
        <v>0</v>
      </c>
      <c r="K91" s="5">
        <v>2858560062.0490232</v>
      </c>
      <c r="L91" s="10">
        <v>0</v>
      </c>
      <c r="M91" s="5">
        <v>1</v>
      </c>
      <c r="N91" s="5">
        <v>2858560062.0490232</v>
      </c>
    </row>
    <row r="92" spans="1:14" x14ac:dyDescent="0.25">
      <c r="A92" s="2">
        <v>46064</v>
      </c>
      <c r="B92">
        <v>1</v>
      </c>
      <c r="C92" t="s">
        <v>32</v>
      </c>
      <c r="D92" t="s">
        <v>31</v>
      </c>
      <c r="E92" t="s">
        <v>38</v>
      </c>
      <c r="F92" t="s">
        <v>38</v>
      </c>
      <c r="G92" s="2">
        <v>46661</v>
      </c>
      <c r="H92">
        <v>597</v>
      </c>
      <c r="I92" s="5">
        <v>0</v>
      </c>
      <c r="J92" s="10">
        <v>11500000</v>
      </c>
      <c r="K92" s="5">
        <v>0</v>
      </c>
      <c r="L92" s="10">
        <v>10674633.56982578</v>
      </c>
      <c r="M92" s="5">
        <v>1</v>
      </c>
      <c r="N92" s="5">
        <v>10674633.56982578</v>
      </c>
    </row>
    <row r="93" spans="1:14" x14ac:dyDescent="0.25">
      <c r="A93" s="2">
        <v>46064</v>
      </c>
      <c r="B93">
        <v>1</v>
      </c>
      <c r="C93" t="s">
        <v>32</v>
      </c>
      <c r="D93" t="s">
        <v>31</v>
      </c>
      <c r="E93" t="s">
        <v>38</v>
      </c>
      <c r="F93" t="s">
        <v>38</v>
      </c>
      <c r="G93" s="2">
        <v>46844</v>
      </c>
      <c r="H93">
        <v>780</v>
      </c>
      <c r="I93" s="5">
        <v>0</v>
      </c>
      <c r="J93" s="10">
        <v>11500000</v>
      </c>
      <c r="K93" s="5">
        <v>0</v>
      </c>
      <c r="L93" s="10">
        <v>10433696.95074038</v>
      </c>
      <c r="M93" s="5">
        <v>1</v>
      </c>
      <c r="N93" s="5">
        <v>10433696.95074038</v>
      </c>
    </row>
    <row r="94" spans="1:14" x14ac:dyDescent="0.25">
      <c r="A94" s="2">
        <v>46064</v>
      </c>
      <c r="B94">
        <v>1</v>
      </c>
      <c r="C94" t="s">
        <v>32</v>
      </c>
      <c r="D94" t="s">
        <v>31</v>
      </c>
      <c r="E94" t="s">
        <v>38</v>
      </c>
      <c r="F94" t="s">
        <v>38</v>
      </c>
      <c r="G94" s="2">
        <v>47027</v>
      </c>
      <c r="H94">
        <v>963</v>
      </c>
      <c r="I94" s="5">
        <v>1000000000</v>
      </c>
      <c r="J94" s="10">
        <v>11500000</v>
      </c>
      <c r="K94" s="5">
        <v>886799869.5655607</v>
      </c>
      <c r="L94" s="10">
        <v>10198198.500003951</v>
      </c>
      <c r="M94" s="5">
        <v>1</v>
      </c>
      <c r="N94" s="5">
        <v>896998068.06556463</v>
      </c>
    </row>
    <row r="95" spans="1:14" x14ac:dyDescent="0.25">
      <c r="A95" s="2">
        <v>46064</v>
      </c>
      <c r="B95">
        <v>1</v>
      </c>
      <c r="C95" t="s">
        <v>39</v>
      </c>
      <c r="D95" t="s">
        <v>31</v>
      </c>
      <c r="E95" t="s">
        <v>34</v>
      </c>
      <c r="F95" t="s">
        <v>40</v>
      </c>
      <c r="G95" s="2">
        <v>46065</v>
      </c>
      <c r="H95">
        <v>1</v>
      </c>
      <c r="I95" s="5">
        <v>41000000</v>
      </c>
      <c r="J95" s="10">
        <v>0</v>
      </c>
      <c r="K95" s="5">
        <v>40995408</v>
      </c>
      <c r="L95" s="10">
        <v>0</v>
      </c>
      <c r="M95" s="5">
        <v>854.02</v>
      </c>
      <c r="N95" s="5">
        <v>35010898340.160004</v>
      </c>
    </row>
    <row r="96" spans="1:14" x14ac:dyDescent="0.25">
      <c r="A96" s="2">
        <v>46064</v>
      </c>
      <c r="B96">
        <v>1</v>
      </c>
      <c r="C96" t="s">
        <v>32</v>
      </c>
      <c r="D96" t="s">
        <v>31</v>
      </c>
      <c r="E96" t="s">
        <v>34</v>
      </c>
      <c r="F96" t="s">
        <v>40</v>
      </c>
      <c r="G96" s="2">
        <v>46065</v>
      </c>
      <c r="H96">
        <v>1</v>
      </c>
      <c r="I96" s="5">
        <v>160000000000</v>
      </c>
      <c r="J96" s="10">
        <v>0</v>
      </c>
      <c r="K96" s="5">
        <v>159980000000</v>
      </c>
      <c r="L96" s="10">
        <v>0</v>
      </c>
      <c r="M96" s="5">
        <v>1</v>
      </c>
      <c r="N96" s="5">
        <v>159980000000</v>
      </c>
    </row>
    <row r="97" spans="1:14" x14ac:dyDescent="0.25">
      <c r="A97" s="2">
        <v>46064</v>
      </c>
      <c r="B97">
        <v>1</v>
      </c>
      <c r="C97" t="s">
        <v>37</v>
      </c>
      <c r="D97" t="s">
        <v>31</v>
      </c>
      <c r="E97" t="s">
        <v>34</v>
      </c>
      <c r="F97" t="s">
        <v>66</v>
      </c>
      <c r="G97" s="2">
        <v>48245</v>
      </c>
      <c r="H97">
        <v>79</v>
      </c>
      <c r="I97" s="5">
        <v>28.003476309199439</v>
      </c>
      <c r="J97" s="10">
        <v>5.8255993302200801</v>
      </c>
      <c r="K97" s="5">
        <v>27.828588161986211</v>
      </c>
      <c r="L97" s="10">
        <v>5.7892171231676608</v>
      </c>
      <c r="M97" s="5">
        <v>39694.31</v>
      </c>
      <c r="N97" s="5">
        <v>1334435.5845085359</v>
      </c>
    </row>
    <row r="98" spans="1:14" x14ac:dyDescent="0.25">
      <c r="A98" s="2">
        <v>46064</v>
      </c>
      <c r="B98">
        <v>1</v>
      </c>
      <c r="C98" t="s">
        <v>37</v>
      </c>
      <c r="D98" t="s">
        <v>31</v>
      </c>
      <c r="E98" t="s">
        <v>34</v>
      </c>
      <c r="F98" t="s">
        <v>66</v>
      </c>
      <c r="G98" s="2">
        <v>48245</v>
      </c>
      <c r="H98">
        <v>171</v>
      </c>
      <c r="I98" s="5">
        <v>28.224864890010011</v>
      </c>
      <c r="J98" s="10">
        <v>5.604210749409515</v>
      </c>
      <c r="K98" s="5">
        <v>27.84470377774068</v>
      </c>
      <c r="L98" s="10">
        <v>5.5287275540004446</v>
      </c>
      <c r="M98" s="5">
        <v>39694.31</v>
      </c>
      <c r="N98" s="5">
        <v>1324735.329045845</v>
      </c>
    </row>
    <row r="99" spans="1:14" x14ac:dyDescent="0.25">
      <c r="A99" s="2">
        <v>46064</v>
      </c>
      <c r="B99">
        <v>1</v>
      </c>
      <c r="C99" t="s">
        <v>37</v>
      </c>
      <c r="D99" t="s">
        <v>31</v>
      </c>
      <c r="E99" t="s">
        <v>34</v>
      </c>
      <c r="F99" t="s">
        <v>66</v>
      </c>
      <c r="G99" s="2">
        <v>48245</v>
      </c>
      <c r="H99">
        <v>263</v>
      </c>
      <c r="I99" s="5">
        <v>28.448003714367911</v>
      </c>
      <c r="J99" s="10">
        <v>5.3810719250516073</v>
      </c>
      <c r="K99" s="5">
        <v>27.86082872609477</v>
      </c>
      <c r="L99" s="10">
        <v>5.270005051037761</v>
      </c>
      <c r="M99" s="5">
        <v>39694.31</v>
      </c>
      <c r="N99" s="5">
        <v>1315105.58650797</v>
      </c>
    </row>
    <row r="100" spans="1:14" x14ac:dyDescent="0.25">
      <c r="A100" s="2">
        <v>46064</v>
      </c>
      <c r="B100">
        <v>1</v>
      </c>
      <c r="C100" t="s">
        <v>37</v>
      </c>
      <c r="D100" t="s">
        <v>31</v>
      </c>
      <c r="E100" t="s">
        <v>34</v>
      </c>
      <c r="F100" t="s">
        <v>66</v>
      </c>
      <c r="G100" s="2">
        <v>48245</v>
      </c>
      <c r="H100">
        <v>355</v>
      </c>
      <c r="I100" s="5">
        <v>28.672906619267209</v>
      </c>
      <c r="J100" s="10">
        <v>5.1561690201523094</v>
      </c>
      <c r="K100" s="5">
        <v>27.876963012453</v>
      </c>
      <c r="L100" s="10">
        <v>5.0130366959084203</v>
      </c>
      <c r="M100" s="5">
        <v>39694.31</v>
      </c>
      <c r="N100" s="5">
        <v>1305545.8443236081</v>
      </c>
    </row>
    <row r="101" spans="1:14" x14ac:dyDescent="0.25">
      <c r="A101" s="2">
        <v>46064</v>
      </c>
      <c r="B101">
        <v>1</v>
      </c>
      <c r="C101" t="s">
        <v>37</v>
      </c>
      <c r="D101" t="s">
        <v>31</v>
      </c>
      <c r="E101" t="s">
        <v>34</v>
      </c>
      <c r="F101" t="s">
        <v>66</v>
      </c>
      <c r="G101" s="2">
        <v>48245</v>
      </c>
      <c r="H101">
        <v>444</v>
      </c>
      <c r="I101" s="5">
        <v>28.899587551093809</v>
      </c>
      <c r="J101" s="10">
        <v>4.9294880883257104</v>
      </c>
      <c r="K101" s="5">
        <v>27.89974332130954</v>
      </c>
      <c r="L101" s="10">
        <v>4.7589417020775002</v>
      </c>
      <c r="M101" s="5">
        <v>39694.31</v>
      </c>
      <c r="N101" s="5">
        <v>1296363.9675106821</v>
      </c>
    </row>
    <row r="102" spans="1:14" x14ac:dyDescent="0.25">
      <c r="A102" s="2">
        <v>46064</v>
      </c>
      <c r="B102">
        <v>1</v>
      </c>
      <c r="C102" t="s">
        <v>37</v>
      </c>
      <c r="D102" t="s">
        <v>31</v>
      </c>
      <c r="E102" t="s">
        <v>34</v>
      </c>
      <c r="F102" t="s">
        <v>66</v>
      </c>
      <c r="G102" s="2">
        <v>48245</v>
      </c>
      <c r="H102">
        <v>536</v>
      </c>
      <c r="I102" s="5">
        <v>29.128060566490319</v>
      </c>
      <c r="J102" s="10">
        <v>4.7010150729292066</v>
      </c>
      <c r="K102" s="5">
        <v>27.91590014322222</v>
      </c>
      <c r="L102" s="10">
        <v>4.5053829467330964</v>
      </c>
      <c r="M102" s="5">
        <v>39694.31</v>
      </c>
      <c r="N102" s="5">
        <v>1286940.4615704441</v>
      </c>
    </row>
    <row r="103" spans="1:14" x14ac:dyDescent="0.25">
      <c r="A103" s="2">
        <v>46064</v>
      </c>
      <c r="B103">
        <v>1</v>
      </c>
      <c r="C103" t="s">
        <v>37</v>
      </c>
      <c r="D103" t="s">
        <v>31</v>
      </c>
      <c r="E103" t="s">
        <v>34</v>
      </c>
      <c r="F103" t="s">
        <v>66</v>
      </c>
      <c r="G103" s="2">
        <v>48245</v>
      </c>
      <c r="H103">
        <v>628</v>
      </c>
      <c r="I103" s="5">
        <v>29.358339833227671</v>
      </c>
      <c r="J103" s="10">
        <v>4.4707358061918461</v>
      </c>
      <c r="K103" s="5">
        <v>27.932066321597119</v>
      </c>
      <c r="L103" s="10">
        <v>4.2535405528467356</v>
      </c>
      <c r="M103" s="5">
        <v>39694.31</v>
      </c>
      <c r="N103" s="5">
        <v>1277585.4568123049</v>
      </c>
    </row>
    <row r="104" spans="1:14" x14ac:dyDescent="0.25">
      <c r="A104" s="2">
        <v>46064</v>
      </c>
      <c r="B104">
        <v>1</v>
      </c>
      <c r="C104" t="s">
        <v>37</v>
      </c>
      <c r="D104" t="s">
        <v>31</v>
      </c>
      <c r="E104" t="s">
        <v>34</v>
      </c>
      <c r="F104" t="s">
        <v>66</v>
      </c>
      <c r="G104" s="2">
        <v>48245</v>
      </c>
      <c r="H104">
        <v>720</v>
      </c>
      <c r="I104" s="5">
        <v>29.590439631083751</v>
      </c>
      <c r="J104" s="10">
        <v>4.2386360083357717</v>
      </c>
      <c r="K104" s="5">
        <v>27.948241861852601</v>
      </c>
      <c r="L104" s="10">
        <v>4.0034019704419963</v>
      </c>
      <c r="M104" s="5">
        <v>39694.31</v>
      </c>
      <c r="N104" s="5">
        <v>1268298.45528869</v>
      </c>
    </row>
    <row r="105" spans="1:14" x14ac:dyDescent="0.25">
      <c r="A105" s="2">
        <v>46064</v>
      </c>
      <c r="B105">
        <v>1</v>
      </c>
      <c r="C105" t="s">
        <v>37</v>
      </c>
      <c r="D105" t="s">
        <v>31</v>
      </c>
      <c r="E105" t="s">
        <v>34</v>
      </c>
      <c r="F105" t="s">
        <v>66</v>
      </c>
      <c r="G105" s="2">
        <v>48245</v>
      </c>
      <c r="H105">
        <v>810</v>
      </c>
      <c r="I105" s="5">
        <v>29.8243743527288</v>
      </c>
      <c r="J105" s="10">
        <v>4.0047012866907208</v>
      </c>
      <c r="K105" s="5">
        <v>27.96886235917254</v>
      </c>
      <c r="L105" s="10">
        <v>3.75555033451375</v>
      </c>
      <c r="M105" s="5">
        <v>39694.31</v>
      </c>
      <c r="N105" s="5">
        <v>1259278.672031119</v>
      </c>
    </row>
    <row r="106" spans="1:14" x14ac:dyDescent="0.25">
      <c r="A106" s="2">
        <v>46064</v>
      </c>
      <c r="B106">
        <v>1</v>
      </c>
      <c r="C106" t="s">
        <v>37</v>
      </c>
      <c r="D106" t="s">
        <v>31</v>
      </c>
      <c r="E106" t="s">
        <v>34</v>
      </c>
      <c r="F106" t="s">
        <v>66</v>
      </c>
      <c r="G106" s="2">
        <v>48245</v>
      </c>
      <c r="H106">
        <v>902</v>
      </c>
      <c r="I106" s="5">
        <v>30.060158504617991</v>
      </c>
      <c r="J106" s="10">
        <v>3.7689171348015291</v>
      </c>
      <c r="K106" s="5">
        <v>27.985059208119619</v>
      </c>
      <c r="L106" s="10">
        <v>3.5087429479692869</v>
      </c>
      <c r="M106" s="5">
        <v>39694.31</v>
      </c>
      <c r="N106" s="5">
        <v>1250124.7458624621</v>
      </c>
    </row>
    <row r="107" spans="1:14" x14ac:dyDescent="0.25">
      <c r="A107" s="2">
        <v>46064</v>
      </c>
      <c r="B107">
        <v>1</v>
      </c>
      <c r="C107" t="s">
        <v>37</v>
      </c>
      <c r="D107" t="s">
        <v>31</v>
      </c>
      <c r="E107" t="s">
        <v>34</v>
      </c>
      <c r="F107" t="s">
        <v>66</v>
      </c>
      <c r="G107" s="2">
        <v>48245</v>
      </c>
      <c r="H107">
        <v>994</v>
      </c>
      <c r="I107" s="5">
        <v>30.297806707890949</v>
      </c>
      <c r="J107" s="10">
        <v>3.5312689315285728</v>
      </c>
      <c r="K107" s="5">
        <v>28.001265436708689</v>
      </c>
      <c r="L107" s="10">
        <v>3.2636025318090551</v>
      </c>
      <c r="M107" s="5">
        <v>39694.31</v>
      </c>
      <c r="N107" s="5">
        <v>1241037.3612514141</v>
      </c>
    </row>
    <row r="108" spans="1:14" x14ac:dyDescent="0.25">
      <c r="A108" s="2">
        <v>46064</v>
      </c>
      <c r="B108">
        <v>1</v>
      </c>
      <c r="C108" t="s">
        <v>37</v>
      </c>
      <c r="D108" t="s">
        <v>31</v>
      </c>
      <c r="E108" t="s">
        <v>34</v>
      </c>
      <c r="F108" t="s">
        <v>66</v>
      </c>
      <c r="G108" s="2">
        <v>48245</v>
      </c>
      <c r="H108">
        <v>1086</v>
      </c>
      <c r="I108" s="5">
        <v>30.53733369927842</v>
      </c>
      <c r="J108" s="10">
        <v>3.2917419401411041</v>
      </c>
      <c r="K108" s="5">
        <v>28.017481050371529</v>
      </c>
      <c r="L108" s="10">
        <v>3.020116894907424</v>
      </c>
      <c r="M108" s="5">
        <v>39694.31</v>
      </c>
      <c r="N108" s="5">
        <v>1232016.0344952659</v>
      </c>
    </row>
    <row r="109" spans="1:14" x14ac:dyDescent="0.25">
      <c r="A109" s="2">
        <v>46064</v>
      </c>
      <c r="B109">
        <v>1</v>
      </c>
      <c r="C109" t="s">
        <v>37</v>
      </c>
      <c r="D109" t="s">
        <v>31</v>
      </c>
      <c r="E109" t="s">
        <v>34</v>
      </c>
      <c r="F109" t="s">
        <v>66</v>
      </c>
      <c r="G109" s="2">
        <v>48245</v>
      </c>
      <c r="H109">
        <v>1175</v>
      </c>
      <c r="I109" s="5">
        <v>30.77875433201611</v>
      </c>
      <c r="J109" s="10">
        <v>3.050321307403411</v>
      </c>
      <c r="K109" s="5">
        <v>28.040376186811759</v>
      </c>
      <c r="L109" s="10">
        <v>2.778934976626668</v>
      </c>
      <c r="M109" s="5">
        <v>39694.31</v>
      </c>
      <c r="N109" s="5">
        <v>1223351.291307986</v>
      </c>
    </row>
    <row r="110" spans="1:14" x14ac:dyDescent="0.25">
      <c r="A110" s="2">
        <v>46064</v>
      </c>
      <c r="B110">
        <v>1</v>
      </c>
      <c r="C110" t="s">
        <v>37</v>
      </c>
      <c r="D110" t="s">
        <v>31</v>
      </c>
      <c r="E110" t="s">
        <v>34</v>
      </c>
      <c r="F110" t="s">
        <v>66</v>
      </c>
      <c r="G110" s="2">
        <v>48245</v>
      </c>
      <c r="H110">
        <v>1267</v>
      </c>
      <c r="I110" s="5">
        <v>31.022083576765759</v>
      </c>
      <c r="J110" s="10">
        <v>2.8069920626537659</v>
      </c>
      <c r="K110" s="5">
        <v>28.056614449622909</v>
      </c>
      <c r="L110" s="10">
        <v>2.5386655241949141</v>
      </c>
      <c r="M110" s="5">
        <v>39694.31</v>
      </c>
      <c r="N110" s="5">
        <v>1214458.5278175171</v>
      </c>
    </row>
    <row r="111" spans="1:14" x14ac:dyDescent="0.25">
      <c r="A111" s="2">
        <v>46064</v>
      </c>
      <c r="B111">
        <v>1</v>
      </c>
      <c r="C111" t="s">
        <v>37</v>
      </c>
      <c r="D111" t="s">
        <v>31</v>
      </c>
      <c r="E111" t="s">
        <v>34</v>
      </c>
      <c r="F111" t="s">
        <v>66</v>
      </c>
      <c r="G111" s="2">
        <v>48245</v>
      </c>
      <c r="H111">
        <v>1359</v>
      </c>
      <c r="I111" s="5">
        <v>31.267336522543449</v>
      </c>
      <c r="J111" s="10">
        <v>2.5617391168760761</v>
      </c>
      <c r="K111" s="5">
        <v>28.072862116058939</v>
      </c>
      <c r="L111" s="10">
        <v>2.300015191684984</v>
      </c>
      <c r="M111" s="5">
        <v>39694.31</v>
      </c>
      <c r="N111" s="5">
        <v>1205630.407445553</v>
      </c>
    </row>
    <row r="112" spans="1:14" x14ac:dyDescent="0.25">
      <c r="A112" s="2">
        <v>46064</v>
      </c>
      <c r="B112">
        <v>1</v>
      </c>
      <c r="C112" t="s">
        <v>37</v>
      </c>
      <c r="D112" t="s">
        <v>31</v>
      </c>
      <c r="E112" t="s">
        <v>34</v>
      </c>
      <c r="F112" t="s">
        <v>66</v>
      </c>
      <c r="G112" s="2">
        <v>48245</v>
      </c>
      <c r="H112">
        <v>1451</v>
      </c>
      <c r="I112" s="5">
        <v>31.51452837765531</v>
      </c>
      <c r="J112" s="10">
        <v>2.3145472617642069</v>
      </c>
      <c r="K112" s="5">
        <v>28.089119191565501</v>
      </c>
      <c r="L112" s="10">
        <v>2.0629721356167541</v>
      </c>
      <c r="M112" s="5">
        <v>39694.31</v>
      </c>
      <c r="N112" s="5">
        <v>1196866.4602894839</v>
      </c>
    </row>
    <row r="113" spans="1:14" x14ac:dyDescent="0.25">
      <c r="A113" s="2">
        <v>46064</v>
      </c>
      <c r="B113">
        <v>1</v>
      </c>
      <c r="C113" t="s">
        <v>37</v>
      </c>
      <c r="D113" t="s">
        <v>31</v>
      </c>
      <c r="E113" t="s">
        <v>34</v>
      </c>
      <c r="F113" t="s">
        <v>66</v>
      </c>
      <c r="G113" s="2">
        <v>48245</v>
      </c>
      <c r="H113">
        <v>1540</v>
      </c>
      <c r="I113" s="5">
        <v>31.763674470640609</v>
      </c>
      <c r="J113" s="10">
        <v>2.0654011687789091</v>
      </c>
      <c r="K113" s="5">
        <v>28.112072868779411</v>
      </c>
      <c r="L113" s="10">
        <v>1.8279594262194889</v>
      </c>
      <c r="M113" s="5">
        <v>39694.31</v>
      </c>
      <c r="N113" s="5">
        <v>1188448.9233276979</v>
      </c>
    </row>
    <row r="114" spans="1:14" x14ac:dyDescent="0.25">
      <c r="A114" s="2">
        <v>46064</v>
      </c>
      <c r="B114">
        <v>1</v>
      </c>
      <c r="C114" t="s">
        <v>37</v>
      </c>
      <c r="D114" t="s">
        <v>31</v>
      </c>
      <c r="E114" t="s">
        <v>34</v>
      </c>
      <c r="F114" t="s">
        <v>66</v>
      </c>
      <c r="G114" s="2">
        <v>48245</v>
      </c>
      <c r="H114">
        <v>1632</v>
      </c>
      <c r="I114" s="5">
        <v>32.014790251222237</v>
      </c>
      <c r="J114" s="10">
        <v>1.8142853881972749</v>
      </c>
      <c r="K114" s="5">
        <v>28.128352651346091</v>
      </c>
      <c r="L114" s="10">
        <v>1.594040092374148</v>
      </c>
      <c r="M114" s="5">
        <v>39694.31</v>
      </c>
      <c r="N114" s="5">
        <v>1179809.871510982</v>
      </c>
    </row>
    <row r="115" spans="1:14" x14ac:dyDescent="0.25">
      <c r="A115" s="2">
        <v>46064</v>
      </c>
      <c r="B115">
        <v>1</v>
      </c>
      <c r="C115" t="s">
        <v>37</v>
      </c>
      <c r="D115" t="s">
        <v>31</v>
      </c>
      <c r="E115" t="s">
        <v>34</v>
      </c>
      <c r="F115" t="s">
        <v>66</v>
      </c>
      <c r="G115" s="2">
        <v>48245</v>
      </c>
      <c r="H115">
        <v>1724</v>
      </c>
      <c r="I115" s="5">
        <v>32.267891291264817</v>
      </c>
      <c r="J115" s="10">
        <v>1.5611843481546981</v>
      </c>
      <c r="K115" s="5">
        <v>28.144641861581871</v>
      </c>
      <c r="L115" s="10">
        <v>1.361693392422447</v>
      </c>
      <c r="M115" s="5">
        <v>39694.31</v>
      </c>
      <c r="N115" s="5">
        <v>1171233.6185363759</v>
      </c>
    </row>
    <row r="116" spans="1:14" x14ac:dyDescent="0.25">
      <c r="A116" s="2">
        <v>46064</v>
      </c>
      <c r="B116">
        <v>1</v>
      </c>
      <c r="C116" t="s">
        <v>37</v>
      </c>
      <c r="D116" t="s">
        <v>31</v>
      </c>
      <c r="E116" t="s">
        <v>34</v>
      </c>
      <c r="F116" t="s">
        <v>66</v>
      </c>
      <c r="G116" s="2">
        <v>48245</v>
      </c>
      <c r="H116">
        <v>1816</v>
      </c>
      <c r="I116" s="5">
        <v>32.52299328574027</v>
      </c>
      <c r="J116" s="10">
        <v>1.306082353679251</v>
      </c>
      <c r="K116" s="5">
        <v>28.160940504946321</v>
      </c>
      <c r="L116" s="10">
        <v>1.1309078206109671</v>
      </c>
      <c r="M116" s="5">
        <v>39694.31</v>
      </c>
      <c r="N116" s="5">
        <v>1162719.707907652</v>
      </c>
    </row>
    <row r="117" spans="1:14" x14ac:dyDescent="0.25">
      <c r="A117" s="2">
        <v>46064</v>
      </c>
      <c r="B117">
        <v>1</v>
      </c>
      <c r="C117" t="s">
        <v>37</v>
      </c>
      <c r="D117" t="s">
        <v>31</v>
      </c>
      <c r="E117" t="s">
        <v>34</v>
      </c>
      <c r="F117" t="s">
        <v>66</v>
      </c>
      <c r="G117" s="2">
        <v>48245</v>
      </c>
      <c r="H117">
        <v>1905</v>
      </c>
      <c r="I117" s="5">
        <v>32.780112053701103</v>
      </c>
      <c r="J117" s="10">
        <v>1.048963585718423</v>
      </c>
      <c r="K117" s="5">
        <v>28.183952872617311</v>
      </c>
      <c r="L117" s="10">
        <v>0.90188649192374326</v>
      </c>
      <c r="M117" s="5">
        <v>39694.31</v>
      </c>
      <c r="N117" s="5">
        <v>1154542.3243462951</v>
      </c>
    </row>
    <row r="118" spans="1:14" x14ac:dyDescent="0.25">
      <c r="A118" s="2">
        <v>46064</v>
      </c>
      <c r="B118">
        <v>1</v>
      </c>
      <c r="C118" t="s">
        <v>37</v>
      </c>
      <c r="D118" t="s">
        <v>31</v>
      </c>
      <c r="E118" t="s">
        <v>34</v>
      </c>
      <c r="F118" t="s">
        <v>66</v>
      </c>
      <c r="G118" s="2">
        <v>48245</v>
      </c>
      <c r="H118">
        <v>1997</v>
      </c>
      <c r="I118" s="5">
        <v>33.039263539261349</v>
      </c>
      <c r="J118" s="10">
        <v>0.78981210015817627</v>
      </c>
      <c r="K118" s="5">
        <v>28.200274281101759</v>
      </c>
      <c r="L118" s="10">
        <v>0.67413481624752758</v>
      </c>
      <c r="M118" s="5">
        <v>39694.31</v>
      </c>
      <c r="N118" s="5">
        <v>1146149.745777003</v>
      </c>
    </row>
    <row r="119" spans="1:14" x14ac:dyDescent="0.25">
      <c r="A119" s="2">
        <v>46064</v>
      </c>
      <c r="B119">
        <v>1</v>
      </c>
      <c r="C119" t="s">
        <v>37</v>
      </c>
      <c r="D119" t="s">
        <v>31</v>
      </c>
      <c r="E119" t="s">
        <v>34</v>
      </c>
      <c r="F119" t="s">
        <v>66</v>
      </c>
      <c r="G119" s="2">
        <v>48245</v>
      </c>
      <c r="H119">
        <v>2089</v>
      </c>
      <c r="I119" s="5">
        <v>33.300463812585278</v>
      </c>
      <c r="J119" s="10">
        <v>0.52861182683423757</v>
      </c>
      <c r="K119" s="5">
        <v>28.21660514136099</v>
      </c>
      <c r="L119" s="10">
        <v>0.44791061394160192</v>
      </c>
      <c r="M119" s="5">
        <v>39694.31</v>
      </c>
      <c r="N119" s="5">
        <v>1137818.174390865</v>
      </c>
    </row>
    <row r="120" spans="1:14" x14ac:dyDescent="0.25">
      <c r="A120" s="2">
        <v>46064</v>
      </c>
      <c r="B120">
        <v>1</v>
      </c>
      <c r="C120" t="s">
        <v>37</v>
      </c>
      <c r="D120" t="s">
        <v>31</v>
      </c>
      <c r="E120" t="s">
        <v>34</v>
      </c>
      <c r="F120" t="s">
        <v>66</v>
      </c>
      <c r="G120" s="2">
        <v>48245</v>
      </c>
      <c r="H120">
        <v>2181</v>
      </c>
      <c r="I120" s="5">
        <v>33.563729070883937</v>
      </c>
      <c r="J120" s="10">
        <v>0.26534656853557559</v>
      </c>
      <c r="K120" s="5">
        <v>28.232945458868539</v>
      </c>
      <c r="L120" s="10">
        <v>0.22320270734343439</v>
      </c>
      <c r="M120" s="5">
        <v>39694.31</v>
      </c>
      <c r="N120" s="5">
        <v>1129547.16671555</v>
      </c>
    </row>
    <row r="121" spans="1:14" x14ac:dyDescent="0.25">
      <c r="A121" s="2">
        <v>46064</v>
      </c>
      <c r="B121">
        <v>1</v>
      </c>
      <c r="C121" t="s">
        <v>37</v>
      </c>
      <c r="D121" t="s">
        <v>31</v>
      </c>
      <c r="E121" t="s">
        <v>34</v>
      </c>
      <c r="F121" t="s">
        <v>66</v>
      </c>
      <c r="G121" s="2">
        <v>47849</v>
      </c>
      <c r="H121">
        <v>49</v>
      </c>
      <c r="I121" s="5">
        <v>65.972913440923151</v>
      </c>
      <c r="J121" s="10">
        <v>12.004415965636561</v>
      </c>
      <c r="K121" s="5">
        <v>65.727484119347167</v>
      </c>
      <c r="L121" s="10">
        <v>11.959757703439291</v>
      </c>
      <c r="M121" s="5">
        <v>39694.31</v>
      </c>
      <c r="N121" s="5">
        <v>3083741.4599586511</v>
      </c>
    </row>
    <row r="122" spans="1:14" x14ac:dyDescent="0.25">
      <c r="A122" s="2">
        <v>46064</v>
      </c>
      <c r="B122">
        <v>1</v>
      </c>
      <c r="C122" t="s">
        <v>37</v>
      </c>
      <c r="D122" t="s">
        <v>31</v>
      </c>
      <c r="E122" t="s">
        <v>34</v>
      </c>
      <c r="F122" t="s">
        <v>66</v>
      </c>
      <c r="G122" s="2">
        <v>47849</v>
      </c>
      <c r="H122">
        <v>140</v>
      </c>
      <c r="I122" s="5">
        <v>66.526671962958275</v>
      </c>
      <c r="J122" s="10">
        <v>11.450657443601431</v>
      </c>
      <c r="K122" s="5">
        <v>65.821999498485951</v>
      </c>
      <c r="L122" s="10">
        <v>11.3293683010286</v>
      </c>
      <c r="M122" s="5">
        <v>39694.31</v>
      </c>
      <c r="N122" s="5">
        <v>3062470.3103579492</v>
      </c>
    </row>
    <row r="123" spans="1:14" x14ac:dyDescent="0.25">
      <c r="A123" s="2">
        <v>46064</v>
      </c>
      <c r="B123">
        <v>1</v>
      </c>
      <c r="C123" t="s">
        <v>37</v>
      </c>
      <c r="D123" t="s">
        <v>31</v>
      </c>
      <c r="E123" t="s">
        <v>34</v>
      </c>
      <c r="F123" t="s">
        <v>66</v>
      </c>
      <c r="G123" s="2">
        <v>47849</v>
      </c>
      <c r="H123">
        <v>232</v>
      </c>
      <c r="I123" s="5">
        <v>67.085078581988554</v>
      </c>
      <c r="J123" s="10">
        <v>10.892250824571139</v>
      </c>
      <c r="K123" s="5">
        <v>65.911637158343964</v>
      </c>
      <c r="L123" s="10">
        <v>10.70172532196392</v>
      </c>
      <c r="M123" s="5">
        <v>39694.31</v>
      </c>
      <c r="N123" s="5">
        <v>3041114.56043571</v>
      </c>
    </row>
    <row r="124" spans="1:14" x14ac:dyDescent="0.25">
      <c r="A124" s="2">
        <v>46064</v>
      </c>
      <c r="B124">
        <v>1</v>
      </c>
      <c r="C124" t="s">
        <v>37</v>
      </c>
      <c r="D124" t="s">
        <v>31</v>
      </c>
      <c r="E124" t="s">
        <v>34</v>
      </c>
      <c r="F124" t="s">
        <v>66</v>
      </c>
      <c r="G124" s="2">
        <v>47849</v>
      </c>
      <c r="H124">
        <v>324</v>
      </c>
      <c r="I124" s="5">
        <v>67.648172312864006</v>
      </c>
      <c r="J124" s="10">
        <v>10.3291570936957</v>
      </c>
      <c r="K124" s="5">
        <v>66.001396888484365</v>
      </c>
      <c r="L124" s="10">
        <v>10.0777119847608</v>
      </c>
      <c r="M124" s="5">
        <v>39694.31</v>
      </c>
      <c r="N124" s="5">
        <v>3019907.7321383441</v>
      </c>
    </row>
    <row r="125" spans="1:14" x14ac:dyDescent="0.25">
      <c r="A125" s="2">
        <v>46064</v>
      </c>
      <c r="B125">
        <v>1</v>
      </c>
      <c r="C125" t="s">
        <v>37</v>
      </c>
      <c r="D125" t="s">
        <v>31</v>
      </c>
      <c r="E125" t="s">
        <v>34</v>
      </c>
      <c r="F125" t="s">
        <v>66</v>
      </c>
      <c r="G125" s="2">
        <v>47849</v>
      </c>
      <c r="H125">
        <v>414</v>
      </c>
      <c r="I125" s="5">
        <v>68.215992497914556</v>
      </c>
      <c r="J125" s="10">
        <v>9.7613369086451431</v>
      </c>
      <c r="K125" s="5">
        <v>66.10133382943863</v>
      </c>
      <c r="L125" s="10">
        <v>9.4587407731361353</v>
      </c>
      <c r="M125" s="5">
        <v>39694.31</v>
      </c>
      <c r="N125" s="5">
        <v>2999305.024897729</v>
      </c>
    </row>
    <row r="126" spans="1:14" x14ac:dyDescent="0.25">
      <c r="A126" s="2">
        <v>46064</v>
      </c>
      <c r="B126">
        <v>1</v>
      </c>
      <c r="C126" t="s">
        <v>37</v>
      </c>
      <c r="D126" t="s">
        <v>31</v>
      </c>
      <c r="E126" t="s">
        <v>34</v>
      </c>
      <c r="F126" t="s">
        <v>66</v>
      </c>
      <c r="G126" s="2">
        <v>47849</v>
      </c>
      <c r="H126">
        <v>505</v>
      </c>
      <c r="I126" s="5">
        <v>68.78857880969889</v>
      </c>
      <c r="J126" s="10">
        <v>9.188750596860821</v>
      </c>
      <c r="K126" s="5">
        <v>66.196386800234308</v>
      </c>
      <c r="L126" s="10">
        <v>8.8424866343498358</v>
      </c>
      <c r="M126" s="5">
        <v>39694.31</v>
      </c>
      <c r="N126" s="5">
        <v>2978616.3041631482</v>
      </c>
    </row>
    <row r="127" spans="1:14" x14ac:dyDescent="0.25">
      <c r="A127" s="2">
        <v>46064</v>
      </c>
      <c r="B127">
        <v>1</v>
      </c>
      <c r="C127" t="s">
        <v>37</v>
      </c>
      <c r="D127" t="s">
        <v>31</v>
      </c>
      <c r="E127" t="s">
        <v>34</v>
      </c>
      <c r="F127" t="s">
        <v>66</v>
      </c>
      <c r="G127" s="2">
        <v>47849</v>
      </c>
      <c r="H127">
        <v>597</v>
      </c>
      <c r="I127" s="5">
        <v>69.365971253776195</v>
      </c>
      <c r="J127" s="10">
        <v>8.6113581527835059</v>
      </c>
      <c r="K127" s="5">
        <v>66.286534307891912</v>
      </c>
      <c r="L127" s="10">
        <v>8.2290650201333992</v>
      </c>
      <c r="M127" s="5">
        <v>39694.31</v>
      </c>
      <c r="N127" s="5">
        <v>2957845.2995624291</v>
      </c>
    </row>
    <row r="128" spans="1:14" x14ac:dyDescent="0.25">
      <c r="A128" s="2">
        <v>46064</v>
      </c>
      <c r="B128">
        <v>1</v>
      </c>
      <c r="C128" t="s">
        <v>37</v>
      </c>
      <c r="D128" t="s">
        <v>31</v>
      </c>
      <c r="E128" t="s">
        <v>34</v>
      </c>
      <c r="F128" t="s">
        <v>66</v>
      </c>
      <c r="G128" s="2">
        <v>47849</v>
      </c>
      <c r="H128">
        <v>689</v>
      </c>
      <c r="I128" s="5">
        <v>69.948210171501415</v>
      </c>
      <c r="J128" s="10">
        <v>8.0291192350582925</v>
      </c>
      <c r="K128" s="5">
        <v>66.37680458015241</v>
      </c>
      <c r="L128" s="10">
        <v>7.6191696272071683</v>
      </c>
      <c r="M128" s="5">
        <v>39694.31</v>
      </c>
      <c r="N128" s="5">
        <v>2937219.138938935</v>
      </c>
    </row>
    <row r="129" spans="1:14" x14ac:dyDescent="0.25">
      <c r="A129" s="2">
        <v>46064</v>
      </c>
      <c r="B129">
        <v>1</v>
      </c>
      <c r="C129" t="s">
        <v>37</v>
      </c>
      <c r="D129" t="s">
        <v>31</v>
      </c>
      <c r="E129" t="s">
        <v>34</v>
      </c>
      <c r="F129" t="s">
        <v>66</v>
      </c>
      <c r="G129" s="2">
        <v>47849</v>
      </c>
      <c r="H129">
        <v>780</v>
      </c>
      <c r="I129" s="5">
        <v>70.535336242843684</v>
      </c>
      <c r="J129" s="10">
        <v>7.4419931637160186</v>
      </c>
      <c r="K129" s="5">
        <v>66.472253674773512</v>
      </c>
      <c r="L129" s="10">
        <v>7.0133082760295329</v>
      </c>
      <c r="M129" s="5">
        <v>39694.31</v>
      </c>
      <c r="N129" s="5">
        <v>2916958.676599381</v>
      </c>
    </row>
    <row r="130" spans="1:14" x14ac:dyDescent="0.25">
      <c r="A130" s="2">
        <v>46064</v>
      </c>
      <c r="B130">
        <v>1</v>
      </c>
      <c r="C130" t="s">
        <v>37</v>
      </c>
      <c r="D130" t="s">
        <v>31</v>
      </c>
      <c r="E130" t="s">
        <v>34</v>
      </c>
      <c r="F130" t="s">
        <v>66</v>
      </c>
      <c r="G130" s="2">
        <v>47849</v>
      </c>
      <c r="H130">
        <v>871</v>
      </c>
      <c r="I130" s="5">
        <v>71.127390489228674</v>
      </c>
      <c r="J130" s="10">
        <v>6.8499389173310314</v>
      </c>
      <c r="K130" s="5">
        <v>66.56784002411365</v>
      </c>
      <c r="L130" s="10">
        <v>6.4108304112871322</v>
      </c>
      <c r="M130" s="5">
        <v>39694.31</v>
      </c>
      <c r="N130" s="5">
        <v>2896837.9676506338</v>
      </c>
    </row>
    <row r="131" spans="1:14" x14ac:dyDescent="0.25">
      <c r="A131" s="2">
        <v>46064</v>
      </c>
      <c r="B131">
        <v>1</v>
      </c>
      <c r="C131" t="s">
        <v>37</v>
      </c>
      <c r="D131" t="s">
        <v>31</v>
      </c>
      <c r="E131" t="s">
        <v>34</v>
      </c>
      <c r="F131" t="s">
        <v>66</v>
      </c>
      <c r="G131" s="2">
        <v>47849</v>
      </c>
      <c r="H131">
        <v>963</v>
      </c>
      <c r="I131" s="5">
        <v>71.724414276404616</v>
      </c>
      <c r="J131" s="10">
        <v>6.2529151301550874</v>
      </c>
      <c r="K131" s="5">
        <v>66.658493383887418</v>
      </c>
      <c r="L131" s="10">
        <v>5.8112695103677066</v>
      </c>
      <c r="M131" s="5">
        <v>39694.31</v>
      </c>
      <c r="N131" s="5">
        <v>2876637.2339510601</v>
      </c>
    </row>
    <row r="132" spans="1:14" x14ac:dyDescent="0.25">
      <c r="A132" s="2">
        <v>46064</v>
      </c>
      <c r="B132">
        <v>1</v>
      </c>
      <c r="C132" t="s">
        <v>37</v>
      </c>
      <c r="D132" t="s">
        <v>31</v>
      </c>
      <c r="E132" t="s">
        <v>34</v>
      </c>
      <c r="F132" t="s">
        <v>66</v>
      </c>
      <c r="G132" s="2">
        <v>47849</v>
      </c>
      <c r="H132">
        <v>1055</v>
      </c>
      <c r="I132" s="5">
        <v>72.326449317332489</v>
      </c>
      <c r="J132" s="10">
        <v>5.6508800892272184</v>
      </c>
      <c r="K132" s="5">
        <v>66.749270197143147</v>
      </c>
      <c r="L132" s="10">
        <v>5.2151339584299583</v>
      </c>
      <c r="M132" s="5">
        <v>39694.31</v>
      </c>
      <c r="N132" s="5">
        <v>2856577.367516607</v>
      </c>
    </row>
    <row r="133" spans="1:14" x14ac:dyDescent="0.25">
      <c r="A133" s="2">
        <v>46064</v>
      </c>
      <c r="B133">
        <v>1</v>
      </c>
      <c r="C133" t="s">
        <v>37</v>
      </c>
      <c r="D133" t="s">
        <v>31</v>
      </c>
      <c r="E133" t="s">
        <v>34</v>
      </c>
      <c r="F133" t="s">
        <v>66</v>
      </c>
      <c r="G133" s="2">
        <v>47849</v>
      </c>
      <c r="H133">
        <v>1145</v>
      </c>
      <c r="I133" s="5">
        <v>72.933537675100396</v>
      </c>
      <c r="J133" s="10">
        <v>5.043791731459307</v>
      </c>
      <c r="K133" s="5">
        <v>66.850339540958757</v>
      </c>
      <c r="L133" s="10">
        <v>4.6231020812946024</v>
      </c>
      <c r="M133" s="5">
        <v>39694.31</v>
      </c>
      <c r="N133" s="5">
        <v>2837088.9485206278</v>
      </c>
    </row>
    <row r="134" spans="1:14" x14ac:dyDescent="0.25">
      <c r="A134" s="2">
        <v>46064</v>
      </c>
      <c r="B134">
        <v>1</v>
      </c>
      <c r="C134" t="s">
        <v>37</v>
      </c>
      <c r="D134" t="s">
        <v>31</v>
      </c>
      <c r="E134" t="s">
        <v>34</v>
      </c>
      <c r="F134" t="s">
        <v>66</v>
      </c>
      <c r="G134" s="2">
        <v>47849</v>
      </c>
      <c r="H134">
        <v>1236</v>
      </c>
      <c r="I134" s="5">
        <v>73.545721765862481</v>
      </c>
      <c r="J134" s="10">
        <v>4.4316076406972282</v>
      </c>
      <c r="K134" s="5">
        <v>66.946469573500366</v>
      </c>
      <c r="L134" s="10">
        <v>4.0339598137894424</v>
      </c>
      <c r="M134" s="5">
        <v>39694.31</v>
      </c>
      <c r="N134" s="5">
        <v>2817519.1680321912</v>
      </c>
    </row>
    <row r="135" spans="1:14" x14ac:dyDescent="0.25">
      <c r="A135" s="2">
        <v>46064</v>
      </c>
      <c r="B135">
        <v>1</v>
      </c>
      <c r="C135" t="s">
        <v>37</v>
      </c>
      <c r="D135" t="s">
        <v>31</v>
      </c>
      <c r="E135" t="s">
        <v>34</v>
      </c>
      <c r="F135" t="s">
        <v>66</v>
      </c>
      <c r="G135" s="2">
        <v>47849</v>
      </c>
      <c r="H135">
        <v>1328</v>
      </c>
      <c r="I135" s="5">
        <v>74.163044361802406</v>
      </c>
      <c r="J135" s="10">
        <v>3.8142850447573018</v>
      </c>
      <c r="K135" s="5">
        <v>67.037638558247821</v>
      </c>
      <c r="L135" s="10">
        <v>3.4478177694694061</v>
      </c>
      <c r="M135" s="5">
        <v>39694.31</v>
      </c>
      <c r="N135" s="5">
        <v>2797871.5539638689</v>
      </c>
    </row>
    <row r="136" spans="1:14" x14ac:dyDescent="0.25">
      <c r="A136" s="2">
        <v>46064</v>
      </c>
      <c r="B136">
        <v>1</v>
      </c>
      <c r="C136" t="s">
        <v>37</v>
      </c>
      <c r="D136" t="s">
        <v>31</v>
      </c>
      <c r="E136" t="s">
        <v>34</v>
      </c>
      <c r="F136" t="s">
        <v>66</v>
      </c>
      <c r="G136" s="2">
        <v>47849</v>
      </c>
      <c r="H136">
        <v>1420</v>
      </c>
      <c r="I136" s="5">
        <v>74.785548594121821</v>
      </c>
      <c r="J136" s="10">
        <v>3.1917808124378841</v>
      </c>
      <c r="K136" s="5">
        <v>67.128931698665212</v>
      </c>
      <c r="L136" s="10">
        <v>2.8650032015957412</v>
      </c>
      <c r="M136" s="5">
        <v>39694.31</v>
      </c>
      <c r="N136" s="5">
        <v>2778360.9500507768</v>
      </c>
    </row>
    <row r="137" spans="1:14" x14ac:dyDescent="0.25">
      <c r="A137" s="2">
        <v>46064</v>
      </c>
      <c r="B137">
        <v>1</v>
      </c>
      <c r="C137" t="s">
        <v>37</v>
      </c>
      <c r="D137" t="s">
        <v>31</v>
      </c>
      <c r="E137" t="s">
        <v>34</v>
      </c>
      <c r="F137" t="s">
        <v>66</v>
      </c>
      <c r="G137" s="2">
        <v>47849</v>
      </c>
      <c r="H137">
        <v>1510</v>
      </c>
      <c r="I137" s="5">
        <v>75.413277956053847</v>
      </c>
      <c r="J137" s="10">
        <v>2.5640514505058638</v>
      </c>
      <c r="K137" s="5">
        <v>67.230575912269202</v>
      </c>
      <c r="L137" s="10">
        <v>2.2858395810171821</v>
      </c>
      <c r="M137" s="5">
        <v>39694.31</v>
      </c>
      <c r="N137" s="5">
        <v>2759406.146679312</v>
      </c>
    </row>
    <row r="138" spans="1:14" x14ac:dyDescent="0.25">
      <c r="A138" s="2">
        <v>46064</v>
      </c>
      <c r="B138">
        <v>1</v>
      </c>
      <c r="C138" t="s">
        <v>37</v>
      </c>
      <c r="D138" t="s">
        <v>31</v>
      </c>
      <c r="E138" t="s">
        <v>34</v>
      </c>
      <c r="F138" t="s">
        <v>66</v>
      </c>
      <c r="G138" s="2">
        <v>47849</v>
      </c>
      <c r="H138">
        <v>1601</v>
      </c>
      <c r="I138" s="5">
        <v>76.046276305901827</v>
      </c>
      <c r="J138" s="10">
        <v>1.9310531006578739</v>
      </c>
      <c r="K138" s="5">
        <v>67.327252720414293</v>
      </c>
      <c r="L138" s="10">
        <v>1.70964978747345</v>
      </c>
      <c r="M138" s="5">
        <v>39694.31</v>
      </c>
      <c r="N138" s="5">
        <v>2740372.209587873</v>
      </c>
    </row>
    <row r="139" spans="1:14" x14ac:dyDescent="0.25">
      <c r="A139" s="2">
        <v>46064</v>
      </c>
      <c r="B139">
        <v>1</v>
      </c>
      <c r="C139" t="s">
        <v>37</v>
      </c>
      <c r="D139" t="s">
        <v>31</v>
      </c>
      <c r="E139" t="s">
        <v>34</v>
      </c>
      <c r="F139" t="s">
        <v>66</v>
      </c>
      <c r="G139" s="2">
        <v>47849</v>
      </c>
      <c r="H139">
        <v>1693</v>
      </c>
      <c r="I139" s="5">
        <v>76.684587870103712</v>
      </c>
      <c r="J139" s="10">
        <v>1.2927415364559911</v>
      </c>
      <c r="K139" s="5">
        <v>67.418940262945824</v>
      </c>
      <c r="L139" s="10">
        <v>1.13654212459729</v>
      </c>
      <c r="M139" s="5">
        <v>39694.31</v>
      </c>
      <c r="N139" s="5">
        <v>2721262.5700906762</v>
      </c>
    </row>
    <row r="140" spans="1:14" x14ac:dyDescent="0.25">
      <c r="A140" s="2">
        <v>46064</v>
      </c>
      <c r="B140">
        <v>1</v>
      </c>
      <c r="C140" t="s">
        <v>37</v>
      </c>
      <c r="D140" t="s">
        <v>31</v>
      </c>
      <c r="E140" t="s">
        <v>34</v>
      </c>
      <c r="F140" t="s">
        <v>66</v>
      </c>
      <c r="G140" s="2">
        <v>47849</v>
      </c>
      <c r="H140">
        <v>1785</v>
      </c>
      <c r="I140" s="5">
        <v>77.328257246321996</v>
      </c>
      <c r="J140" s="10">
        <v>0.64907216023771241</v>
      </c>
      <c r="K140" s="5">
        <v>67.510752667329214</v>
      </c>
      <c r="L140" s="10">
        <v>0.56666672227559456</v>
      </c>
      <c r="M140" s="5">
        <v>39694.31</v>
      </c>
      <c r="N140" s="5">
        <v>2702286.1892509842</v>
      </c>
    </row>
    <row r="141" spans="1:14" x14ac:dyDescent="0.25">
      <c r="A141" s="2">
        <v>46064</v>
      </c>
      <c r="B141">
        <v>1</v>
      </c>
      <c r="C141" t="s">
        <v>37</v>
      </c>
      <c r="D141" t="s">
        <v>31</v>
      </c>
      <c r="E141" t="s">
        <v>34</v>
      </c>
      <c r="F141" t="s">
        <v>66</v>
      </c>
      <c r="G141" s="2">
        <v>46753</v>
      </c>
      <c r="H141">
        <v>49</v>
      </c>
      <c r="I141" s="5">
        <v>1.2117013287541589</v>
      </c>
      <c r="J141" s="10">
        <v>0.11150681477860119</v>
      </c>
      <c r="K141" s="5">
        <v>1.2072202555784239</v>
      </c>
      <c r="L141" s="10">
        <v>0.11109444401960419</v>
      </c>
      <c r="M141" s="5">
        <v>39694.31</v>
      </c>
      <c r="N141" s="5">
        <v>52329.592363401003</v>
      </c>
    </row>
    <row r="142" spans="1:14" x14ac:dyDescent="0.25">
      <c r="A142" s="2">
        <v>46064</v>
      </c>
      <c r="B142">
        <v>1</v>
      </c>
      <c r="C142" t="s">
        <v>37</v>
      </c>
      <c r="D142" t="s">
        <v>31</v>
      </c>
      <c r="E142" t="s">
        <v>34</v>
      </c>
      <c r="F142" t="s">
        <v>66</v>
      </c>
      <c r="G142" s="2">
        <v>46753</v>
      </c>
      <c r="H142">
        <v>140</v>
      </c>
      <c r="I142" s="5">
        <v>1.2251087924446289</v>
      </c>
      <c r="J142" s="10">
        <v>9.8099351088130629E-2</v>
      </c>
      <c r="K142" s="5">
        <v>1.2122084658077921</v>
      </c>
      <c r="L142" s="10">
        <v>9.7066370442082495E-2</v>
      </c>
      <c r="M142" s="5">
        <v>39694.31</v>
      </c>
      <c r="N142" s="5">
        <v>51970.761225301743</v>
      </c>
    </row>
    <row r="143" spans="1:14" x14ac:dyDescent="0.25">
      <c r="A143" s="2">
        <v>46064</v>
      </c>
      <c r="B143">
        <v>1</v>
      </c>
      <c r="C143" t="s">
        <v>37</v>
      </c>
      <c r="D143" t="s">
        <v>31</v>
      </c>
      <c r="E143" t="s">
        <v>34</v>
      </c>
      <c r="F143" t="s">
        <v>66</v>
      </c>
      <c r="G143" s="2">
        <v>46753</v>
      </c>
      <c r="H143">
        <v>232</v>
      </c>
      <c r="I143" s="5">
        <v>1.238664609593453</v>
      </c>
      <c r="J143" s="10">
        <v>8.4543533939307317E-2</v>
      </c>
      <c r="K143" s="5">
        <v>1.2171252536357049</v>
      </c>
      <c r="L143" s="10">
        <v>8.3073391612368375E-2</v>
      </c>
      <c r="M143" s="5">
        <v>39694.31</v>
      </c>
      <c r="N143" s="5">
        <v>51610.488086057063</v>
      </c>
    </row>
    <row r="144" spans="1:14" x14ac:dyDescent="0.25">
      <c r="A144" s="2">
        <v>46064</v>
      </c>
      <c r="B144">
        <v>1</v>
      </c>
      <c r="C144" t="s">
        <v>37</v>
      </c>
      <c r="D144" t="s">
        <v>31</v>
      </c>
      <c r="E144" t="s">
        <v>34</v>
      </c>
      <c r="F144" t="s">
        <v>66</v>
      </c>
      <c r="G144" s="2">
        <v>46753</v>
      </c>
      <c r="H144">
        <v>324</v>
      </c>
      <c r="I144" s="5">
        <v>1.252370421730236</v>
      </c>
      <c r="J144" s="10">
        <v>7.0837721802524067E-2</v>
      </c>
      <c r="K144" s="5">
        <v>1.2220619842401521</v>
      </c>
      <c r="L144" s="10">
        <v>6.912338822681921E-2</v>
      </c>
      <c r="M144" s="5">
        <v>39694.31</v>
      </c>
      <c r="N144" s="5">
        <v>51252.712442169402</v>
      </c>
    </row>
    <row r="145" spans="1:14" x14ac:dyDescent="0.25">
      <c r="A145" s="2">
        <v>46064</v>
      </c>
      <c r="B145">
        <v>1</v>
      </c>
      <c r="C145" t="s">
        <v>37</v>
      </c>
      <c r="D145" t="s">
        <v>31</v>
      </c>
      <c r="E145" t="s">
        <v>34</v>
      </c>
      <c r="F145" t="s">
        <v>66</v>
      </c>
      <c r="G145" s="2">
        <v>46753</v>
      </c>
      <c r="H145">
        <v>414</v>
      </c>
      <c r="I145" s="5">
        <v>1.266227888548096</v>
      </c>
      <c r="J145" s="10">
        <v>5.6980254984664212E-2</v>
      </c>
      <c r="K145" s="5">
        <v>1.2272043089034079</v>
      </c>
      <c r="L145" s="10">
        <v>5.5224193900653279E-2</v>
      </c>
      <c r="M145" s="5">
        <v>39694.31</v>
      </c>
      <c r="N145" s="5">
        <v>50905.114543140291</v>
      </c>
    </row>
    <row r="146" spans="1:14" x14ac:dyDescent="0.25">
      <c r="A146" s="2">
        <v>46064</v>
      </c>
      <c r="B146">
        <v>1</v>
      </c>
      <c r="C146" t="s">
        <v>37</v>
      </c>
      <c r="D146" t="s">
        <v>31</v>
      </c>
      <c r="E146" t="s">
        <v>34</v>
      </c>
      <c r="F146" t="s">
        <v>66</v>
      </c>
      <c r="G146" s="2">
        <v>46753</v>
      </c>
      <c r="H146">
        <v>505</v>
      </c>
      <c r="I146" s="5">
        <v>1.2802386881046379</v>
      </c>
      <c r="J146" s="10">
        <v>4.2969455428122458E-2</v>
      </c>
      <c r="K146" s="5">
        <v>1.232275092846032</v>
      </c>
      <c r="L146" s="10">
        <v>4.1359623146231032E-2</v>
      </c>
      <c r="M146" s="5">
        <v>39694.31</v>
      </c>
      <c r="N146" s="5">
        <v>50556.05124335883</v>
      </c>
    </row>
    <row r="147" spans="1:14" x14ac:dyDescent="0.25">
      <c r="A147" s="2">
        <v>46064</v>
      </c>
      <c r="B147">
        <v>1</v>
      </c>
      <c r="C147" t="s">
        <v>37</v>
      </c>
      <c r="D147" t="s">
        <v>31</v>
      </c>
      <c r="E147" t="s">
        <v>34</v>
      </c>
      <c r="F147" t="s">
        <v>66</v>
      </c>
      <c r="G147" s="2">
        <v>46753</v>
      </c>
      <c r="H147">
        <v>597</v>
      </c>
      <c r="I147" s="5">
        <v>1.2944045170251579</v>
      </c>
      <c r="J147" s="10">
        <v>2.8803626507602091E-2</v>
      </c>
      <c r="K147" s="5">
        <v>1.2372732720767869</v>
      </c>
      <c r="L147" s="10">
        <v>2.7532318334799091E-2</v>
      </c>
      <c r="M147" s="5">
        <v>39694.31</v>
      </c>
      <c r="N147" s="5">
        <v>50205.585195530533</v>
      </c>
    </row>
    <row r="148" spans="1:14" x14ac:dyDescent="0.25">
      <c r="A148" s="2">
        <v>46064</v>
      </c>
      <c r="B148">
        <v>1</v>
      </c>
      <c r="C148" t="s">
        <v>37</v>
      </c>
      <c r="D148" t="s">
        <v>31</v>
      </c>
      <c r="E148" t="s">
        <v>34</v>
      </c>
      <c r="F148" t="s">
        <v>66</v>
      </c>
      <c r="G148" s="2">
        <v>46753</v>
      </c>
      <c r="H148">
        <v>689</v>
      </c>
      <c r="I148" s="5">
        <v>31.640676805682581</v>
      </c>
      <c r="J148" s="10">
        <v>1.4481052824663609E-2</v>
      </c>
      <c r="K148" s="5">
        <v>30.034490172362069</v>
      </c>
      <c r="L148" s="10">
        <v>1.374594612558043E-2</v>
      </c>
      <c r="M148" s="5">
        <v>39694.31</v>
      </c>
      <c r="N148" s="5">
        <v>1192743.999440446</v>
      </c>
    </row>
    <row r="149" spans="1:14" x14ac:dyDescent="0.25">
      <c r="A149" s="2">
        <v>46064</v>
      </c>
      <c r="B149">
        <v>1</v>
      </c>
      <c r="C149" t="s">
        <v>37</v>
      </c>
      <c r="D149" t="s">
        <v>31</v>
      </c>
      <c r="E149" t="s">
        <v>34</v>
      </c>
      <c r="F149" t="s">
        <v>66</v>
      </c>
      <c r="G149" s="2">
        <v>48214</v>
      </c>
      <c r="H149">
        <v>49</v>
      </c>
      <c r="I149" s="5">
        <v>1.382899653010218</v>
      </c>
      <c r="J149" s="10">
        <v>0.38719700220478231</v>
      </c>
      <c r="K149" s="5">
        <v>1.3769840540321869</v>
      </c>
      <c r="L149" s="10">
        <v>0.38554069823106069</v>
      </c>
      <c r="M149" s="5">
        <v>39694.31</v>
      </c>
      <c r="N149" s="5">
        <v>69962.203899010565</v>
      </c>
    </row>
    <row r="150" spans="1:14" x14ac:dyDescent="0.25">
      <c r="A150" s="2">
        <v>46064</v>
      </c>
      <c r="B150">
        <v>1</v>
      </c>
      <c r="C150" t="s">
        <v>37</v>
      </c>
      <c r="D150" t="s">
        <v>31</v>
      </c>
      <c r="E150" t="s">
        <v>34</v>
      </c>
      <c r="F150" t="s">
        <v>66</v>
      </c>
      <c r="G150" s="2">
        <v>48214</v>
      </c>
      <c r="H150">
        <v>140</v>
      </c>
      <c r="I150" s="5">
        <v>1.397196848557632</v>
      </c>
      <c r="J150" s="10">
        <v>0.37289980665736749</v>
      </c>
      <c r="K150" s="5">
        <v>1.380188144735752</v>
      </c>
      <c r="L150" s="10">
        <v>0.36836033008094998</v>
      </c>
      <c r="M150" s="5">
        <v>39694.31</v>
      </c>
      <c r="N150" s="5">
        <v>69407.42520940135</v>
      </c>
    </row>
    <row r="151" spans="1:14" x14ac:dyDescent="0.25">
      <c r="A151" s="2">
        <v>46064</v>
      </c>
      <c r="B151">
        <v>1</v>
      </c>
      <c r="C151" t="s">
        <v>37</v>
      </c>
      <c r="D151" t="s">
        <v>31</v>
      </c>
      <c r="E151" t="s">
        <v>34</v>
      </c>
      <c r="F151" t="s">
        <v>66</v>
      </c>
      <c r="G151" s="2">
        <v>48214</v>
      </c>
      <c r="H151">
        <v>232</v>
      </c>
      <c r="I151" s="5">
        <v>1.411641856565681</v>
      </c>
      <c r="J151" s="10">
        <v>0.35845479864931901</v>
      </c>
      <c r="K151" s="5">
        <v>1.383278667090885</v>
      </c>
      <c r="L151" s="10">
        <v>0.35125260262137242</v>
      </c>
      <c r="M151" s="5">
        <v>39694.31</v>
      </c>
      <c r="N151" s="5">
        <v>68851.02192465197</v>
      </c>
    </row>
    <row r="152" spans="1:14" x14ac:dyDescent="0.25">
      <c r="A152" s="2">
        <v>46064</v>
      </c>
      <c r="B152">
        <v>1</v>
      </c>
      <c r="C152" t="s">
        <v>37</v>
      </c>
      <c r="D152" t="s">
        <v>31</v>
      </c>
      <c r="E152" t="s">
        <v>34</v>
      </c>
      <c r="F152" t="s">
        <v>66</v>
      </c>
      <c r="G152" s="2">
        <v>48214</v>
      </c>
      <c r="H152">
        <v>324</v>
      </c>
      <c r="I152" s="5">
        <v>1.4262362052028379</v>
      </c>
      <c r="J152" s="10">
        <v>0.34386045001216148</v>
      </c>
      <c r="K152" s="5">
        <v>1.3863761097550089</v>
      </c>
      <c r="L152" s="10">
        <v>0.33425032350701589</v>
      </c>
      <c r="M152" s="5">
        <v>39694.31</v>
      </c>
      <c r="N152" s="5">
        <v>68299.07903609713</v>
      </c>
    </row>
    <row r="153" spans="1:14" x14ac:dyDescent="0.25">
      <c r="A153" s="2">
        <v>46064</v>
      </c>
      <c r="B153">
        <v>1</v>
      </c>
      <c r="C153" t="s">
        <v>37</v>
      </c>
      <c r="D153" t="s">
        <v>31</v>
      </c>
      <c r="E153" t="s">
        <v>34</v>
      </c>
      <c r="F153" t="s">
        <v>66</v>
      </c>
      <c r="G153" s="2">
        <v>48214</v>
      </c>
      <c r="H153">
        <v>414</v>
      </c>
      <c r="I153" s="5">
        <v>1.4409814384366459</v>
      </c>
      <c r="J153" s="10">
        <v>0.32911521677835359</v>
      </c>
      <c r="K153" s="5">
        <v>1.3897236318938471</v>
      </c>
      <c r="L153" s="10">
        <v>0.31740810962073562</v>
      </c>
      <c r="M153" s="5">
        <v>39694.31</v>
      </c>
      <c r="N153" s="5">
        <v>67763.416558519704</v>
      </c>
    </row>
    <row r="154" spans="1:14" x14ac:dyDescent="0.25">
      <c r="A154" s="2">
        <v>46064</v>
      </c>
      <c r="B154">
        <v>1</v>
      </c>
      <c r="C154" t="s">
        <v>37</v>
      </c>
      <c r="D154" t="s">
        <v>31</v>
      </c>
      <c r="E154" t="s">
        <v>34</v>
      </c>
      <c r="F154" t="s">
        <v>66</v>
      </c>
      <c r="G154" s="2">
        <v>48214</v>
      </c>
      <c r="H154">
        <v>505</v>
      </c>
      <c r="I154" s="5">
        <v>1.455879116197053</v>
      </c>
      <c r="J154" s="10">
        <v>0.31421753901794741</v>
      </c>
      <c r="K154" s="5">
        <v>1.392957366196315</v>
      </c>
      <c r="L154" s="10">
        <v>0.30063734735507153</v>
      </c>
      <c r="M154" s="5">
        <v>39694.31</v>
      </c>
      <c r="N154" s="5">
        <v>67226.073574069931</v>
      </c>
    </row>
    <row r="155" spans="1:14" x14ac:dyDescent="0.25">
      <c r="A155" s="2">
        <v>46064</v>
      </c>
      <c r="B155">
        <v>1</v>
      </c>
      <c r="C155" t="s">
        <v>37</v>
      </c>
      <c r="D155" t="s">
        <v>31</v>
      </c>
      <c r="E155" t="s">
        <v>34</v>
      </c>
      <c r="F155" t="s">
        <v>66</v>
      </c>
      <c r="G155" s="2">
        <v>48214</v>
      </c>
      <c r="H155">
        <v>597</v>
      </c>
      <c r="I155" s="5">
        <v>1.470930814541439</v>
      </c>
      <c r="J155" s="10">
        <v>0.29916584067356078</v>
      </c>
      <c r="K155" s="5">
        <v>1.3960764814389699</v>
      </c>
      <c r="L155" s="10">
        <v>0.283941562774644</v>
      </c>
      <c r="M155" s="5">
        <v>39694.31</v>
      </c>
      <c r="N155" s="5">
        <v>66687.157052608891</v>
      </c>
    </row>
    <row r="156" spans="1:14" x14ac:dyDescent="0.25">
      <c r="A156" s="2">
        <v>46064</v>
      </c>
      <c r="B156">
        <v>1</v>
      </c>
      <c r="C156" t="s">
        <v>37</v>
      </c>
      <c r="D156" t="s">
        <v>31</v>
      </c>
      <c r="E156" t="s">
        <v>34</v>
      </c>
      <c r="F156" t="s">
        <v>66</v>
      </c>
      <c r="G156" s="2">
        <v>48214</v>
      </c>
      <c r="H156">
        <v>689</v>
      </c>
      <c r="I156" s="5">
        <v>1.4861381258213571</v>
      </c>
      <c r="J156" s="10">
        <v>0.2839585293936428</v>
      </c>
      <c r="K156" s="5">
        <v>1.399202581015915</v>
      </c>
      <c r="L156" s="10">
        <v>0.26734763096766712</v>
      </c>
      <c r="M156" s="5">
        <v>39694.31</v>
      </c>
      <c r="N156" s="5">
        <v>66152.560745042021</v>
      </c>
    </row>
    <row r="157" spans="1:14" x14ac:dyDescent="0.25">
      <c r="A157" s="2">
        <v>46064</v>
      </c>
      <c r="B157">
        <v>1</v>
      </c>
      <c r="C157" t="s">
        <v>37</v>
      </c>
      <c r="D157" t="s">
        <v>31</v>
      </c>
      <c r="E157" t="s">
        <v>34</v>
      </c>
      <c r="F157" t="s">
        <v>66</v>
      </c>
      <c r="G157" s="2">
        <v>48214</v>
      </c>
      <c r="H157">
        <v>780</v>
      </c>
      <c r="I157" s="5">
        <v>1.501502658850985</v>
      </c>
      <c r="J157" s="10">
        <v>0.26859399636401488</v>
      </c>
      <c r="K157" s="5">
        <v>1.402458371792219</v>
      </c>
      <c r="L157" s="10">
        <v>0.2508766112356422</v>
      </c>
      <c r="M157" s="5">
        <v>39694.31</v>
      </c>
      <c r="N157" s="5">
        <v>65627.991350152675</v>
      </c>
    </row>
    <row r="158" spans="1:14" x14ac:dyDescent="0.25">
      <c r="A158" s="2">
        <v>46064</v>
      </c>
      <c r="B158">
        <v>1</v>
      </c>
      <c r="C158" t="s">
        <v>37</v>
      </c>
      <c r="D158" t="s">
        <v>31</v>
      </c>
      <c r="E158" t="s">
        <v>34</v>
      </c>
      <c r="F158" t="s">
        <v>66</v>
      </c>
      <c r="G158" s="2">
        <v>48214</v>
      </c>
      <c r="H158">
        <v>871</v>
      </c>
      <c r="I158" s="5">
        <v>1.517026039077328</v>
      </c>
      <c r="J158" s="10">
        <v>0.25307061613767168</v>
      </c>
      <c r="K158" s="5">
        <v>1.4057217384361811</v>
      </c>
      <c r="L158" s="10">
        <v>0.23450280832393119</v>
      </c>
      <c r="M158" s="5">
        <v>39694.31</v>
      </c>
      <c r="N158" s="5">
        <v>65107.581628705368</v>
      </c>
    </row>
    <row r="159" spans="1:14" x14ac:dyDescent="0.25">
      <c r="A159" s="2">
        <v>46064</v>
      </c>
      <c r="B159">
        <v>1</v>
      </c>
      <c r="C159" t="s">
        <v>37</v>
      </c>
      <c r="D159" t="s">
        <v>31</v>
      </c>
      <c r="E159" t="s">
        <v>34</v>
      </c>
      <c r="F159" t="s">
        <v>66</v>
      </c>
      <c r="G159" s="2">
        <v>48214</v>
      </c>
      <c r="H159">
        <v>963</v>
      </c>
      <c r="I159" s="5">
        <v>1.5327099087521789</v>
      </c>
      <c r="J159" s="10">
        <v>0.2373867464628209</v>
      </c>
      <c r="K159" s="5">
        <v>1.408869435707965</v>
      </c>
      <c r="L159" s="10">
        <v>0.2182062826265061</v>
      </c>
      <c r="M159" s="5">
        <v>39694.31</v>
      </c>
      <c r="N159" s="5">
        <v>64585.647957041183</v>
      </c>
    </row>
    <row r="160" spans="1:14" x14ac:dyDescent="0.25">
      <c r="A160" s="2">
        <v>46064</v>
      </c>
      <c r="B160">
        <v>1</v>
      </c>
      <c r="C160" t="s">
        <v>37</v>
      </c>
      <c r="D160" t="s">
        <v>31</v>
      </c>
      <c r="E160" t="s">
        <v>34</v>
      </c>
      <c r="F160" t="s">
        <v>66</v>
      </c>
      <c r="G160" s="2">
        <v>48214</v>
      </c>
      <c r="H160">
        <v>1055</v>
      </c>
      <c r="I160" s="5">
        <v>1.548555927105854</v>
      </c>
      <c r="J160" s="10">
        <v>0.2215407281091463</v>
      </c>
      <c r="K160" s="5">
        <v>1.4120241813150241</v>
      </c>
      <c r="L160" s="10">
        <v>0.2020081159231315</v>
      </c>
      <c r="M160" s="5">
        <v>39694.31</v>
      </c>
      <c r="N160" s="5">
        <v>64067.898356583479</v>
      </c>
    </row>
    <row r="161" spans="1:14" x14ac:dyDescent="0.25">
      <c r="A161" s="2">
        <v>46064</v>
      </c>
      <c r="B161">
        <v>1</v>
      </c>
      <c r="C161" t="s">
        <v>37</v>
      </c>
      <c r="D161" t="s">
        <v>31</v>
      </c>
      <c r="E161" t="s">
        <v>34</v>
      </c>
      <c r="F161" t="s">
        <v>66</v>
      </c>
      <c r="G161" s="2">
        <v>48214</v>
      </c>
      <c r="H161">
        <v>1145</v>
      </c>
      <c r="I161" s="5">
        <v>1.5645657705227261</v>
      </c>
      <c r="J161" s="10">
        <v>0.2055308846922741</v>
      </c>
      <c r="K161" s="5">
        <v>1.415433632887557</v>
      </c>
      <c r="L161" s="10">
        <v>0.18593997917606461</v>
      </c>
      <c r="M161" s="5">
        <v>39694.31</v>
      </c>
      <c r="N161" s="5">
        <v>63565.420583073123</v>
      </c>
    </row>
    <row r="162" spans="1:14" x14ac:dyDescent="0.25">
      <c r="A162" s="2">
        <v>46064</v>
      </c>
      <c r="B162">
        <v>1</v>
      </c>
      <c r="C162" t="s">
        <v>37</v>
      </c>
      <c r="D162" t="s">
        <v>31</v>
      </c>
      <c r="E162" t="s">
        <v>34</v>
      </c>
      <c r="F162" t="s">
        <v>66</v>
      </c>
      <c r="G162" s="2">
        <v>48214</v>
      </c>
      <c r="H162">
        <v>1236</v>
      </c>
      <c r="I162" s="5">
        <v>1.580741132718575</v>
      </c>
      <c r="J162" s="10">
        <v>0.18935552249642451</v>
      </c>
      <c r="K162" s="5">
        <v>1.4187271915394291</v>
      </c>
      <c r="L162" s="10">
        <v>0.16994802189515801</v>
      </c>
      <c r="M162" s="5">
        <v>39694.31</v>
      </c>
      <c r="N162" s="5">
        <v>63061.366411388648</v>
      </c>
    </row>
    <row r="163" spans="1:14" x14ac:dyDescent="0.25">
      <c r="A163" s="2">
        <v>46064</v>
      </c>
      <c r="B163">
        <v>1</v>
      </c>
      <c r="C163" t="s">
        <v>37</v>
      </c>
      <c r="D163" t="s">
        <v>31</v>
      </c>
      <c r="E163" t="s">
        <v>34</v>
      </c>
      <c r="F163" t="s">
        <v>66</v>
      </c>
      <c r="G163" s="2">
        <v>48214</v>
      </c>
      <c r="H163">
        <v>1328</v>
      </c>
      <c r="I163" s="5">
        <v>1.59708372491977</v>
      </c>
      <c r="J163" s="10">
        <v>0.17301293029522991</v>
      </c>
      <c r="K163" s="5">
        <v>1.421904010669496</v>
      </c>
      <c r="L163" s="10">
        <v>0.15403561857524259</v>
      </c>
      <c r="M163" s="5">
        <v>39694.31</v>
      </c>
      <c r="N163" s="5">
        <v>62555.836184525688</v>
      </c>
    </row>
    <row r="164" spans="1:14" x14ac:dyDescent="0.25">
      <c r="A164" s="2">
        <v>46064</v>
      </c>
      <c r="B164">
        <v>1</v>
      </c>
      <c r="C164" t="s">
        <v>37</v>
      </c>
      <c r="D164" t="s">
        <v>31</v>
      </c>
      <c r="E164" t="s">
        <v>34</v>
      </c>
      <c r="F164" t="s">
        <v>66</v>
      </c>
      <c r="G164" s="2">
        <v>48214</v>
      </c>
      <c r="H164">
        <v>1420</v>
      </c>
      <c r="I164" s="5">
        <v>1.6135952760442991</v>
      </c>
      <c r="J164" s="10">
        <v>0.156501379170701</v>
      </c>
      <c r="K164" s="5">
        <v>1.425087943344608</v>
      </c>
      <c r="L164" s="10">
        <v>0.13821819627516441</v>
      </c>
      <c r="M164" s="5">
        <v>39694.31</v>
      </c>
      <c r="N164" s="5">
        <v>62054.358530970538</v>
      </c>
    </row>
    <row r="165" spans="1:14" x14ac:dyDescent="0.25">
      <c r="A165" s="2">
        <v>46064</v>
      </c>
      <c r="B165">
        <v>1</v>
      </c>
      <c r="C165" t="s">
        <v>37</v>
      </c>
      <c r="D165" t="s">
        <v>31</v>
      </c>
      <c r="E165" t="s">
        <v>34</v>
      </c>
      <c r="F165" t="s">
        <v>66</v>
      </c>
      <c r="G165" s="2">
        <v>48214</v>
      </c>
      <c r="H165">
        <v>1510</v>
      </c>
      <c r="I165" s="5">
        <v>1.6302775328846799</v>
      </c>
      <c r="J165" s="10">
        <v>0.13981912233032021</v>
      </c>
      <c r="K165" s="5">
        <v>1.4285289384732529</v>
      </c>
      <c r="L165" s="10">
        <v>0.1225163558792188</v>
      </c>
      <c r="M165" s="5">
        <v>39694.31</v>
      </c>
      <c r="N165" s="5">
        <v>61567.672738068257</v>
      </c>
    </row>
    <row r="166" spans="1:14" x14ac:dyDescent="0.25">
      <c r="A166" s="2">
        <v>46064</v>
      </c>
      <c r="B166">
        <v>1</v>
      </c>
      <c r="C166" t="s">
        <v>37</v>
      </c>
      <c r="D166" t="s">
        <v>31</v>
      </c>
      <c r="E166" t="s">
        <v>34</v>
      </c>
      <c r="F166" t="s">
        <v>66</v>
      </c>
      <c r="G166" s="2">
        <v>48214</v>
      </c>
      <c r="H166">
        <v>1601</v>
      </c>
      <c r="I166" s="5">
        <v>1.6471322602927549</v>
      </c>
      <c r="J166" s="10">
        <v>0.1229643949222448</v>
      </c>
      <c r="K166" s="5">
        <v>1.4318529684633841</v>
      </c>
      <c r="L166" s="10">
        <v>0.1068930152903609</v>
      </c>
      <c r="M166" s="5">
        <v>39694.31</v>
      </c>
      <c r="N166" s="5">
        <v>61079.460090376109</v>
      </c>
    </row>
    <row r="167" spans="1:14" x14ac:dyDescent="0.25">
      <c r="A167" s="2">
        <v>46064</v>
      </c>
      <c r="B167">
        <v>1</v>
      </c>
      <c r="C167" t="s">
        <v>37</v>
      </c>
      <c r="D167" t="s">
        <v>31</v>
      </c>
      <c r="E167" t="s">
        <v>34</v>
      </c>
      <c r="F167" t="s">
        <v>66</v>
      </c>
      <c r="G167" s="2">
        <v>48214</v>
      </c>
      <c r="H167">
        <v>1693</v>
      </c>
      <c r="I167" s="5">
        <v>1.6641612413664</v>
      </c>
      <c r="J167" s="10">
        <v>0.1059354138486001</v>
      </c>
      <c r="K167" s="5">
        <v>1.4350591788812741</v>
      </c>
      <c r="L167" s="10">
        <v>9.1351477388812066E-2</v>
      </c>
      <c r="M167" s="5">
        <v>39694.31</v>
      </c>
      <c r="N167" s="5">
        <v>60589.817777288241</v>
      </c>
    </row>
    <row r="168" spans="1:14" x14ac:dyDescent="0.25">
      <c r="A168" s="2">
        <v>46064</v>
      </c>
      <c r="B168">
        <v>1</v>
      </c>
      <c r="C168" t="s">
        <v>37</v>
      </c>
      <c r="D168" t="s">
        <v>31</v>
      </c>
      <c r="E168" t="s">
        <v>34</v>
      </c>
      <c r="F168" t="s">
        <v>66</v>
      </c>
      <c r="G168" s="2">
        <v>48214</v>
      </c>
      <c r="H168">
        <v>1785</v>
      </c>
      <c r="I168" s="5">
        <v>1.681366277638159</v>
      </c>
      <c r="J168" s="10">
        <v>8.8730377576841005E-2</v>
      </c>
      <c r="K168" s="5">
        <v>1.438272568657289</v>
      </c>
      <c r="L168" s="10">
        <v>7.5901646043860183E-2</v>
      </c>
      <c r="M168" s="5">
        <v>39694.31</v>
      </c>
      <c r="N168" s="5">
        <v>60104.10067235399</v>
      </c>
    </row>
    <row r="169" spans="1:14" x14ac:dyDescent="0.25">
      <c r="A169" s="2">
        <v>46064</v>
      </c>
      <c r="B169">
        <v>1</v>
      </c>
      <c r="C169" t="s">
        <v>37</v>
      </c>
      <c r="D169" t="s">
        <v>31</v>
      </c>
      <c r="E169" t="s">
        <v>34</v>
      </c>
      <c r="F169" t="s">
        <v>66</v>
      </c>
      <c r="G169" s="2">
        <v>48214</v>
      </c>
      <c r="H169">
        <v>1875</v>
      </c>
      <c r="I169" s="5">
        <v>1.698749189265836</v>
      </c>
      <c r="J169" s="10">
        <v>7.1347465949164149E-2</v>
      </c>
      <c r="K169" s="5">
        <v>1.441745399176646</v>
      </c>
      <c r="L169" s="10">
        <v>6.0553306765418313E-2</v>
      </c>
      <c r="M169" s="5">
        <v>39694.31</v>
      </c>
      <c r="N169" s="5">
        <v>59632.710546263123</v>
      </c>
    </row>
    <row r="170" spans="1:14" x14ac:dyDescent="0.25">
      <c r="A170" s="2">
        <v>46064</v>
      </c>
      <c r="B170">
        <v>1</v>
      </c>
      <c r="C170" t="s">
        <v>37</v>
      </c>
      <c r="D170" t="s">
        <v>31</v>
      </c>
      <c r="E170" t="s">
        <v>34</v>
      </c>
      <c r="F170" t="s">
        <v>66</v>
      </c>
      <c r="G170" s="2">
        <v>48214</v>
      </c>
      <c r="H170">
        <v>1966</v>
      </c>
      <c r="I170" s="5">
        <v>1.7163118152250501</v>
      </c>
      <c r="J170" s="10">
        <v>5.3784839989949658E-2</v>
      </c>
      <c r="K170" s="5">
        <v>1.445100182419691</v>
      </c>
      <c r="L170" s="10">
        <v>4.5285758328651143E-2</v>
      </c>
      <c r="M170" s="5">
        <v>39694.31</v>
      </c>
      <c r="N170" s="5">
        <v>59159.84155170634</v>
      </c>
    </row>
    <row r="171" spans="1:14" x14ac:dyDescent="0.25">
      <c r="A171" s="2">
        <v>46064</v>
      </c>
      <c r="B171">
        <v>1</v>
      </c>
      <c r="C171" t="s">
        <v>37</v>
      </c>
      <c r="D171" t="s">
        <v>31</v>
      </c>
      <c r="E171" t="s">
        <v>34</v>
      </c>
      <c r="F171" t="s">
        <v>66</v>
      </c>
      <c r="G171" s="2">
        <v>48214</v>
      </c>
      <c r="H171">
        <v>2058</v>
      </c>
      <c r="I171" s="5">
        <v>1.7340560135037879</v>
      </c>
      <c r="J171" s="10">
        <v>3.6040641711211907E-2</v>
      </c>
      <c r="K171" s="5">
        <v>1.448336056047653</v>
      </c>
      <c r="L171" s="10">
        <v>3.0102234568519699E-2</v>
      </c>
      <c r="M171" s="5">
        <v>39694.31</v>
      </c>
      <c r="N171" s="5">
        <v>58685.587823588437</v>
      </c>
    </row>
    <row r="172" spans="1:14" x14ac:dyDescent="0.25">
      <c r="A172" s="2">
        <v>46064</v>
      </c>
      <c r="B172">
        <v>1</v>
      </c>
      <c r="C172" t="s">
        <v>37</v>
      </c>
      <c r="D172" t="s">
        <v>31</v>
      </c>
      <c r="E172" t="s">
        <v>34</v>
      </c>
      <c r="F172" t="s">
        <v>66</v>
      </c>
      <c r="G172" s="2">
        <v>48214</v>
      </c>
      <c r="H172">
        <v>2150</v>
      </c>
      <c r="I172" s="5">
        <v>1.751983661298961</v>
      </c>
      <c r="J172" s="10">
        <v>1.8112993916038909E-2</v>
      </c>
      <c r="K172" s="5">
        <v>1.4515791754557079</v>
      </c>
      <c r="L172" s="10">
        <v>1.500724313500972E-2</v>
      </c>
      <c r="M172" s="5">
        <v>39694.31</v>
      </c>
      <c r="N172" s="5">
        <v>58215.135941329718</v>
      </c>
    </row>
    <row r="173" spans="1:14" x14ac:dyDescent="0.25">
      <c r="A173" s="2">
        <v>46064</v>
      </c>
      <c r="B173">
        <v>1</v>
      </c>
      <c r="C173" t="s">
        <v>37</v>
      </c>
      <c r="D173" t="s">
        <v>31</v>
      </c>
      <c r="E173" t="s">
        <v>34</v>
      </c>
      <c r="F173" t="s">
        <v>66</v>
      </c>
      <c r="G173" s="2">
        <v>46266</v>
      </c>
      <c r="H173">
        <v>18</v>
      </c>
      <c r="I173" s="5">
        <v>89.884999849108482</v>
      </c>
      <c r="J173" s="10">
        <v>2.0149216811155322</v>
      </c>
      <c r="K173" s="5">
        <v>89.758615145536837</v>
      </c>
      <c r="L173" s="10">
        <v>2.0120885579045908</v>
      </c>
      <c r="M173" s="5">
        <v>39694.31</v>
      </c>
      <c r="N173" s="5">
        <v>3642774.7617225521</v>
      </c>
    </row>
    <row r="174" spans="1:14" x14ac:dyDescent="0.25">
      <c r="A174" s="2">
        <v>46064</v>
      </c>
      <c r="B174">
        <v>1</v>
      </c>
      <c r="C174" t="s">
        <v>37</v>
      </c>
      <c r="D174" t="s">
        <v>31</v>
      </c>
      <c r="E174" t="s">
        <v>34</v>
      </c>
      <c r="F174" t="s">
        <v>66</v>
      </c>
      <c r="G174" s="2">
        <v>46266</v>
      </c>
      <c r="H174">
        <v>110</v>
      </c>
      <c r="I174" s="5">
        <v>90.551683344730833</v>
      </c>
      <c r="J174" s="10">
        <v>1.348238185493186</v>
      </c>
      <c r="K174" s="5">
        <v>89.776394282323196</v>
      </c>
      <c r="L174" s="10">
        <v>1.3366947853031099</v>
      </c>
      <c r="M174" s="5">
        <v>39694.31</v>
      </c>
      <c r="N174" s="5">
        <v>3616671.202507969</v>
      </c>
    </row>
    <row r="175" spans="1:14" x14ac:dyDescent="0.25">
      <c r="A175" s="2">
        <v>46064</v>
      </c>
      <c r="B175">
        <v>1</v>
      </c>
      <c r="C175" t="s">
        <v>37</v>
      </c>
      <c r="D175" t="s">
        <v>31</v>
      </c>
      <c r="E175" t="s">
        <v>34</v>
      </c>
      <c r="F175" t="s">
        <v>66</v>
      </c>
      <c r="G175" s="2">
        <v>46266</v>
      </c>
      <c r="H175">
        <v>202</v>
      </c>
      <c r="I175" s="5">
        <v>91.223311679693239</v>
      </c>
      <c r="J175" s="10">
        <v>0.67660985053077849</v>
      </c>
      <c r="K175" s="5">
        <v>89.794176940751498</v>
      </c>
      <c r="L175" s="10">
        <v>0.6660098555919961</v>
      </c>
      <c r="M175" s="5">
        <v>39694.31</v>
      </c>
      <c r="N175" s="5">
        <v>3590754.6973519651</v>
      </c>
    </row>
    <row r="176" spans="1:14" x14ac:dyDescent="0.25">
      <c r="A176" s="2">
        <v>46064</v>
      </c>
      <c r="B176">
        <v>1</v>
      </c>
      <c r="C176" t="s">
        <v>37</v>
      </c>
      <c r="D176" t="s">
        <v>31</v>
      </c>
      <c r="E176" t="s">
        <v>34</v>
      </c>
      <c r="F176" t="s">
        <v>66</v>
      </c>
      <c r="G176" s="2">
        <v>46388</v>
      </c>
      <c r="H176">
        <v>49</v>
      </c>
      <c r="I176" s="5">
        <v>132.62911792606459</v>
      </c>
      <c r="J176" s="10">
        <v>3.9788735377819089</v>
      </c>
      <c r="K176" s="5">
        <v>132.1567284160428</v>
      </c>
      <c r="L176" s="10">
        <v>3.9647018524812552</v>
      </c>
      <c r="M176" s="5">
        <v>39694.31</v>
      </c>
      <c r="N176" s="5">
        <v>5403246.2507221764</v>
      </c>
    </row>
    <row r="177" spans="1:14" x14ac:dyDescent="0.25">
      <c r="A177" s="2">
        <v>46064</v>
      </c>
      <c r="B177">
        <v>1</v>
      </c>
      <c r="C177" t="s">
        <v>37</v>
      </c>
      <c r="D177" t="s">
        <v>31</v>
      </c>
      <c r="E177" t="s">
        <v>34</v>
      </c>
      <c r="F177" t="s">
        <v>66</v>
      </c>
      <c r="G177" s="2">
        <v>46388</v>
      </c>
      <c r="H177">
        <v>140</v>
      </c>
      <c r="I177" s="5">
        <v>133.6128376135396</v>
      </c>
      <c r="J177" s="10">
        <v>2.99515385030689</v>
      </c>
      <c r="K177" s="5">
        <v>132.25763496823299</v>
      </c>
      <c r="L177" s="10">
        <v>2.964774730354534</v>
      </c>
      <c r="M177" s="5">
        <v>39694.31</v>
      </c>
      <c r="N177" s="5">
        <v>5367560.2495227391</v>
      </c>
    </row>
    <row r="178" spans="1:14" x14ac:dyDescent="0.25">
      <c r="A178" s="2">
        <v>46064</v>
      </c>
      <c r="B178">
        <v>1</v>
      </c>
      <c r="C178" t="s">
        <v>37</v>
      </c>
      <c r="D178" t="s">
        <v>31</v>
      </c>
      <c r="E178" t="s">
        <v>34</v>
      </c>
      <c r="F178" t="s">
        <v>66</v>
      </c>
      <c r="G178" s="2">
        <v>46388</v>
      </c>
      <c r="H178">
        <v>232</v>
      </c>
      <c r="I178" s="5">
        <v>134.60385362054581</v>
      </c>
      <c r="J178" s="10">
        <v>2.0041378433007</v>
      </c>
      <c r="K178" s="5">
        <v>132.34898080274161</v>
      </c>
      <c r="L178" s="10">
        <v>1.970564689008022</v>
      </c>
      <c r="M178" s="5">
        <v>39694.31</v>
      </c>
      <c r="N178" s="5">
        <v>5331721.6778086098</v>
      </c>
    </row>
    <row r="179" spans="1:14" x14ac:dyDescent="0.25">
      <c r="A179" s="2">
        <v>46064</v>
      </c>
      <c r="B179">
        <v>1</v>
      </c>
      <c r="C179" t="s">
        <v>37</v>
      </c>
      <c r="D179" t="s">
        <v>31</v>
      </c>
      <c r="E179" t="s">
        <v>34</v>
      </c>
      <c r="F179" t="s">
        <v>66</v>
      </c>
      <c r="G179" s="2">
        <v>46388</v>
      </c>
      <c r="H179">
        <v>324</v>
      </c>
      <c r="I179" s="5">
        <v>135.60222006440881</v>
      </c>
      <c r="J179" s="10">
        <v>1.005771399437662</v>
      </c>
      <c r="K179" s="5">
        <v>132.4403897267004</v>
      </c>
      <c r="L179" s="10">
        <v>0.98231987687386513</v>
      </c>
      <c r="M179" s="5">
        <v>39694.31</v>
      </c>
      <c r="N179" s="5">
        <v>5296122.3960442543</v>
      </c>
    </row>
    <row r="180" spans="1:14" x14ac:dyDescent="0.25">
      <c r="A180" s="2">
        <v>46064</v>
      </c>
      <c r="B180">
        <v>1</v>
      </c>
      <c r="C180" t="s">
        <v>37</v>
      </c>
      <c r="D180" t="s">
        <v>31</v>
      </c>
      <c r="E180" t="s">
        <v>34</v>
      </c>
      <c r="F180" t="s">
        <v>66</v>
      </c>
      <c r="G180" s="2">
        <v>46508</v>
      </c>
      <c r="H180">
        <v>79</v>
      </c>
      <c r="I180" s="5">
        <v>158.94064275863639</v>
      </c>
      <c r="J180" s="10">
        <v>5.9824596631710474</v>
      </c>
      <c r="K180" s="5">
        <v>157.99365719686651</v>
      </c>
      <c r="L180" s="10">
        <v>5.9468155206373039</v>
      </c>
      <c r="M180" s="5">
        <v>39694.31</v>
      </c>
      <c r="N180" s="5">
        <v>6507503.9455951368</v>
      </c>
    </row>
    <row r="181" spans="1:14" x14ac:dyDescent="0.25">
      <c r="A181" s="2">
        <v>46064</v>
      </c>
      <c r="B181">
        <v>1</v>
      </c>
      <c r="C181" t="s">
        <v>37</v>
      </c>
      <c r="D181" t="s">
        <v>31</v>
      </c>
      <c r="E181" t="s">
        <v>34</v>
      </c>
      <c r="F181" t="s">
        <v>66</v>
      </c>
      <c r="G181" s="2">
        <v>46508</v>
      </c>
      <c r="H181">
        <v>171</v>
      </c>
      <c r="I181" s="5">
        <v>160.11951691437619</v>
      </c>
      <c r="J181" s="10">
        <v>4.8035855074312419</v>
      </c>
      <c r="K181" s="5">
        <v>158.0616709210548</v>
      </c>
      <c r="L181" s="10">
        <v>4.7418501276316016</v>
      </c>
      <c r="M181" s="5">
        <v>39694.31</v>
      </c>
      <c r="N181" s="5">
        <v>6462373.4335980844</v>
      </c>
    </row>
    <row r="182" spans="1:14" x14ac:dyDescent="0.25">
      <c r="A182" s="2">
        <v>46064</v>
      </c>
      <c r="B182">
        <v>1</v>
      </c>
      <c r="C182" t="s">
        <v>37</v>
      </c>
      <c r="D182" t="s">
        <v>31</v>
      </c>
      <c r="E182" t="s">
        <v>34</v>
      </c>
      <c r="F182" t="s">
        <v>66</v>
      </c>
      <c r="G182" s="2">
        <v>46508</v>
      </c>
      <c r="H182">
        <v>263</v>
      </c>
      <c r="I182" s="5">
        <v>161.30713486434601</v>
      </c>
      <c r="J182" s="10">
        <v>3.615967557461401</v>
      </c>
      <c r="K182" s="5">
        <v>158.12971392405569</v>
      </c>
      <c r="L182" s="10">
        <v>3.544740385481993</v>
      </c>
      <c r="M182" s="5">
        <v>39694.31</v>
      </c>
      <c r="N182" s="5">
        <v>6417555.9084436251</v>
      </c>
    </row>
    <row r="183" spans="1:14" x14ac:dyDescent="0.25">
      <c r="A183" s="2">
        <v>46064</v>
      </c>
      <c r="B183">
        <v>1</v>
      </c>
      <c r="C183" t="s">
        <v>37</v>
      </c>
      <c r="D183" t="s">
        <v>31</v>
      </c>
      <c r="E183" t="s">
        <v>34</v>
      </c>
      <c r="F183" t="s">
        <v>66</v>
      </c>
      <c r="G183" s="2">
        <v>46508</v>
      </c>
      <c r="H183">
        <v>355</v>
      </c>
      <c r="I183" s="5">
        <v>162.50356146189529</v>
      </c>
      <c r="J183" s="10">
        <v>2.4195409599121089</v>
      </c>
      <c r="K183" s="5">
        <v>158.19778621847331</v>
      </c>
      <c r="L183" s="10">
        <v>2.355431598419266</v>
      </c>
      <c r="M183" s="5">
        <v>39694.31</v>
      </c>
      <c r="N183" s="5">
        <v>6373049.1995212547</v>
      </c>
    </row>
    <row r="184" spans="1:14" x14ac:dyDescent="0.25">
      <c r="A184" s="2">
        <v>46064</v>
      </c>
      <c r="B184">
        <v>1</v>
      </c>
      <c r="C184" t="s">
        <v>37</v>
      </c>
      <c r="D184" t="s">
        <v>31</v>
      </c>
      <c r="E184" t="s">
        <v>34</v>
      </c>
      <c r="F184" t="s">
        <v>66</v>
      </c>
      <c r="G184" s="2">
        <v>46508</v>
      </c>
      <c r="H184">
        <v>444</v>
      </c>
      <c r="I184" s="5">
        <v>163.70886204139541</v>
      </c>
      <c r="J184" s="10">
        <v>1.2142403804120061</v>
      </c>
      <c r="K184" s="5">
        <v>158.30180780331861</v>
      </c>
      <c r="L184" s="10">
        <v>1.174135871022095</v>
      </c>
      <c r="M184" s="5">
        <v>39694.31</v>
      </c>
      <c r="N184" s="5">
        <v>6330287.5457518157</v>
      </c>
    </row>
    <row r="185" spans="1:14" x14ac:dyDescent="0.25">
      <c r="A185" s="2">
        <v>46064</v>
      </c>
      <c r="B185">
        <v>1</v>
      </c>
      <c r="C185" t="s">
        <v>37</v>
      </c>
      <c r="D185" t="s">
        <v>31</v>
      </c>
      <c r="E185" t="s">
        <v>34</v>
      </c>
      <c r="F185" t="s">
        <v>66</v>
      </c>
      <c r="G185" s="2">
        <v>46692</v>
      </c>
      <c r="H185">
        <v>49</v>
      </c>
      <c r="I185" s="5">
        <v>224.29975034505949</v>
      </c>
      <c r="J185" s="10">
        <v>11.907885804246</v>
      </c>
      <c r="K185" s="5">
        <v>223.47810405833289</v>
      </c>
      <c r="L185" s="10">
        <v>11.864265291344079</v>
      </c>
      <c r="M185" s="5">
        <v>39694.31</v>
      </c>
      <c r="N185" s="5">
        <v>9341752.9651005771</v>
      </c>
    </row>
    <row r="186" spans="1:14" x14ac:dyDescent="0.25">
      <c r="A186" s="2">
        <v>46064</v>
      </c>
      <c r="B186">
        <v>1</v>
      </c>
      <c r="C186" t="s">
        <v>37</v>
      </c>
      <c r="D186" t="s">
        <v>31</v>
      </c>
      <c r="E186" t="s">
        <v>34</v>
      </c>
      <c r="F186" t="s">
        <v>66</v>
      </c>
      <c r="G186" s="2">
        <v>46692</v>
      </c>
      <c r="H186">
        <v>140</v>
      </c>
      <c r="I186" s="5">
        <v>225.9633976930964</v>
      </c>
      <c r="J186" s="10">
        <v>10.24423845620913</v>
      </c>
      <c r="K186" s="5">
        <v>223.60646089888601</v>
      </c>
      <c r="L186" s="10">
        <v>10.13738476754714</v>
      </c>
      <c r="M186" s="5">
        <v>39694.31</v>
      </c>
      <c r="N186" s="5">
        <v>9278300.6704755537</v>
      </c>
    </row>
    <row r="187" spans="1:14" x14ac:dyDescent="0.25">
      <c r="A187" s="2">
        <v>46064</v>
      </c>
      <c r="B187">
        <v>1</v>
      </c>
      <c r="C187" t="s">
        <v>37</v>
      </c>
      <c r="D187" t="s">
        <v>31</v>
      </c>
      <c r="E187" t="s">
        <v>34</v>
      </c>
      <c r="F187" t="s">
        <v>66</v>
      </c>
      <c r="G187" s="2">
        <v>46692</v>
      </c>
      <c r="H187">
        <v>232</v>
      </c>
      <c r="I187" s="5">
        <v>227.63938443292651</v>
      </c>
      <c r="J187" s="10">
        <v>8.5682517163790308</v>
      </c>
      <c r="K187" s="5">
        <v>223.7181353161622</v>
      </c>
      <c r="L187" s="10">
        <v>8.4206575311339691</v>
      </c>
      <c r="M187" s="5">
        <v>39694.31</v>
      </c>
      <c r="N187" s="5">
        <v>9214589.2063063569</v>
      </c>
    </row>
    <row r="188" spans="1:14" x14ac:dyDescent="0.25">
      <c r="A188" s="2">
        <v>46064</v>
      </c>
      <c r="B188">
        <v>1</v>
      </c>
      <c r="C188" t="s">
        <v>37</v>
      </c>
      <c r="D188" t="s">
        <v>31</v>
      </c>
      <c r="E188" t="s">
        <v>34</v>
      </c>
      <c r="F188" t="s">
        <v>66</v>
      </c>
      <c r="G188" s="2">
        <v>46692</v>
      </c>
      <c r="H188">
        <v>324</v>
      </c>
      <c r="I188" s="5">
        <v>229.32780208670439</v>
      </c>
      <c r="J188" s="10">
        <v>6.8798340626010894</v>
      </c>
      <c r="K188" s="5">
        <v>223.8298655063146</v>
      </c>
      <c r="L188" s="10">
        <v>6.7148959651893962</v>
      </c>
      <c r="M188" s="5">
        <v>39694.31</v>
      </c>
      <c r="N188" s="5">
        <v>9151315.2307259366</v>
      </c>
    </row>
    <row r="189" spans="1:14" x14ac:dyDescent="0.25">
      <c r="A189" s="2">
        <v>46064</v>
      </c>
      <c r="B189">
        <v>1</v>
      </c>
      <c r="C189" t="s">
        <v>37</v>
      </c>
      <c r="D189" t="s">
        <v>31</v>
      </c>
      <c r="E189" t="s">
        <v>34</v>
      </c>
      <c r="F189" t="s">
        <v>66</v>
      </c>
      <c r="G189" s="2">
        <v>46692</v>
      </c>
      <c r="H189">
        <v>414</v>
      </c>
      <c r="I189" s="5">
        <v>231.0287428554112</v>
      </c>
      <c r="J189" s="10">
        <v>5.1788932938942827</v>
      </c>
      <c r="K189" s="5">
        <v>223.97519852807571</v>
      </c>
      <c r="L189" s="10">
        <v>5.0207763731876422</v>
      </c>
      <c r="M189" s="5">
        <v>39694.31</v>
      </c>
      <c r="N189" s="5">
        <v>9089837.2164829671</v>
      </c>
    </row>
    <row r="190" spans="1:14" x14ac:dyDescent="0.25">
      <c r="A190" s="2">
        <v>46064</v>
      </c>
      <c r="B190">
        <v>1</v>
      </c>
      <c r="C190" t="s">
        <v>37</v>
      </c>
      <c r="D190" t="s">
        <v>31</v>
      </c>
      <c r="E190" t="s">
        <v>34</v>
      </c>
      <c r="F190" t="s">
        <v>66</v>
      </c>
      <c r="G190" s="2">
        <v>46692</v>
      </c>
      <c r="H190">
        <v>505</v>
      </c>
      <c r="I190" s="5">
        <v>232.74229962388921</v>
      </c>
      <c r="J190" s="10">
        <v>3.4653365254163062</v>
      </c>
      <c r="K190" s="5">
        <v>224.10384087971221</v>
      </c>
      <c r="L190" s="10">
        <v>3.3367171611757982</v>
      </c>
      <c r="M190" s="5">
        <v>39694.31</v>
      </c>
      <c r="N190" s="5">
        <v>9028096.0174480006</v>
      </c>
    </row>
    <row r="191" spans="1:14" x14ac:dyDescent="0.25">
      <c r="A191" s="2">
        <v>46064</v>
      </c>
      <c r="B191">
        <v>1</v>
      </c>
      <c r="C191" t="s">
        <v>37</v>
      </c>
      <c r="D191" t="s">
        <v>31</v>
      </c>
      <c r="E191" t="s">
        <v>34</v>
      </c>
      <c r="F191" t="s">
        <v>66</v>
      </c>
      <c r="G191" s="2">
        <v>46692</v>
      </c>
      <c r="H191">
        <v>597</v>
      </c>
      <c r="I191" s="5">
        <v>234.46856596591419</v>
      </c>
      <c r="J191" s="10">
        <v>1.7390701833913089</v>
      </c>
      <c r="K191" s="5">
        <v>224.2157637004527</v>
      </c>
      <c r="L191" s="10">
        <v>1.663024413065477</v>
      </c>
      <c r="M191" s="5">
        <v>39694.31</v>
      </c>
      <c r="N191" s="5">
        <v>8966102.6378023028</v>
      </c>
    </row>
    <row r="192" spans="1:14" x14ac:dyDescent="0.25">
      <c r="A192" s="2">
        <v>46064</v>
      </c>
      <c r="B192">
        <v>1</v>
      </c>
      <c r="C192" t="s">
        <v>37</v>
      </c>
      <c r="D192" t="s">
        <v>31</v>
      </c>
      <c r="E192" t="s">
        <v>34</v>
      </c>
      <c r="F192" t="s">
        <v>66</v>
      </c>
      <c r="G192" s="2">
        <v>46388</v>
      </c>
      <c r="H192">
        <v>49</v>
      </c>
      <c r="I192" s="5">
        <v>35.689289914650111</v>
      </c>
      <c r="J192" s="10">
        <v>1.0706786974394999</v>
      </c>
      <c r="K192" s="5">
        <v>35.562174191953332</v>
      </c>
      <c r="L192" s="10">
        <v>1.0668652257585971</v>
      </c>
      <c r="M192" s="5">
        <v>39694.31</v>
      </c>
      <c r="N192" s="5">
        <v>1453964.445648877</v>
      </c>
    </row>
    <row r="193" spans="1:14" x14ac:dyDescent="0.25">
      <c r="A193" s="2">
        <v>46064</v>
      </c>
      <c r="B193">
        <v>1</v>
      </c>
      <c r="C193" t="s">
        <v>37</v>
      </c>
      <c r="D193" t="s">
        <v>31</v>
      </c>
      <c r="E193" t="s">
        <v>34</v>
      </c>
      <c r="F193" t="s">
        <v>66</v>
      </c>
      <c r="G193" s="2">
        <v>46388</v>
      </c>
      <c r="H193">
        <v>140</v>
      </c>
      <c r="I193" s="5">
        <v>35.953999939643388</v>
      </c>
      <c r="J193" s="10">
        <v>0.80596867244622195</v>
      </c>
      <c r="K193" s="5">
        <v>35.589327227815417</v>
      </c>
      <c r="L193" s="10">
        <v>0.79779392744086075</v>
      </c>
      <c r="M193" s="5">
        <v>39694.31</v>
      </c>
      <c r="N193" s="5">
        <v>1444361.6671443011</v>
      </c>
    </row>
    <row r="194" spans="1:14" x14ac:dyDescent="0.25">
      <c r="A194" s="2">
        <v>46064</v>
      </c>
      <c r="B194">
        <v>1</v>
      </c>
      <c r="C194" t="s">
        <v>37</v>
      </c>
      <c r="D194" t="s">
        <v>31</v>
      </c>
      <c r="E194" t="s">
        <v>34</v>
      </c>
      <c r="F194" t="s">
        <v>66</v>
      </c>
      <c r="G194" s="2">
        <v>46388</v>
      </c>
      <c r="H194">
        <v>232</v>
      </c>
      <c r="I194" s="5">
        <v>36.220673337892322</v>
      </c>
      <c r="J194" s="10">
        <v>0.53929527419728351</v>
      </c>
      <c r="K194" s="5">
        <v>35.613907561464998</v>
      </c>
      <c r="L194" s="10">
        <v>0.5302610435876175</v>
      </c>
      <c r="M194" s="5">
        <v>39694.31</v>
      </c>
      <c r="N194" s="5">
        <v>1434717.8333012259</v>
      </c>
    </row>
    <row r="195" spans="1:14" x14ac:dyDescent="0.25">
      <c r="A195" s="2">
        <v>46064</v>
      </c>
      <c r="B195">
        <v>1</v>
      </c>
      <c r="C195" t="s">
        <v>37</v>
      </c>
      <c r="D195" t="s">
        <v>31</v>
      </c>
      <c r="E195" t="s">
        <v>34</v>
      </c>
      <c r="F195" t="s">
        <v>66</v>
      </c>
      <c r="G195" s="2">
        <v>46388</v>
      </c>
      <c r="H195">
        <v>324</v>
      </c>
      <c r="I195" s="5">
        <v>36.489324671877277</v>
      </c>
      <c r="J195" s="10">
        <v>0.27064394021232069</v>
      </c>
      <c r="K195" s="5">
        <v>35.638504871912097</v>
      </c>
      <c r="L195" s="10">
        <v>0.26433334868606251</v>
      </c>
      <c r="M195" s="5">
        <v>39694.31</v>
      </c>
      <c r="N195" s="5">
        <v>1425138.390208272</v>
      </c>
    </row>
    <row r="196" spans="1:14" x14ac:dyDescent="0.25">
      <c r="A196" s="2">
        <v>46064</v>
      </c>
      <c r="B196">
        <v>1</v>
      </c>
      <c r="C196" t="s">
        <v>37</v>
      </c>
      <c r="D196" t="s">
        <v>31</v>
      </c>
      <c r="E196" t="s">
        <v>34</v>
      </c>
      <c r="F196" t="s">
        <v>66</v>
      </c>
      <c r="G196" s="2">
        <v>46753</v>
      </c>
      <c r="H196">
        <v>49</v>
      </c>
      <c r="I196" s="5">
        <v>195.98528207670739</v>
      </c>
      <c r="J196" s="10">
        <v>21.32496255748454</v>
      </c>
      <c r="K196" s="5">
        <v>195.17047971577469</v>
      </c>
      <c r="L196" s="10">
        <v>21.236304727393811</v>
      </c>
      <c r="M196" s="5">
        <v>39694.31</v>
      </c>
      <c r="N196" s="5">
        <v>8590117.987790307</v>
      </c>
    </row>
    <row r="197" spans="1:14" x14ac:dyDescent="0.25">
      <c r="A197" s="2">
        <v>46064</v>
      </c>
      <c r="B197">
        <v>1</v>
      </c>
      <c r="C197" t="s">
        <v>37</v>
      </c>
      <c r="D197" t="s">
        <v>31</v>
      </c>
      <c r="E197" t="s">
        <v>34</v>
      </c>
      <c r="F197" t="s">
        <v>66</v>
      </c>
      <c r="G197" s="2">
        <v>46753</v>
      </c>
      <c r="H197">
        <v>140</v>
      </c>
      <c r="I197" s="5">
        <v>198.53201529711609</v>
      </c>
      <c r="J197" s="10">
        <v>18.778229337075821</v>
      </c>
      <c r="K197" s="5">
        <v>196.18285049011541</v>
      </c>
      <c r="L197" s="10">
        <v>18.556032652926781</v>
      </c>
      <c r="M197" s="5">
        <v>39694.31</v>
      </c>
      <c r="N197" s="5">
        <v>8523911.7965336908</v>
      </c>
    </row>
    <row r="198" spans="1:14" x14ac:dyDescent="0.25">
      <c r="A198" s="2">
        <v>46064</v>
      </c>
      <c r="B198">
        <v>1</v>
      </c>
      <c r="C198" t="s">
        <v>37</v>
      </c>
      <c r="D198" t="s">
        <v>31</v>
      </c>
      <c r="E198" t="s">
        <v>34</v>
      </c>
      <c r="F198" t="s">
        <v>66</v>
      </c>
      <c r="G198" s="2">
        <v>46753</v>
      </c>
      <c r="H198">
        <v>232</v>
      </c>
      <c r="I198" s="5">
        <v>201.11184207448591</v>
      </c>
      <c r="J198" s="10">
        <v>16.19840255970605</v>
      </c>
      <c r="K198" s="5">
        <v>197.18370665443601</v>
      </c>
      <c r="L198" s="10">
        <v>15.882013836960221</v>
      </c>
      <c r="M198" s="5">
        <v>39694.31</v>
      </c>
      <c r="N198" s="5">
        <v>8457496.7595588323</v>
      </c>
    </row>
    <row r="199" spans="1:14" x14ac:dyDescent="0.25">
      <c r="A199" s="2">
        <v>46064</v>
      </c>
      <c r="B199">
        <v>1</v>
      </c>
      <c r="C199" t="s">
        <v>37</v>
      </c>
      <c r="D199" t="s">
        <v>31</v>
      </c>
      <c r="E199" t="s">
        <v>34</v>
      </c>
      <c r="F199" t="s">
        <v>66</v>
      </c>
      <c r="G199" s="2">
        <v>46753</v>
      </c>
      <c r="H199">
        <v>324</v>
      </c>
      <c r="I199" s="5">
        <v>203.72519244346009</v>
      </c>
      <c r="J199" s="10">
        <v>13.585052190731799</v>
      </c>
      <c r="K199" s="5">
        <v>198.1896688362252</v>
      </c>
      <c r="L199" s="10">
        <v>13.215925642338989</v>
      </c>
      <c r="M199" s="5">
        <v>39694.31</v>
      </c>
      <c r="N199" s="5">
        <v>8391599.2029664125</v>
      </c>
    </row>
    <row r="200" spans="1:14" x14ac:dyDescent="0.25">
      <c r="A200" s="2">
        <v>46064</v>
      </c>
      <c r="B200">
        <v>1</v>
      </c>
      <c r="C200" t="s">
        <v>37</v>
      </c>
      <c r="D200" t="s">
        <v>31</v>
      </c>
      <c r="E200" t="s">
        <v>34</v>
      </c>
      <c r="F200" t="s">
        <v>66</v>
      </c>
      <c r="G200" s="2">
        <v>46753</v>
      </c>
      <c r="H200">
        <v>414</v>
      </c>
      <c r="I200" s="5">
        <v>206.37250202677279</v>
      </c>
      <c r="J200" s="10">
        <v>10.937742607419059</v>
      </c>
      <c r="K200" s="5">
        <v>199.23463930966989</v>
      </c>
      <c r="L200" s="10">
        <v>10.559435883412601</v>
      </c>
      <c r="M200" s="5">
        <v>39694.31</v>
      </c>
      <c r="N200" s="5">
        <v>8327631.0568775265</v>
      </c>
    </row>
    <row r="201" spans="1:14" x14ac:dyDescent="0.25">
      <c r="A201" s="2">
        <v>46064</v>
      </c>
      <c r="B201">
        <v>1</v>
      </c>
      <c r="C201" t="s">
        <v>37</v>
      </c>
      <c r="D201" t="s">
        <v>31</v>
      </c>
      <c r="E201" t="s">
        <v>34</v>
      </c>
      <c r="F201" t="s">
        <v>66</v>
      </c>
      <c r="G201" s="2">
        <v>46753</v>
      </c>
      <c r="H201">
        <v>505</v>
      </c>
      <c r="I201" s="5">
        <v>209.05421210786321</v>
      </c>
      <c r="J201" s="10">
        <v>8.2560325263286778</v>
      </c>
      <c r="K201" s="5">
        <v>200.26809132745029</v>
      </c>
      <c r="L201" s="10">
        <v>7.9090483722571276</v>
      </c>
      <c r="M201" s="5">
        <v>39694.31</v>
      </c>
      <c r="N201" s="5">
        <v>8263447.9181534937</v>
      </c>
    </row>
    <row r="202" spans="1:14" x14ac:dyDescent="0.25">
      <c r="A202" s="2">
        <v>46064</v>
      </c>
      <c r="B202">
        <v>1</v>
      </c>
      <c r="C202" t="s">
        <v>37</v>
      </c>
      <c r="D202" t="s">
        <v>31</v>
      </c>
      <c r="E202" t="s">
        <v>34</v>
      </c>
      <c r="F202" t="s">
        <v>66</v>
      </c>
      <c r="G202" s="2">
        <v>46753</v>
      </c>
      <c r="H202">
        <v>597</v>
      </c>
      <c r="I202" s="5">
        <v>211.7707697044336</v>
      </c>
      <c r="J202" s="10">
        <v>5.5394749297583106</v>
      </c>
      <c r="K202" s="5">
        <v>201.28978895912931</v>
      </c>
      <c r="L202" s="10">
        <v>5.2653146660027161</v>
      </c>
      <c r="M202" s="5">
        <v>39694.31</v>
      </c>
      <c r="N202" s="5">
        <v>8199062.3153781127</v>
      </c>
    </row>
    <row r="203" spans="1:14" x14ac:dyDescent="0.25">
      <c r="A203" s="2">
        <v>46064</v>
      </c>
      <c r="B203">
        <v>1</v>
      </c>
      <c r="C203" t="s">
        <v>37</v>
      </c>
      <c r="D203" t="s">
        <v>31</v>
      </c>
      <c r="E203" t="s">
        <v>34</v>
      </c>
      <c r="F203" t="s">
        <v>66</v>
      </c>
      <c r="G203" s="2">
        <v>46753</v>
      </c>
      <c r="H203">
        <v>689</v>
      </c>
      <c r="I203" s="5">
        <v>214.5226276429635</v>
      </c>
      <c r="J203" s="10">
        <v>2.7876169912284299</v>
      </c>
      <c r="K203" s="5">
        <v>202.31669893414099</v>
      </c>
      <c r="L203" s="10">
        <v>2.6290068966370739</v>
      </c>
      <c r="M203" s="5">
        <v>39694.31</v>
      </c>
      <c r="N203" s="5">
        <v>8135178.3804157097</v>
      </c>
    </row>
    <row r="204" spans="1:14" x14ac:dyDescent="0.25">
      <c r="A204" s="2">
        <v>46064</v>
      </c>
      <c r="B204">
        <v>1</v>
      </c>
      <c r="C204" t="s">
        <v>37</v>
      </c>
      <c r="D204" t="s">
        <v>31</v>
      </c>
      <c r="E204" t="s">
        <v>34</v>
      </c>
      <c r="F204" t="s">
        <v>66</v>
      </c>
      <c r="G204" s="2">
        <v>47119</v>
      </c>
      <c r="H204">
        <v>49</v>
      </c>
      <c r="I204" s="5">
        <v>287.04435885039157</v>
      </c>
      <c r="J204" s="10">
        <v>48.101710172257206</v>
      </c>
      <c r="K204" s="5">
        <v>285.49527386753749</v>
      </c>
      <c r="L204" s="10">
        <v>47.842120897707908</v>
      </c>
      <c r="M204" s="5">
        <v>39694.31</v>
      </c>
      <c r="N204" s="5">
        <v>13231597.882404029</v>
      </c>
    </row>
    <row r="205" spans="1:14" x14ac:dyDescent="0.25">
      <c r="A205" s="2">
        <v>46064</v>
      </c>
      <c r="B205">
        <v>1</v>
      </c>
      <c r="C205" t="s">
        <v>37</v>
      </c>
      <c r="D205" t="s">
        <v>31</v>
      </c>
      <c r="E205" t="s">
        <v>34</v>
      </c>
      <c r="F205" t="s">
        <v>66</v>
      </c>
      <c r="G205" s="2">
        <v>47119</v>
      </c>
      <c r="H205">
        <v>140</v>
      </c>
      <c r="I205" s="5">
        <v>290.77436039269668</v>
      </c>
      <c r="J205" s="10">
        <v>44.371708629952138</v>
      </c>
      <c r="K205" s="5">
        <v>286.31332305015349</v>
      </c>
      <c r="L205" s="10">
        <v>43.690961369831491</v>
      </c>
      <c r="M205" s="5">
        <v>39694.31</v>
      </c>
      <c r="N205" s="5">
        <v>13099292.367095049</v>
      </c>
    </row>
    <row r="206" spans="1:14" x14ac:dyDescent="0.25">
      <c r="A206" s="2">
        <v>46064</v>
      </c>
      <c r="B206">
        <v>1</v>
      </c>
      <c r="C206" t="s">
        <v>37</v>
      </c>
      <c r="D206" t="s">
        <v>31</v>
      </c>
      <c r="E206" t="s">
        <v>34</v>
      </c>
      <c r="F206" t="s">
        <v>66</v>
      </c>
      <c r="G206" s="2">
        <v>47119</v>
      </c>
      <c r="H206">
        <v>232</v>
      </c>
      <c r="I206" s="5">
        <v>294.5528314870993</v>
      </c>
      <c r="J206" s="10">
        <v>40.593237535549548</v>
      </c>
      <c r="K206" s="5">
        <v>287.10200853531029</v>
      </c>
      <c r="L206" s="10">
        <v>39.566416559528683</v>
      </c>
      <c r="M206" s="5">
        <v>39694.31</v>
      </c>
      <c r="N206" s="5">
        <v>12966877.73292632</v>
      </c>
    </row>
    <row r="207" spans="1:14" x14ac:dyDescent="0.25">
      <c r="A207" s="2">
        <v>46064</v>
      </c>
      <c r="B207">
        <v>1</v>
      </c>
      <c r="C207" t="s">
        <v>37</v>
      </c>
      <c r="D207" t="s">
        <v>31</v>
      </c>
      <c r="E207" t="s">
        <v>34</v>
      </c>
      <c r="F207" t="s">
        <v>66</v>
      </c>
      <c r="G207" s="2">
        <v>47119</v>
      </c>
      <c r="H207">
        <v>324</v>
      </c>
      <c r="I207" s="5">
        <v>298.38040197180561</v>
      </c>
      <c r="J207" s="10">
        <v>36.765667050843227</v>
      </c>
      <c r="K207" s="5">
        <v>287.89286655225112</v>
      </c>
      <c r="L207" s="10">
        <v>35.473419862786621</v>
      </c>
      <c r="M207" s="5">
        <v>39694.31</v>
      </c>
      <c r="N207" s="5">
        <v>12835801.616507299</v>
      </c>
    </row>
    <row r="208" spans="1:14" x14ac:dyDescent="0.25">
      <c r="A208" s="2">
        <v>46064</v>
      </c>
      <c r="B208">
        <v>1</v>
      </c>
      <c r="C208" t="s">
        <v>37</v>
      </c>
      <c r="D208" t="s">
        <v>31</v>
      </c>
      <c r="E208" t="s">
        <v>34</v>
      </c>
      <c r="F208" t="s">
        <v>66</v>
      </c>
      <c r="G208" s="2">
        <v>47119</v>
      </c>
      <c r="H208">
        <v>414</v>
      </c>
      <c r="I208" s="5">
        <v>302.25770986946242</v>
      </c>
      <c r="J208" s="10">
        <v>32.888359153186478</v>
      </c>
      <c r="K208" s="5">
        <v>288.74967187879832</v>
      </c>
      <c r="L208" s="10">
        <v>31.41856304746031</v>
      </c>
      <c r="M208" s="5">
        <v>39694.31</v>
      </c>
      <c r="N208" s="5">
        <v>12708857.169315729</v>
      </c>
    </row>
    <row r="209" spans="1:14" x14ac:dyDescent="0.25">
      <c r="A209" s="2">
        <v>46064</v>
      </c>
      <c r="B209">
        <v>1</v>
      </c>
      <c r="C209" t="s">
        <v>37</v>
      </c>
      <c r="D209" t="s">
        <v>31</v>
      </c>
      <c r="E209" t="s">
        <v>34</v>
      </c>
      <c r="F209" t="s">
        <v>66</v>
      </c>
      <c r="G209" s="2">
        <v>47119</v>
      </c>
      <c r="H209">
        <v>505</v>
      </c>
      <c r="I209" s="5">
        <v>306.18540149350957</v>
      </c>
      <c r="J209" s="10">
        <v>28.960667529139229</v>
      </c>
      <c r="K209" s="5">
        <v>289.57704611116708</v>
      </c>
      <c r="L209" s="10">
        <v>27.389759654081679</v>
      </c>
      <c r="M209" s="5">
        <v>39694.31</v>
      </c>
      <c r="N209" s="5">
        <v>12581778.647755571</v>
      </c>
    </row>
    <row r="210" spans="1:14" x14ac:dyDescent="0.25">
      <c r="A210" s="2">
        <v>46064</v>
      </c>
      <c r="B210">
        <v>1</v>
      </c>
      <c r="C210" t="s">
        <v>37</v>
      </c>
      <c r="D210" t="s">
        <v>31</v>
      </c>
      <c r="E210" t="s">
        <v>34</v>
      </c>
      <c r="F210" t="s">
        <v>66</v>
      </c>
      <c r="G210" s="2">
        <v>47119</v>
      </c>
      <c r="H210">
        <v>597</v>
      </c>
      <c r="I210" s="5">
        <v>310.1641315559155</v>
      </c>
      <c r="J210" s="10">
        <v>24.981937466733299</v>
      </c>
      <c r="K210" s="5">
        <v>290.37472192544442</v>
      </c>
      <c r="L210" s="10">
        <v>23.38801430285233</v>
      </c>
      <c r="M210" s="5">
        <v>39694.31</v>
      </c>
      <c r="N210" s="5">
        <v>12454595.31829424</v>
      </c>
    </row>
    <row r="211" spans="1:14" x14ac:dyDescent="0.25">
      <c r="A211" s="2">
        <v>46064</v>
      </c>
      <c r="B211">
        <v>1</v>
      </c>
      <c r="C211" t="s">
        <v>37</v>
      </c>
      <c r="D211" t="s">
        <v>31</v>
      </c>
      <c r="E211" t="s">
        <v>34</v>
      </c>
      <c r="F211" t="s">
        <v>66</v>
      </c>
      <c r="G211" s="2">
        <v>47119</v>
      </c>
      <c r="H211">
        <v>689</v>
      </c>
      <c r="I211" s="5">
        <v>314.19456327631133</v>
      </c>
      <c r="J211" s="10">
        <v>20.95150574633756</v>
      </c>
      <c r="K211" s="5">
        <v>291.1745950364799</v>
      </c>
      <c r="L211" s="10">
        <v>19.41646009873612</v>
      </c>
      <c r="M211" s="5">
        <v>39694.31</v>
      </c>
      <c r="N211" s="5">
        <v>12328697.625764361</v>
      </c>
    </row>
    <row r="212" spans="1:14" x14ac:dyDescent="0.25">
      <c r="A212" s="2">
        <v>46064</v>
      </c>
      <c r="B212">
        <v>1</v>
      </c>
      <c r="C212" t="s">
        <v>37</v>
      </c>
      <c r="D212" t="s">
        <v>31</v>
      </c>
      <c r="E212" t="s">
        <v>34</v>
      </c>
      <c r="F212" t="s">
        <v>66</v>
      </c>
      <c r="G212" s="2">
        <v>47119</v>
      </c>
      <c r="H212">
        <v>780</v>
      </c>
      <c r="I212" s="5">
        <v>318.27736849254381</v>
      </c>
      <c r="J212" s="10">
        <v>16.868700530104991</v>
      </c>
      <c r="K212" s="5">
        <v>292.00891756743238</v>
      </c>
      <c r="L212" s="10">
        <v>15.476472631074071</v>
      </c>
      <c r="M212" s="5">
        <v>39694.31</v>
      </c>
      <c r="N212" s="5">
        <v>12205420.39901047</v>
      </c>
    </row>
    <row r="213" spans="1:14" x14ac:dyDescent="0.25">
      <c r="A213" s="2">
        <v>46064</v>
      </c>
      <c r="B213">
        <v>1</v>
      </c>
      <c r="C213" t="s">
        <v>37</v>
      </c>
      <c r="D213" t="s">
        <v>31</v>
      </c>
      <c r="E213" t="s">
        <v>34</v>
      </c>
      <c r="F213" t="s">
        <v>66</v>
      </c>
      <c r="G213" s="2">
        <v>47119</v>
      </c>
      <c r="H213">
        <v>871</v>
      </c>
      <c r="I213" s="5">
        <v>322.41322777266561</v>
      </c>
      <c r="J213" s="10">
        <v>12.732841249983251</v>
      </c>
      <c r="K213" s="5">
        <v>292.84563073993638</v>
      </c>
      <c r="L213" s="10">
        <v>11.56514871527536</v>
      </c>
      <c r="M213" s="5">
        <v>39694.31</v>
      </c>
      <c r="N213" s="5">
        <v>12083375.847036811</v>
      </c>
    </row>
    <row r="214" spans="1:14" x14ac:dyDescent="0.25">
      <c r="A214" s="2">
        <v>46064</v>
      </c>
      <c r="B214">
        <v>1</v>
      </c>
      <c r="C214" t="s">
        <v>37</v>
      </c>
      <c r="D214" t="s">
        <v>31</v>
      </c>
      <c r="E214" t="s">
        <v>34</v>
      </c>
      <c r="F214" t="s">
        <v>66</v>
      </c>
      <c r="G214" s="2">
        <v>47119</v>
      </c>
      <c r="H214">
        <v>963</v>
      </c>
      <c r="I214" s="5">
        <v>326.602830528379</v>
      </c>
      <c r="J214" s="10">
        <v>8.5432384942698025</v>
      </c>
      <c r="K214" s="5">
        <v>293.65231027512419</v>
      </c>
      <c r="L214" s="10">
        <v>7.681322654231292</v>
      </c>
      <c r="M214" s="5">
        <v>39694.31</v>
      </c>
      <c r="N214" s="5">
        <v>11961230.63892404</v>
      </c>
    </row>
    <row r="215" spans="1:14" x14ac:dyDescent="0.25">
      <c r="A215" s="2">
        <v>46064</v>
      </c>
      <c r="B215">
        <v>1</v>
      </c>
      <c r="C215" t="s">
        <v>37</v>
      </c>
      <c r="D215" t="s">
        <v>31</v>
      </c>
      <c r="E215" t="s">
        <v>34</v>
      </c>
      <c r="F215" t="s">
        <v>66</v>
      </c>
      <c r="G215" s="2">
        <v>47119</v>
      </c>
      <c r="H215">
        <v>1055</v>
      </c>
      <c r="I215" s="5">
        <v>330.84687512995572</v>
      </c>
      <c r="J215" s="10">
        <v>4.2991938926930784</v>
      </c>
      <c r="K215" s="5">
        <v>294.46121190893388</v>
      </c>
      <c r="L215" s="10">
        <v>3.8263799329421841</v>
      </c>
      <c r="M215" s="5">
        <v>39694.31</v>
      </c>
      <c r="N215" s="5">
        <v>11840320.139724899</v>
      </c>
    </row>
    <row r="216" spans="1:14" x14ac:dyDescent="0.25">
      <c r="A216" s="2">
        <v>46064</v>
      </c>
      <c r="B216">
        <v>1</v>
      </c>
      <c r="C216" t="s">
        <v>37</v>
      </c>
      <c r="D216" t="s">
        <v>31</v>
      </c>
      <c r="E216" t="s">
        <v>34</v>
      </c>
      <c r="F216" t="s">
        <v>66</v>
      </c>
      <c r="G216" s="2">
        <v>47849</v>
      </c>
      <c r="H216">
        <v>79</v>
      </c>
      <c r="I216" s="5">
        <v>35.223194279302049</v>
      </c>
      <c r="J216" s="10">
        <v>7.4663812015518278</v>
      </c>
      <c r="K216" s="5">
        <v>35.00876180051533</v>
      </c>
      <c r="L216" s="10">
        <v>7.4209272141615896</v>
      </c>
      <c r="M216" s="5">
        <v>39694.31</v>
      </c>
      <c r="N216" s="5">
        <v>1684217.2289521799</v>
      </c>
    </row>
    <row r="217" spans="1:14" x14ac:dyDescent="0.25">
      <c r="A217" s="2">
        <v>46064</v>
      </c>
      <c r="B217">
        <v>1</v>
      </c>
      <c r="C217" t="s">
        <v>37</v>
      </c>
      <c r="D217" t="s">
        <v>31</v>
      </c>
      <c r="E217" t="s">
        <v>34</v>
      </c>
      <c r="F217" t="s">
        <v>66</v>
      </c>
      <c r="G217" s="2">
        <v>47849</v>
      </c>
      <c r="H217">
        <v>171</v>
      </c>
      <c r="I217" s="5">
        <v>35.518848101274443</v>
      </c>
      <c r="J217" s="10">
        <v>7.1707273795794393</v>
      </c>
      <c r="K217" s="5">
        <v>35.052459410138837</v>
      </c>
      <c r="L217" s="10">
        <v>7.0765704365525552</v>
      </c>
      <c r="M217" s="5">
        <v>39694.31</v>
      </c>
      <c r="N217" s="5">
        <v>1672282.770733821</v>
      </c>
    </row>
    <row r="218" spans="1:14" x14ac:dyDescent="0.25">
      <c r="A218" s="2">
        <v>46064</v>
      </c>
      <c r="B218">
        <v>1</v>
      </c>
      <c r="C218" t="s">
        <v>37</v>
      </c>
      <c r="D218" t="s">
        <v>31</v>
      </c>
      <c r="E218" t="s">
        <v>34</v>
      </c>
      <c r="F218" t="s">
        <v>66</v>
      </c>
      <c r="G218" s="2">
        <v>47849</v>
      </c>
      <c r="H218">
        <v>263</v>
      </c>
      <c r="I218" s="5">
        <v>35.81698356025435</v>
      </c>
      <c r="J218" s="10">
        <v>6.8725919205995236</v>
      </c>
      <c r="K218" s="5">
        <v>35.096211562710707</v>
      </c>
      <c r="L218" s="10">
        <v>6.7342896038067224</v>
      </c>
      <c r="M218" s="5">
        <v>39694.31</v>
      </c>
      <c r="N218" s="5">
        <v>1660432.8807591039</v>
      </c>
    </row>
    <row r="219" spans="1:14" x14ac:dyDescent="0.25">
      <c r="A219" s="2">
        <v>46064</v>
      </c>
      <c r="B219">
        <v>1</v>
      </c>
      <c r="C219" t="s">
        <v>37</v>
      </c>
      <c r="D219" t="s">
        <v>31</v>
      </c>
      <c r="E219" t="s">
        <v>34</v>
      </c>
      <c r="F219" t="s">
        <v>66</v>
      </c>
      <c r="G219" s="2">
        <v>47849</v>
      </c>
      <c r="H219">
        <v>355</v>
      </c>
      <c r="I219" s="5">
        <v>36.117621486421477</v>
      </c>
      <c r="J219" s="10">
        <v>6.5719539944323904</v>
      </c>
      <c r="K219" s="5">
        <v>35.140018326310923</v>
      </c>
      <c r="L219" s="10">
        <v>6.3940695510873677</v>
      </c>
      <c r="M219" s="5">
        <v>39694.31</v>
      </c>
      <c r="N219" s="5">
        <v>1648666.95977269</v>
      </c>
    </row>
    <row r="220" spans="1:14" x14ac:dyDescent="0.25">
      <c r="A220" s="2">
        <v>46064</v>
      </c>
      <c r="B220">
        <v>1</v>
      </c>
      <c r="C220" t="s">
        <v>37</v>
      </c>
      <c r="D220" t="s">
        <v>31</v>
      </c>
      <c r="E220" t="s">
        <v>34</v>
      </c>
      <c r="F220" t="s">
        <v>66</v>
      </c>
      <c r="G220" s="2">
        <v>47849</v>
      </c>
      <c r="H220">
        <v>444</v>
      </c>
      <c r="I220" s="5">
        <v>36.420782884798342</v>
      </c>
      <c r="J220" s="10">
        <v>6.2687925960555431</v>
      </c>
      <c r="K220" s="5">
        <v>35.192039491678493</v>
      </c>
      <c r="L220" s="10">
        <v>6.0572996825284999</v>
      </c>
      <c r="M220" s="5">
        <v>39694.31</v>
      </c>
      <c r="N220" s="5">
        <v>1637364.0564761159</v>
      </c>
    </row>
    <row r="221" spans="1:14" x14ac:dyDescent="0.25">
      <c r="A221" s="2">
        <v>46064</v>
      </c>
      <c r="B221">
        <v>1</v>
      </c>
      <c r="C221" t="s">
        <v>37</v>
      </c>
      <c r="D221" t="s">
        <v>31</v>
      </c>
      <c r="E221" t="s">
        <v>34</v>
      </c>
      <c r="F221" t="s">
        <v>66</v>
      </c>
      <c r="G221" s="2">
        <v>47849</v>
      </c>
      <c r="H221">
        <v>536</v>
      </c>
      <c r="I221" s="5">
        <v>36.726488936717779</v>
      </c>
      <c r="J221" s="10">
        <v>5.9630865441360941</v>
      </c>
      <c r="K221" s="5">
        <v>35.235965866804953</v>
      </c>
      <c r="L221" s="10">
        <v>5.7210781649186728</v>
      </c>
      <c r="M221" s="5">
        <v>39694.31</v>
      </c>
      <c r="N221" s="5">
        <v>1625761.602478887</v>
      </c>
    </row>
    <row r="222" spans="1:14" x14ac:dyDescent="0.25">
      <c r="A222" s="2">
        <v>46064</v>
      </c>
      <c r="B222">
        <v>1</v>
      </c>
      <c r="C222" t="s">
        <v>37</v>
      </c>
      <c r="D222" t="s">
        <v>31</v>
      </c>
      <c r="E222" t="s">
        <v>34</v>
      </c>
      <c r="F222" t="s">
        <v>66</v>
      </c>
      <c r="G222" s="2">
        <v>47849</v>
      </c>
      <c r="H222">
        <v>628</v>
      </c>
      <c r="I222" s="5">
        <v>37.034761001303018</v>
      </c>
      <c r="J222" s="10">
        <v>5.6548144795508604</v>
      </c>
      <c r="K222" s="5">
        <v>35.279947070422743</v>
      </c>
      <c r="L222" s="10">
        <v>5.3868730386729178</v>
      </c>
      <c r="M222" s="5">
        <v>39694.31</v>
      </c>
      <c r="N222" s="5">
        <v>1614241.3641246769</v>
      </c>
    </row>
    <row r="223" spans="1:14" x14ac:dyDescent="0.25">
      <c r="A223" s="2">
        <v>46064</v>
      </c>
      <c r="B223">
        <v>1</v>
      </c>
      <c r="C223" t="s">
        <v>37</v>
      </c>
      <c r="D223" t="s">
        <v>31</v>
      </c>
      <c r="E223" t="s">
        <v>34</v>
      </c>
      <c r="F223" t="s">
        <v>66</v>
      </c>
      <c r="G223" s="2">
        <v>47849</v>
      </c>
      <c r="H223">
        <v>720</v>
      </c>
      <c r="I223" s="5">
        <v>37.345620616959827</v>
      </c>
      <c r="J223" s="10">
        <v>5.3439548638940453</v>
      </c>
      <c r="K223" s="5">
        <v>35.323983170968248</v>
      </c>
      <c r="L223" s="10">
        <v>5.0546695585741812</v>
      </c>
      <c r="M223" s="5">
        <v>39694.31</v>
      </c>
      <c r="N223" s="5">
        <v>1602802.758828803</v>
      </c>
    </row>
    <row r="224" spans="1:14" x14ac:dyDescent="0.25">
      <c r="A224" s="2">
        <v>46064</v>
      </c>
      <c r="B224">
        <v>1</v>
      </c>
      <c r="C224" t="s">
        <v>37</v>
      </c>
      <c r="D224" t="s">
        <v>31</v>
      </c>
      <c r="E224" t="s">
        <v>34</v>
      </c>
      <c r="F224" t="s">
        <v>66</v>
      </c>
      <c r="G224" s="2">
        <v>47849</v>
      </c>
      <c r="H224">
        <v>810</v>
      </c>
      <c r="I224" s="5">
        <v>37.659089502881493</v>
      </c>
      <c r="J224" s="10">
        <v>5.0304859779723854</v>
      </c>
      <c r="K224" s="5">
        <v>35.373542319161857</v>
      </c>
      <c r="L224" s="10">
        <v>4.7251835075338438</v>
      </c>
      <c r="M224" s="5">
        <v>39694.31</v>
      </c>
      <c r="N224" s="5">
        <v>1591691.2535698661</v>
      </c>
    </row>
    <row r="225" spans="1:14" x14ac:dyDescent="0.25">
      <c r="A225" s="2">
        <v>46064</v>
      </c>
      <c r="B225">
        <v>1</v>
      </c>
      <c r="C225" t="s">
        <v>37</v>
      </c>
      <c r="D225" t="s">
        <v>31</v>
      </c>
      <c r="E225" t="s">
        <v>34</v>
      </c>
      <c r="F225" t="s">
        <v>66</v>
      </c>
      <c r="G225" s="2">
        <v>47849</v>
      </c>
      <c r="H225">
        <v>902</v>
      </c>
      <c r="I225" s="5">
        <v>37.9751895605662</v>
      </c>
      <c r="J225" s="10">
        <v>4.7143859202876746</v>
      </c>
      <c r="K225" s="5">
        <v>35.417695244423008</v>
      </c>
      <c r="L225" s="10">
        <v>4.39688875082624</v>
      </c>
      <c r="M225" s="5">
        <v>39694.31</v>
      </c>
      <c r="N225" s="5">
        <v>1580412.4396284621</v>
      </c>
    </row>
    <row r="226" spans="1:14" x14ac:dyDescent="0.25">
      <c r="A226" s="2">
        <v>46064</v>
      </c>
      <c r="B226">
        <v>1</v>
      </c>
      <c r="C226" t="s">
        <v>37</v>
      </c>
      <c r="D226" t="s">
        <v>31</v>
      </c>
      <c r="E226" t="s">
        <v>34</v>
      </c>
      <c r="F226" t="s">
        <v>66</v>
      </c>
      <c r="G226" s="2">
        <v>47849</v>
      </c>
      <c r="H226">
        <v>994</v>
      </c>
      <c r="I226" s="5">
        <v>38.293942875347327</v>
      </c>
      <c r="J226" s="10">
        <v>4.3956326055065444</v>
      </c>
      <c r="K226" s="5">
        <v>35.461903280953237</v>
      </c>
      <c r="L226" s="10">
        <v>4.0705523278833606</v>
      </c>
      <c r="M226" s="5">
        <v>39694.31</v>
      </c>
      <c r="N226" s="5">
        <v>1569213.547998399</v>
      </c>
    </row>
    <row r="227" spans="1:14" x14ac:dyDescent="0.25">
      <c r="A227" s="2">
        <v>46064</v>
      </c>
      <c r="B227">
        <v>1</v>
      </c>
      <c r="C227" t="s">
        <v>37</v>
      </c>
      <c r="D227" t="s">
        <v>31</v>
      </c>
      <c r="E227" t="s">
        <v>34</v>
      </c>
      <c r="F227" t="s">
        <v>66</v>
      </c>
      <c r="G227" s="2">
        <v>47849</v>
      </c>
      <c r="H227">
        <v>1086</v>
      </c>
      <c r="I227" s="5">
        <v>38.615371717936483</v>
      </c>
      <c r="J227" s="10">
        <v>4.0742037629173966</v>
      </c>
      <c r="K227" s="5">
        <v>35.506166497541919</v>
      </c>
      <c r="L227" s="10">
        <v>3.746159902530835</v>
      </c>
      <c r="M227" s="5">
        <v>39694.31</v>
      </c>
      <c r="N227" s="5">
        <v>1558094.0123456719</v>
      </c>
    </row>
    <row r="228" spans="1:14" x14ac:dyDescent="0.25">
      <c r="A228" s="2">
        <v>46064</v>
      </c>
      <c r="B228">
        <v>1</v>
      </c>
      <c r="C228" t="s">
        <v>37</v>
      </c>
      <c r="D228" t="s">
        <v>31</v>
      </c>
      <c r="E228" t="s">
        <v>34</v>
      </c>
      <c r="F228" t="s">
        <v>66</v>
      </c>
      <c r="G228" s="2">
        <v>47849</v>
      </c>
      <c r="H228">
        <v>1175</v>
      </c>
      <c r="I228" s="5">
        <v>38.939498545979482</v>
      </c>
      <c r="J228" s="10">
        <v>3.750076934874401</v>
      </c>
      <c r="K228" s="5">
        <v>35.55872970743512</v>
      </c>
      <c r="L228" s="10">
        <v>3.42449125152008</v>
      </c>
      <c r="M228" s="5">
        <v>39694.31</v>
      </c>
      <c r="N228" s="5">
        <v>1547412.0575432649</v>
      </c>
    </row>
    <row r="229" spans="1:14" x14ac:dyDescent="0.25">
      <c r="A229" s="2">
        <v>46064</v>
      </c>
      <c r="B229">
        <v>1</v>
      </c>
      <c r="C229" t="s">
        <v>37</v>
      </c>
      <c r="D229" t="s">
        <v>31</v>
      </c>
      <c r="E229" t="s">
        <v>34</v>
      </c>
      <c r="F229" t="s">
        <v>66</v>
      </c>
      <c r="G229" s="2">
        <v>47849</v>
      </c>
      <c r="H229">
        <v>1267</v>
      </c>
      <c r="I229" s="5">
        <v>39.266346005625458</v>
      </c>
      <c r="J229" s="10">
        <v>3.42322947522841</v>
      </c>
      <c r="K229" s="5">
        <v>35.603113781865318</v>
      </c>
      <c r="L229" s="10">
        <v>3.1038698760137109</v>
      </c>
      <c r="M229" s="5">
        <v>39694.31</v>
      </c>
      <c r="N229" s="5">
        <v>1536447.008480784</v>
      </c>
    </row>
    <row r="230" spans="1:14" x14ac:dyDescent="0.25">
      <c r="A230" s="2">
        <v>46064</v>
      </c>
      <c r="B230">
        <v>1</v>
      </c>
      <c r="C230" t="s">
        <v>37</v>
      </c>
      <c r="D230" t="s">
        <v>31</v>
      </c>
      <c r="E230" t="s">
        <v>34</v>
      </c>
      <c r="F230" t="s">
        <v>66</v>
      </c>
      <c r="G230" s="2">
        <v>47849</v>
      </c>
      <c r="H230">
        <v>1359</v>
      </c>
      <c r="I230" s="5">
        <v>39.595936933109158</v>
      </c>
      <c r="J230" s="10">
        <v>3.0936385477447201</v>
      </c>
      <c r="K230" s="5">
        <v>35.647553256082851</v>
      </c>
      <c r="L230" s="10">
        <v>2.785150533806076</v>
      </c>
      <c r="M230" s="5">
        <v>39694.31</v>
      </c>
      <c r="N230" s="5">
        <v>1525559.658374026</v>
      </c>
    </row>
    <row r="231" spans="1:14" x14ac:dyDescent="0.25">
      <c r="A231" s="2">
        <v>46064</v>
      </c>
      <c r="B231">
        <v>1</v>
      </c>
      <c r="C231" t="s">
        <v>37</v>
      </c>
      <c r="D231" t="s">
        <v>31</v>
      </c>
      <c r="E231" t="s">
        <v>34</v>
      </c>
      <c r="F231" t="s">
        <v>66</v>
      </c>
      <c r="G231" s="2">
        <v>47849</v>
      </c>
      <c r="H231">
        <v>1451</v>
      </c>
      <c r="I231" s="5">
        <v>39.928294356346328</v>
      </c>
      <c r="J231" s="10">
        <v>2.761281124507541</v>
      </c>
      <c r="K231" s="5">
        <v>35.692048199237178</v>
      </c>
      <c r="L231" s="10">
        <v>2.468319285266495</v>
      </c>
      <c r="M231" s="5">
        <v>39694.31</v>
      </c>
      <c r="N231" s="5">
        <v>1514749.4566438091</v>
      </c>
    </row>
    <row r="232" spans="1:14" x14ac:dyDescent="0.25">
      <c r="A232" s="2">
        <v>46064</v>
      </c>
      <c r="B232">
        <v>1</v>
      </c>
      <c r="C232" t="s">
        <v>37</v>
      </c>
      <c r="D232" t="s">
        <v>31</v>
      </c>
      <c r="E232" t="s">
        <v>34</v>
      </c>
      <c r="F232" t="s">
        <v>66</v>
      </c>
      <c r="G232" s="2">
        <v>47849</v>
      </c>
      <c r="H232">
        <v>1540</v>
      </c>
      <c r="I232" s="5">
        <v>40.263441496542789</v>
      </c>
      <c r="J232" s="10">
        <v>2.426133984311083</v>
      </c>
      <c r="K232" s="5">
        <v>35.744886587778637</v>
      </c>
      <c r="L232" s="10">
        <v>2.1538616892299571</v>
      </c>
      <c r="M232" s="5">
        <v>39694.31</v>
      </c>
      <c r="N232" s="5">
        <v>1504364.662719545</v>
      </c>
    </row>
    <row r="233" spans="1:14" x14ac:dyDescent="0.25">
      <c r="A233" s="2">
        <v>46064</v>
      </c>
      <c r="B233">
        <v>1</v>
      </c>
      <c r="C233" t="s">
        <v>37</v>
      </c>
      <c r="D233" t="s">
        <v>31</v>
      </c>
      <c r="E233" t="s">
        <v>34</v>
      </c>
      <c r="F233" t="s">
        <v>66</v>
      </c>
      <c r="G233" s="2">
        <v>47849</v>
      </c>
      <c r="H233">
        <v>1632</v>
      </c>
      <c r="I233" s="5">
        <v>40.601401769816754</v>
      </c>
      <c r="J233" s="10">
        <v>2.088173711037129</v>
      </c>
      <c r="K233" s="5">
        <v>35.789503021488848</v>
      </c>
      <c r="L233" s="10">
        <v>1.840692588996151</v>
      </c>
      <c r="M233" s="5">
        <v>39694.31</v>
      </c>
      <c r="N233" s="5">
        <v>1493704.649923231</v>
      </c>
    </row>
    <row r="234" spans="1:14" x14ac:dyDescent="0.25">
      <c r="A234" s="2">
        <v>46064</v>
      </c>
      <c r="B234">
        <v>1</v>
      </c>
      <c r="C234" t="s">
        <v>37</v>
      </c>
      <c r="D234" t="s">
        <v>31</v>
      </c>
      <c r="E234" t="s">
        <v>34</v>
      </c>
      <c r="F234" t="s">
        <v>66</v>
      </c>
      <c r="G234" s="2">
        <v>47849</v>
      </c>
      <c r="H234">
        <v>1724</v>
      </c>
      <c r="I234" s="5">
        <v>40.94219878883488</v>
      </c>
      <c r="J234" s="10">
        <v>1.747376692018993</v>
      </c>
      <c r="K234" s="5">
        <v>35.834175145015067</v>
      </c>
      <c r="L234" s="10">
        <v>1.529370778278798</v>
      </c>
      <c r="M234" s="5">
        <v>39694.31</v>
      </c>
      <c r="N234" s="5">
        <v>1483120.174578463</v>
      </c>
    </row>
    <row r="235" spans="1:14" x14ac:dyDescent="0.25">
      <c r="A235" s="2">
        <v>46064</v>
      </c>
      <c r="B235">
        <v>1</v>
      </c>
      <c r="C235" t="s">
        <v>37</v>
      </c>
      <c r="D235" t="s">
        <v>31</v>
      </c>
      <c r="E235" t="s">
        <v>34</v>
      </c>
      <c r="F235" t="s">
        <v>66</v>
      </c>
      <c r="G235" s="2">
        <v>47849</v>
      </c>
      <c r="H235">
        <v>1816</v>
      </c>
      <c r="I235" s="5">
        <v>41.285856364462127</v>
      </c>
      <c r="J235" s="10">
        <v>1.40371911639175</v>
      </c>
      <c r="K235" s="5">
        <v>35.878903027868802</v>
      </c>
      <c r="L235" s="10">
        <v>1.2198827029475721</v>
      </c>
      <c r="M235" s="5">
        <v>39694.31</v>
      </c>
      <c r="N235" s="5">
        <v>1472610.7014226019</v>
      </c>
    </row>
    <row r="236" spans="1:14" x14ac:dyDescent="0.25">
      <c r="A236" s="2">
        <v>46064</v>
      </c>
      <c r="B236">
        <v>1</v>
      </c>
      <c r="C236" t="s">
        <v>37</v>
      </c>
      <c r="D236" t="s">
        <v>31</v>
      </c>
      <c r="E236" t="s">
        <v>34</v>
      </c>
      <c r="F236" t="s">
        <v>66</v>
      </c>
      <c r="G236" s="2">
        <v>47849</v>
      </c>
      <c r="H236">
        <v>1905</v>
      </c>
      <c r="I236" s="5">
        <v>41.632398507425258</v>
      </c>
      <c r="J236" s="10">
        <v>1.0571769734286121</v>
      </c>
      <c r="K236" s="5">
        <v>35.932018035672357</v>
      </c>
      <c r="L236" s="10">
        <v>0.91242646203435573</v>
      </c>
      <c r="M236" s="5">
        <v>39694.31</v>
      </c>
      <c r="N236" s="5">
        <v>1462514.801669765</v>
      </c>
    </row>
    <row r="237" spans="1:14" x14ac:dyDescent="0.25">
      <c r="A237" s="2">
        <v>46064</v>
      </c>
      <c r="B237">
        <v>1</v>
      </c>
      <c r="C237" t="s">
        <v>37</v>
      </c>
      <c r="D237" t="s">
        <v>31</v>
      </c>
      <c r="E237" t="s">
        <v>34</v>
      </c>
      <c r="F237" t="s">
        <v>66</v>
      </c>
      <c r="G237" s="2">
        <v>47849</v>
      </c>
      <c r="H237">
        <v>1997</v>
      </c>
      <c r="I237" s="5">
        <v>41.981849429990532</v>
      </c>
      <c r="J237" s="10">
        <v>0.70772605086334328</v>
      </c>
      <c r="K237" s="5">
        <v>35.976868045108702</v>
      </c>
      <c r="L237" s="10">
        <v>0.60649464208233039</v>
      </c>
      <c r="M237" s="5">
        <v>39694.31</v>
      </c>
      <c r="N237" s="5">
        <v>1452151.339347794</v>
      </c>
    </row>
    <row r="238" spans="1:14" x14ac:dyDescent="0.25">
      <c r="A238" s="2">
        <v>46064</v>
      </c>
      <c r="B238">
        <v>1</v>
      </c>
      <c r="C238" t="s">
        <v>37</v>
      </c>
      <c r="D238" t="s">
        <v>31</v>
      </c>
      <c r="E238" t="s">
        <v>34</v>
      </c>
      <c r="F238" t="s">
        <v>66</v>
      </c>
      <c r="G238" s="2">
        <v>47849</v>
      </c>
      <c r="H238">
        <v>2089</v>
      </c>
      <c r="I238" s="5">
        <v>42.334233547655288</v>
      </c>
      <c r="J238" s="10">
        <v>0.35534193319859048</v>
      </c>
      <c r="K238" s="5">
        <v>36.021774035908088</v>
      </c>
      <c r="L238" s="10">
        <v>0.30235688119293508</v>
      </c>
      <c r="M238" s="5">
        <v>39694.31</v>
      </c>
      <c r="N238" s="5">
        <v>1441861.313103992</v>
      </c>
    </row>
    <row r="239" spans="1:14" x14ac:dyDescent="0.25">
      <c r="A239" s="2">
        <v>46064</v>
      </c>
      <c r="B239">
        <v>1</v>
      </c>
      <c r="C239" t="s">
        <v>37</v>
      </c>
      <c r="D239" t="s">
        <v>31</v>
      </c>
      <c r="E239" t="s">
        <v>34</v>
      </c>
      <c r="F239" t="s">
        <v>66</v>
      </c>
      <c r="G239" s="2">
        <v>47574</v>
      </c>
      <c r="H239">
        <v>49</v>
      </c>
      <c r="I239" s="5">
        <v>21.940214570636691</v>
      </c>
      <c r="J239" s="10">
        <v>3.9796401248374038</v>
      </c>
      <c r="K239" s="5">
        <v>21.849473762886451</v>
      </c>
      <c r="L239" s="10">
        <v>3.9631810442609399</v>
      </c>
      <c r="M239" s="5">
        <v>39694.31</v>
      </c>
      <c r="N239" s="5">
        <v>1024615.521837899</v>
      </c>
    </row>
    <row r="240" spans="1:14" x14ac:dyDescent="0.25">
      <c r="A240" s="2">
        <v>46064</v>
      </c>
      <c r="B240">
        <v>1</v>
      </c>
      <c r="C240" t="s">
        <v>37</v>
      </c>
      <c r="D240" t="s">
        <v>31</v>
      </c>
      <c r="E240" t="s">
        <v>34</v>
      </c>
      <c r="F240" t="s">
        <v>66</v>
      </c>
      <c r="G240" s="2">
        <v>47574</v>
      </c>
      <c r="H240">
        <v>140</v>
      </c>
      <c r="I240" s="5">
        <v>22.15640042457278</v>
      </c>
      <c r="J240" s="10">
        <v>3.763454270901311</v>
      </c>
      <c r="K240" s="5">
        <v>21.89559066886963</v>
      </c>
      <c r="L240" s="10">
        <v>3.719153501363623</v>
      </c>
      <c r="M240" s="5">
        <v>39694.31</v>
      </c>
      <c r="N240" s="5">
        <v>1016759.595663932</v>
      </c>
    </row>
    <row r="241" spans="1:14" x14ac:dyDescent="0.25">
      <c r="A241" s="2">
        <v>46064</v>
      </c>
      <c r="B241">
        <v>1</v>
      </c>
      <c r="C241" t="s">
        <v>37</v>
      </c>
      <c r="D241" t="s">
        <v>31</v>
      </c>
      <c r="E241" t="s">
        <v>34</v>
      </c>
      <c r="F241" t="s">
        <v>66</v>
      </c>
      <c r="G241" s="2">
        <v>47574</v>
      </c>
      <c r="H241">
        <v>232</v>
      </c>
      <c r="I241" s="5">
        <v>22.374716445617839</v>
      </c>
      <c r="J241" s="10">
        <v>3.54513824985625</v>
      </c>
      <c r="K241" s="5">
        <v>21.939949162855591</v>
      </c>
      <c r="L241" s="10">
        <v>3.476252008206989</v>
      </c>
      <c r="M241" s="5">
        <v>39694.31</v>
      </c>
      <c r="N241" s="5">
        <v>1008878.568306521</v>
      </c>
    </row>
    <row r="242" spans="1:14" x14ac:dyDescent="0.25">
      <c r="A242" s="2">
        <v>46064</v>
      </c>
      <c r="B242">
        <v>1</v>
      </c>
      <c r="C242" t="s">
        <v>37</v>
      </c>
      <c r="D242" t="s">
        <v>31</v>
      </c>
      <c r="E242" t="s">
        <v>34</v>
      </c>
      <c r="F242" t="s">
        <v>66</v>
      </c>
      <c r="G242" s="2">
        <v>47574</v>
      </c>
      <c r="H242">
        <v>324</v>
      </c>
      <c r="I242" s="5">
        <v>22.59518362317441</v>
      </c>
      <c r="J242" s="10">
        <v>3.32467107229968</v>
      </c>
      <c r="K242" s="5">
        <v>21.98439752315382</v>
      </c>
      <c r="L242" s="10">
        <v>3.2347995796857192</v>
      </c>
      <c r="M242" s="5">
        <v>39694.31</v>
      </c>
      <c r="N242" s="5">
        <v>1001058.627751215</v>
      </c>
    </row>
    <row r="243" spans="1:14" x14ac:dyDescent="0.25">
      <c r="A243" s="2">
        <v>46064</v>
      </c>
      <c r="B243">
        <v>1</v>
      </c>
      <c r="C243" t="s">
        <v>37</v>
      </c>
      <c r="D243" t="s">
        <v>31</v>
      </c>
      <c r="E243" t="s">
        <v>34</v>
      </c>
      <c r="F243" t="s">
        <v>66</v>
      </c>
      <c r="G243" s="2">
        <v>47574</v>
      </c>
      <c r="H243">
        <v>414</v>
      </c>
      <c r="I243" s="5">
        <v>22.81782315346215</v>
      </c>
      <c r="J243" s="10">
        <v>3.10203154201194</v>
      </c>
      <c r="K243" s="5">
        <v>22.032662641599831</v>
      </c>
      <c r="L243" s="10">
        <v>2.995290743077768</v>
      </c>
      <c r="M243" s="5">
        <v>39694.31</v>
      </c>
      <c r="N243" s="5">
        <v>993467.34031694161</v>
      </c>
    </row>
    <row r="244" spans="1:14" x14ac:dyDescent="0.25">
      <c r="A244" s="2">
        <v>46064</v>
      </c>
      <c r="B244">
        <v>1</v>
      </c>
      <c r="C244" t="s">
        <v>37</v>
      </c>
      <c r="D244" t="s">
        <v>31</v>
      </c>
      <c r="E244" t="s">
        <v>34</v>
      </c>
      <c r="F244" t="s">
        <v>66</v>
      </c>
      <c r="G244" s="2">
        <v>47574</v>
      </c>
      <c r="H244">
        <v>505</v>
      </c>
      <c r="I244" s="5">
        <v>23.042656441555689</v>
      </c>
      <c r="J244" s="10">
        <v>2.8771982539184031</v>
      </c>
      <c r="K244" s="5">
        <v>22.079166197824041</v>
      </c>
      <c r="L244" s="10">
        <v>2.7568930081250951</v>
      </c>
      <c r="M244" s="5">
        <v>39694.31</v>
      </c>
      <c r="N244" s="5">
        <v>985850.23329929868</v>
      </c>
    </row>
    <row r="245" spans="1:14" x14ac:dyDescent="0.25">
      <c r="A245" s="2">
        <v>46064</v>
      </c>
      <c r="B245">
        <v>1</v>
      </c>
      <c r="C245" t="s">
        <v>37</v>
      </c>
      <c r="D245" t="s">
        <v>31</v>
      </c>
      <c r="E245" t="s">
        <v>34</v>
      </c>
      <c r="F245" t="s">
        <v>66</v>
      </c>
      <c r="G245" s="2">
        <v>47574</v>
      </c>
      <c r="H245">
        <v>597</v>
      </c>
      <c r="I245" s="5">
        <v>23.269705103442551</v>
      </c>
      <c r="J245" s="10">
        <v>2.6501495920315401</v>
      </c>
      <c r="K245" s="5">
        <v>22.123896599292198</v>
      </c>
      <c r="L245" s="10">
        <v>2.5196552894040818</v>
      </c>
      <c r="M245" s="5">
        <v>39694.31</v>
      </c>
      <c r="N245" s="5">
        <v>978208.78817099566</v>
      </c>
    </row>
    <row r="246" spans="1:14" x14ac:dyDescent="0.25">
      <c r="A246" s="2">
        <v>46064</v>
      </c>
      <c r="B246">
        <v>1</v>
      </c>
      <c r="C246" t="s">
        <v>37</v>
      </c>
      <c r="D246" t="s">
        <v>31</v>
      </c>
      <c r="E246" t="s">
        <v>34</v>
      </c>
      <c r="F246" t="s">
        <v>66</v>
      </c>
      <c r="G246" s="2">
        <v>47574</v>
      </c>
      <c r="H246">
        <v>689</v>
      </c>
      <c r="I246" s="5">
        <v>23.498990968101388</v>
      </c>
      <c r="J246" s="10">
        <v>2.4208637273727058</v>
      </c>
      <c r="K246" s="5">
        <v>22.168717620523701</v>
      </c>
      <c r="L246" s="10">
        <v>2.2838190985623439</v>
      </c>
      <c r="M246" s="5">
        <v>39694.31</v>
      </c>
      <c r="N246" s="5">
        <v>970626.57281378412</v>
      </c>
    </row>
    <row r="247" spans="1:14" x14ac:dyDescent="0.25">
      <c r="A247" s="2">
        <v>46064</v>
      </c>
      <c r="B247">
        <v>1</v>
      </c>
      <c r="C247" t="s">
        <v>37</v>
      </c>
      <c r="D247" t="s">
        <v>31</v>
      </c>
      <c r="E247" t="s">
        <v>34</v>
      </c>
      <c r="F247" t="s">
        <v>66</v>
      </c>
      <c r="G247" s="2">
        <v>47574</v>
      </c>
      <c r="H247">
        <v>780</v>
      </c>
      <c r="I247" s="5">
        <v>23.73053607960064</v>
      </c>
      <c r="J247" s="10">
        <v>2.1893186158734559</v>
      </c>
      <c r="K247" s="5">
        <v>22.21550834314559</v>
      </c>
      <c r="L247" s="10">
        <v>2.049546028526096</v>
      </c>
      <c r="M247" s="5">
        <v>39694.31</v>
      </c>
      <c r="N247" s="5">
        <v>963184.59039599088</v>
      </c>
    </row>
    <row r="248" spans="1:14" x14ac:dyDescent="0.25">
      <c r="A248" s="2">
        <v>46064</v>
      </c>
      <c r="B248">
        <v>1</v>
      </c>
      <c r="C248" t="s">
        <v>37</v>
      </c>
      <c r="D248" t="s">
        <v>31</v>
      </c>
      <c r="E248" t="s">
        <v>34</v>
      </c>
      <c r="F248" t="s">
        <v>66</v>
      </c>
      <c r="G248" s="2">
        <v>47574</v>
      </c>
      <c r="H248">
        <v>871</v>
      </c>
      <c r="I248" s="5">
        <v>23.964362699217919</v>
      </c>
      <c r="J248" s="10">
        <v>1.9554919962561781</v>
      </c>
      <c r="K248" s="5">
        <v>22.26239782527901</v>
      </c>
      <c r="L248" s="10">
        <v>1.816611662542764</v>
      </c>
      <c r="M248" s="5">
        <v>39694.31</v>
      </c>
      <c r="N248" s="5">
        <v>955799.66710253851</v>
      </c>
    </row>
    <row r="249" spans="1:14" x14ac:dyDescent="0.25">
      <c r="A249" s="2">
        <v>46064</v>
      </c>
      <c r="B249">
        <v>1</v>
      </c>
      <c r="C249" t="s">
        <v>37</v>
      </c>
      <c r="D249" t="s">
        <v>31</v>
      </c>
      <c r="E249" t="s">
        <v>34</v>
      </c>
      <c r="F249" t="s">
        <v>66</v>
      </c>
      <c r="G249" s="2">
        <v>47574</v>
      </c>
      <c r="H249">
        <v>963</v>
      </c>
      <c r="I249" s="5">
        <v>24.200493307580249</v>
      </c>
      <c r="J249" s="10">
        <v>1.719361387893841</v>
      </c>
      <c r="K249" s="5">
        <v>22.307499437515919</v>
      </c>
      <c r="L249" s="10">
        <v>1.5848707175450309</v>
      </c>
      <c r="M249" s="5">
        <v>39694.31</v>
      </c>
      <c r="N249" s="5">
        <v>948391.14756973728</v>
      </c>
    </row>
    <row r="250" spans="1:14" x14ac:dyDescent="0.25">
      <c r="A250" s="2">
        <v>46064</v>
      </c>
      <c r="B250">
        <v>1</v>
      </c>
      <c r="C250" t="s">
        <v>37</v>
      </c>
      <c r="D250" t="s">
        <v>31</v>
      </c>
      <c r="E250" t="s">
        <v>34</v>
      </c>
      <c r="F250" t="s">
        <v>66</v>
      </c>
      <c r="G250" s="2">
        <v>47574</v>
      </c>
      <c r="H250">
        <v>1055</v>
      </c>
      <c r="I250" s="5">
        <v>24.43895060682544</v>
      </c>
      <c r="J250" s="10">
        <v>1.4809040886486531</v>
      </c>
      <c r="K250" s="5">
        <v>22.352692421555741</v>
      </c>
      <c r="L250" s="10">
        <v>1.3544850649251159</v>
      </c>
      <c r="M250" s="5">
        <v>39694.31</v>
      </c>
      <c r="N250" s="5">
        <v>941040.05237339181</v>
      </c>
    </row>
    <row r="251" spans="1:14" x14ac:dyDescent="0.25">
      <c r="A251" s="2">
        <v>46064</v>
      </c>
      <c r="B251">
        <v>1</v>
      </c>
      <c r="C251" t="s">
        <v>37</v>
      </c>
      <c r="D251" t="s">
        <v>31</v>
      </c>
      <c r="E251" t="s">
        <v>34</v>
      </c>
      <c r="F251" t="s">
        <v>66</v>
      </c>
      <c r="G251" s="2">
        <v>47574</v>
      </c>
      <c r="H251">
        <v>1145</v>
      </c>
      <c r="I251" s="5">
        <v>24.679757522784659</v>
      </c>
      <c r="J251" s="10">
        <v>1.2400971726894341</v>
      </c>
      <c r="K251" s="5">
        <v>22.401766104206231</v>
      </c>
      <c r="L251" s="10">
        <v>1.125633701361489</v>
      </c>
      <c r="M251" s="5">
        <v>39694.31</v>
      </c>
      <c r="N251" s="5">
        <v>933903.90137614473</v>
      </c>
    </row>
    <row r="252" spans="1:14" x14ac:dyDescent="0.25">
      <c r="A252" s="2">
        <v>46064</v>
      </c>
      <c r="B252">
        <v>1</v>
      </c>
      <c r="C252" t="s">
        <v>37</v>
      </c>
      <c r="D252" t="s">
        <v>31</v>
      </c>
      <c r="E252" t="s">
        <v>34</v>
      </c>
      <c r="F252" t="s">
        <v>66</v>
      </c>
      <c r="G252" s="2">
        <v>47574</v>
      </c>
      <c r="H252">
        <v>1236</v>
      </c>
      <c r="I252" s="5">
        <v>24.922937207186632</v>
      </c>
      <c r="J252" s="10">
        <v>0.99691748828746474</v>
      </c>
      <c r="K252" s="5">
        <v>22.449048713961339</v>
      </c>
      <c r="L252" s="10">
        <v>0.89796194855845313</v>
      </c>
      <c r="M252" s="5">
        <v>39694.31</v>
      </c>
      <c r="N252" s="5">
        <v>926743.47881136602</v>
      </c>
    </row>
    <row r="253" spans="1:14" x14ac:dyDescent="0.25">
      <c r="A253" s="2">
        <v>46064</v>
      </c>
      <c r="B253">
        <v>1</v>
      </c>
      <c r="C253" t="s">
        <v>37</v>
      </c>
      <c r="D253" t="s">
        <v>31</v>
      </c>
      <c r="E253" t="s">
        <v>34</v>
      </c>
      <c r="F253" t="s">
        <v>66</v>
      </c>
      <c r="G253" s="2">
        <v>47574</v>
      </c>
      <c r="H253">
        <v>1328</v>
      </c>
      <c r="I253" s="5">
        <v>25.168513039883461</v>
      </c>
      <c r="J253" s="10">
        <v>0.75134165559063326</v>
      </c>
      <c r="K253" s="5">
        <v>22.49452846408219</v>
      </c>
      <c r="L253" s="10">
        <v>0.67151667765003542</v>
      </c>
      <c r="M253" s="5">
        <v>39694.31</v>
      </c>
      <c r="N253" s="5">
        <v>919560.17732991278</v>
      </c>
    </row>
    <row r="254" spans="1:14" x14ac:dyDescent="0.25">
      <c r="A254" s="2">
        <v>46064</v>
      </c>
      <c r="B254">
        <v>1</v>
      </c>
      <c r="C254" t="s">
        <v>37</v>
      </c>
      <c r="D254" t="s">
        <v>31</v>
      </c>
      <c r="E254" t="s">
        <v>34</v>
      </c>
      <c r="F254" t="s">
        <v>66</v>
      </c>
      <c r="G254" s="2">
        <v>47574</v>
      </c>
      <c r="H254">
        <v>1420</v>
      </c>
      <c r="I254" s="5">
        <v>25.416508631098459</v>
      </c>
      <c r="J254" s="10">
        <v>0.50334606437563822</v>
      </c>
      <c r="K254" s="5">
        <v>22.540100352079229</v>
      </c>
      <c r="L254" s="10">
        <v>0.44638195463908947</v>
      </c>
      <c r="M254" s="5">
        <v>39694.31</v>
      </c>
      <c r="N254" s="5">
        <v>912432.554492392</v>
      </c>
    </row>
    <row r="255" spans="1:14" x14ac:dyDescent="0.25">
      <c r="A255" s="2">
        <v>46064</v>
      </c>
      <c r="B255">
        <v>1</v>
      </c>
      <c r="C255" t="s">
        <v>37</v>
      </c>
      <c r="D255" t="s">
        <v>31</v>
      </c>
      <c r="E255" t="s">
        <v>34</v>
      </c>
      <c r="F255" t="s">
        <v>66</v>
      </c>
      <c r="G255" s="2">
        <v>47574</v>
      </c>
      <c r="H255">
        <v>1510</v>
      </c>
      <c r="I255" s="5">
        <v>25.666947823696042</v>
      </c>
      <c r="J255" s="10">
        <v>0.2529068717780501</v>
      </c>
      <c r="K255" s="5">
        <v>22.589585474977511</v>
      </c>
      <c r="L255" s="10">
        <v>0.22258436945763649</v>
      </c>
      <c r="M255" s="5">
        <v>39694.31</v>
      </c>
      <c r="N255" s="5">
        <v>905513.34157766029</v>
      </c>
    </row>
    <row r="256" spans="1:14" x14ac:dyDescent="0.25">
      <c r="A256" s="2">
        <v>46064</v>
      </c>
      <c r="B256">
        <v>1</v>
      </c>
      <c r="C256" t="s">
        <v>37</v>
      </c>
      <c r="D256" t="s">
        <v>31</v>
      </c>
      <c r="E256" t="s">
        <v>34</v>
      </c>
      <c r="F256" t="s">
        <v>66</v>
      </c>
      <c r="G256" s="2">
        <v>49675</v>
      </c>
      <c r="H256">
        <v>49</v>
      </c>
      <c r="I256" s="5">
        <v>29.50947475434247</v>
      </c>
      <c r="J256" s="10">
        <v>12.116553760713369</v>
      </c>
      <c r="K256" s="5">
        <v>29.378363395024049</v>
      </c>
      <c r="L256" s="10">
        <v>12.062719599073869</v>
      </c>
      <c r="M256" s="5">
        <v>39694.31</v>
      </c>
      <c r="N256" s="5">
        <v>1644975.1951034509</v>
      </c>
    </row>
    <row r="257" spans="1:14" x14ac:dyDescent="0.25">
      <c r="A257" s="2">
        <v>46064</v>
      </c>
      <c r="B257">
        <v>1</v>
      </c>
      <c r="C257" t="s">
        <v>37</v>
      </c>
      <c r="D257" t="s">
        <v>31</v>
      </c>
      <c r="E257" t="s">
        <v>34</v>
      </c>
      <c r="F257" t="s">
        <v>66</v>
      </c>
      <c r="G257" s="2">
        <v>49675</v>
      </c>
      <c r="H257">
        <v>140</v>
      </c>
      <c r="I257" s="5">
        <v>29.764361248953989</v>
      </c>
      <c r="J257" s="10">
        <v>11.861667266101851</v>
      </c>
      <c r="K257" s="5">
        <v>29.388078605133419</v>
      </c>
      <c r="L257" s="10">
        <v>11.71171143531225</v>
      </c>
      <c r="M257" s="5">
        <v>39694.31</v>
      </c>
      <c r="N257" s="5">
        <v>1631427.8068003629</v>
      </c>
    </row>
    <row r="258" spans="1:14" x14ac:dyDescent="0.25">
      <c r="A258" s="2">
        <v>46064</v>
      </c>
      <c r="B258">
        <v>1</v>
      </c>
      <c r="C258" t="s">
        <v>37</v>
      </c>
      <c r="D258" t="s">
        <v>31</v>
      </c>
      <c r="E258" t="s">
        <v>34</v>
      </c>
      <c r="F258" t="s">
        <v>66</v>
      </c>
      <c r="G258" s="2">
        <v>49675</v>
      </c>
      <c r="H258">
        <v>232</v>
      </c>
      <c r="I258" s="5">
        <v>30.021449311898259</v>
      </c>
      <c r="J258" s="10">
        <v>11.60457920315757</v>
      </c>
      <c r="K258" s="5">
        <v>29.395125594318479</v>
      </c>
      <c r="L258" s="10">
        <v>11.362478193577401</v>
      </c>
      <c r="M258" s="5">
        <v>39694.31</v>
      </c>
      <c r="N258" s="5">
        <v>1617844.959613913</v>
      </c>
    </row>
    <row r="259" spans="1:14" x14ac:dyDescent="0.25">
      <c r="A259" s="2">
        <v>46064</v>
      </c>
      <c r="B259">
        <v>1</v>
      </c>
      <c r="C259" t="s">
        <v>37</v>
      </c>
      <c r="D259" t="s">
        <v>31</v>
      </c>
      <c r="E259" t="s">
        <v>34</v>
      </c>
      <c r="F259" t="s">
        <v>66</v>
      </c>
      <c r="G259" s="2">
        <v>49675</v>
      </c>
      <c r="H259">
        <v>324</v>
      </c>
      <c r="I259" s="5">
        <v>30.280757959102871</v>
      </c>
      <c r="J259" s="10">
        <v>11.345270555952959</v>
      </c>
      <c r="K259" s="5">
        <v>29.402174273306311</v>
      </c>
      <c r="L259" s="10">
        <v>11.01609221653125</v>
      </c>
      <c r="M259" s="5">
        <v>39694.31</v>
      </c>
      <c r="N259" s="5">
        <v>1604375.1997102241</v>
      </c>
    </row>
    <row r="260" spans="1:14" x14ac:dyDescent="0.25">
      <c r="A260" s="2">
        <v>46064</v>
      </c>
      <c r="B260">
        <v>1</v>
      </c>
      <c r="C260" t="s">
        <v>37</v>
      </c>
      <c r="D260" t="s">
        <v>31</v>
      </c>
      <c r="E260" t="s">
        <v>34</v>
      </c>
      <c r="F260" t="s">
        <v>66</v>
      </c>
      <c r="G260" s="2">
        <v>49675</v>
      </c>
      <c r="H260">
        <v>414</v>
      </c>
      <c r="I260" s="5">
        <v>30.542306370744459</v>
      </c>
      <c r="J260" s="10">
        <v>11.08372214431138</v>
      </c>
      <c r="K260" s="5">
        <v>29.41457031539295</v>
      </c>
      <c r="L260" s="10">
        <v>10.674469714651689</v>
      </c>
      <c r="M260" s="5">
        <v>39694.31</v>
      </c>
      <c r="N260" s="5">
        <v>1591306.7825550011</v>
      </c>
    </row>
    <row r="261" spans="1:14" x14ac:dyDescent="0.25">
      <c r="A261" s="2">
        <v>46064</v>
      </c>
      <c r="B261">
        <v>1</v>
      </c>
      <c r="C261" t="s">
        <v>37</v>
      </c>
      <c r="D261" t="s">
        <v>31</v>
      </c>
      <c r="E261" t="s">
        <v>34</v>
      </c>
      <c r="F261" t="s">
        <v>66</v>
      </c>
      <c r="G261" s="2">
        <v>49675</v>
      </c>
      <c r="H261">
        <v>505</v>
      </c>
      <c r="I261" s="5">
        <v>30.80611389266738</v>
      </c>
      <c r="J261" s="10">
        <v>10.819914622388451</v>
      </c>
      <c r="K261" s="5">
        <v>29.424297498866331</v>
      </c>
      <c r="L261" s="10">
        <v>10.33458448770039</v>
      </c>
      <c r="M261" s="5">
        <v>39694.31</v>
      </c>
      <c r="N261" s="5">
        <v>1578201.3868281951</v>
      </c>
    </row>
    <row r="262" spans="1:14" x14ac:dyDescent="0.25">
      <c r="A262" s="2">
        <v>46064</v>
      </c>
      <c r="B262">
        <v>1</v>
      </c>
      <c r="C262" t="s">
        <v>37</v>
      </c>
      <c r="D262" t="s">
        <v>31</v>
      </c>
      <c r="E262" t="s">
        <v>34</v>
      </c>
      <c r="F262" t="s">
        <v>66</v>
      </c>
      <c r="G262" s="2">
        <v>49675</v>
      </c>
      <c r="H262">
        <v>597</v>
      </c>
      <c r="I262" s="5">
        <v>31.072200037814699</v>
      </c>
      <c r="J262" s="10">
        <v>10.553828477241129</v>
      </c>
      <c r="K262" s="5">
        <v>29.431353173006801</v>
      </c>
      <c r="L262" s="10">
        <v>9.9965066156566138</v>
      </c>
      <c r="M262" s="5">
        <v>39694.31</v>
      </c>
      <c r="N262" s="5">
        <v>1565061.6890877399</v>
      </c>
    </row>
    <row r="263" spans="1:14" x14ac:dyDescent="0.25">
      <c r="A263" s="2">
        <v>46064</v>
      </c>
      <c r="B263">
        <v>1</v>
      </c>
      <c r="C263" t="s">
        <v>37</v>
      </c>
      <c r="D263" t="s">
        <v>31</v>
      </c>
      <c r="E263" t="s">
        <v>34</v>
      </c>
      <c r="F263" t="s">
        <v>66</v>
      </c>
      <c r="G263" s="2">
        <v>49675</v>
      </c>
      <c r="H263">
        <v>689</v>
      </c>
      <c r="I263" s="5">
        <v>31.340584487671482</v>
      </c>
      <c r="J263" s="10">
        <v>10.28544402738436</v>
      </c>
      <c r="K263" s="5">
        <v>29.438410539032621</v>
      </c>
      <c r="L263" s="10">
        <v>9.6611830571791</v>
      </c>
      <c r="M263" s="5">
        <v>39694.31</v>
      </c>
      <c r="N263" s="5">
        <v>1552031.389082043</v>
      </c>
    </row>
    <row r="264" spans="1:14" x14ac:dyDescent="0.25">
      <c r="A264" s="2">
        <v>46064</v>
      </c>
      <c r="B264">
        <v>1</v>
      </c>
      <c r="C264" t="s">
        <v>37</v>
      </c>
      <c r="D264" t="s">
        <v>31</v>
      </c>
      <c r="E264" t="s">
        <v>34</v>
      </c>
      <c r="F264" t="s">
        <v>66</v>
      </c>
      <c r="G264" s="2">
        <v>49675</v>
      </c>
      <c r="H264">
        <v>780</v>
      </c>
      <c r="I264" s="5">
        <v>31.61128709372052</v>
      </c>
      <c r="J264" s="10">
        <v>10.014741421335319</v>
      </c>
      <c r="K264" s="5">
        <v>29.448145606293771</v>
      </c>
      <c r="L264" s="10">
        <v>9.3294386498880613</v>
      </c>
      <c r="M264" s="5">
        <v>39694.31</v>
      </c>
      <c r="N264" s="5">
        <v>1539249.4505160011</v>
      </c>
    </row>
    <row r="265" spans="1:14" x14ac:dyDescent="0.25">
      <c r="A265" s="2">
        <v>46064</v>
      </c>
      <c r="B265">
        <v>1</v>
      </c>
      <c r="C265" t="s">
        <v>37</v>
      </c>
      <c r="D265" t="s">
        <v>31</v>
      </c>
      <c r="E265" t="s">
        <v>34</v>
      </c>
      <c r="F265" t="s">
        <v>66</v>
      </c>
      <c r="G265" s="2">
        <v>49675</v>
      </c>
      <c r="H265">
        <v>871</v>
      </c>
      <c r="I265" s="5">
        <v>31.884327878910749</v>
      </c>
      <c r="J265" s="10">
        <v>9.741700636145092</v>
      </c>
      <c r="K265" s="5">
        <v>29.457883892870509</v>
      </c>
      <c r="L265" s="10">
        <v>9.0003429693895303</v>
      </c>
      <c r="M265" s="5">
        <v>39694.31</v>
      </c>
      <c r="N265" s="5">
        <v>1526572.7791208769</v>
      </c>
    </row>
    <row r="266" spans="1:14" x14ac:dyDescent="0.25">
      <c r="A266" s="2">
        <v>46064</v>
      </c>
      <c r="B266">
        <v>1</v>
      </c>
      <c r="C266" t="s">
        <v>37</v>
      </c>
      <c r="D266" t="s">
        <v>31</v>
      </c>
      <c r="E266" t="s">
        <v>34</v>
      </c>
      <c r="F266" t="s">
        <v>66</v>
      </c>
      <c r="G266" s="2">
        <v>49675</v>
      </c>
      <c r="H266">
        <v>963</v>
      </c>
      <c r="I266" s="5">
        <v>32.159727039138232</v>
      </c>
      <c r="J266" s="10">
        <v>9.4663014759176125</v>
      </c>
      <c r="K266" s="5">
        <v>29.464947620717339</v>
      </c>
      <c r="L266" s="10">
        <v>8.6730859627751986</v>
      </c>
      <c r="M266" s="5">
        <v>39694.31</v>
      </c>
      <c r="N266" s="5">
        <v>1513862.927853564</v>
      </c>
    </row>
    <row r="267" spans="1:14" x14ac:dyDescent="0.25">
      <c r="A267" s="2">
        <v>46064</v>
      </c>
      <c r="B267">
        <v>1</v>
      </c>
      <c r="C267" t="s">
        <v>37</v>
      </c>
      <c r="D267" t="s">
        <v>31</v>
      </c>
      <c r="E267" t="s">
        <v>34</v>
      </c>
      <c r="F267" t="s">
        <v>66</v>
      </c>
      <c r="G267" s="2">
        <v>49675</v>
      </c>
      <c r="H267">
        <v>1055</v>
      </c>
      <c r="I267" s="5">
        <v>32.437504944739977</v>
      </c>
      <c r="J267" s="10">
        <v>9.1885235703158514</v>
      </c>
      <c r="K267" s="5">
        <v>29.47201304238072</v>
      </c>
      <c r="L267" s="10">
        <v>8.3484931090078991</v>
      </c>
      <c r="M267" s="5">
        <v>39694.31</v>
      </c>
      <c r="N267" s="5">
        <v>1501258.895530127</v>
      </c>
    </row>
    <row r="268" spans="1:14" x14ac:dyDescent="0.25">
      <c r="A268" s="2">
        <v>46064</v>
      </c>
      <c r="B268">
        <v>1</v>
      </c>
      <c r="C268" t="s">
        <v>37</v>
      </c>
      <c r="D268" t="s">
        <v>31</v>
      </c>
      <c r="E268" t="s">
        <v>34</v>
      </c>
      <c r="F268" t="s">
        <v>66</v>
      </c>
      <c r="G268" s="2">
        <v>49675</v>
      </c>
      <c r="H268">
        <v>1145</v>
      </c>
      <c r="I268" s="5">
        <v>32.71768214200074</v>
      </c>
      <c r="J268" s="10">
        <v>8.9083463730550978</v>
      </c>
      <c r="K268" s="5">
        <v>29.484438528695279</v>
      </c>
      <c r="L268" s="10">
        <v>8.0280011856795479</v>
      </c>
      <c r="M268" s="5">
        <v>39694.31</v>
      </c>
      <c r="N268" s="5">
        <v>1489030.410878706</v>
      </c>
    </row>
    <row r="269" spans="1:14" x14ac:dyDescent="0.25">
      <c r="A269" s="2">
        <v>46064</v>
      </c>
      <c r="B269">
        <v>1</v>
      </c>
      <c r="C269" t="s">
        <v>37</v>
      </c>
      <c r="D269" t="s">
        <v>31</v>
      </c>
      <c r="E269" t="s">
        <v>34</v>
      </c>
      <c r="F269" t="s">
        <v>66</v>
      </c>
      <c r="G269" s="2">
        <v>49675</v>
      </c>
      <c r="H269">
        <v>1236</v>
      </c>
      <c r="I269" s="5">
        <v>33.000279354672621</v>
      </c>
      <c r="J269" s="10">
        <v>8.6257491603832133</v>
      </c>
      <c r="K269" s="5">
        <v>29.494188817076271</v>
      </c>
      <c r="L269" s="10">
        <v>7.7093127512890858</v>
      </c>
      <c r="M269" s="5">
        <v>39694.31</v>
      </c>
      <c r="N269" s="5">
        <v>1476767.32434018</v>
      </c>
    </row>
    <row r="270" spans="1:14" x14ac:dyDescent="0.25">
      <c r="A270" s="2">
        <v>46064</v>
      </c>
      <c r="B270">
        <v>1</v>
      </c>
      <c r="C270" t="s">
        <v>37</v>
      </c>
      <c r="D270" t="s">
        <v>31</v>
      </c>
      <c r="E270" t="s">
        <v>34</v>
      </c>
      <c r="F270" t="s">
        <v>66</v>
      </c>
      <c r="G270" s="2">
        <v>49675</v>
      </c>
      <c r="H270">
        <v>1328</v>
      </c>
      <c r="I270" s="5">
        <v>33.285317485508067</v>
      </c>
      <c r="J270" s="10">
        <v>8.3407110295477711</v>
      </c>
      <c r="K270" s="5">
        <v>29.501261250507831</v>
      </c>
      <c r="L270" s="10">
        <v>7.3924935583027693</v>
      </c>
      <c r="M270" s="5">
        <v>39694.31</v>
      </c>
      <c r="N270" s="5">
        <v>1464472.140444919</v>
      </c>
    </row>
    <row r="271" spans="1:14" x14ac:dyDescent="0.25">
      <c r="A271" s="2">
        <v>46064</v>
      </c>
      <c r="B271">
        <v>1</v>
      </c>
      <c r="C271" t="s">
        <v>37</v>
      </c>
      <c r="D271" t="s">
        <v>31</v>
      </c>
      <c r="E271" t="s">
        <v>34</v>
      </c>
      <c r="F271" t="s">
        <v>66</v>
      </c>
      <c r="G271" s="2">
        <v>49675</v>
      </c>
      <c r="H271">
        <v>1420</v>
      </c>
      <c r="I271" s="5">
        <v>33.572817617805889</v>
      </c>
      <c r="J271" s="10">
        <v>8.053210897249949</v>
      </c>
      <c r="K271" s="5">
        <v>29.508335379843441</v>
      </c>
      <c r="L271" s="10">
        <v>7.078251541051082</v>
      </c>
      <c r="M271" s="5">
        <v>39694.31</v>
      </c>
      <c r="N271" s="5">
        <v>1452279.3230799329</v>
      </c>
    </row>
    <row r="272" spans="1:14" x14ac:dyDescent="0.25">
      <c r="A272" s="2">
        <v>46064</v>
      </c>
      <c r="B272">
        <v>1</v>
      </c>
      <c r="C272" t="s">
        <v>37</v>
      </c>
      <c r="D272" t="s">
        <v>31</v>
      </c>
      <c r="E272" t="s">
        <v>34</v>
      </c>
      <c r="F272" t="s">
        <v>66</v>
      </c>
      <c r="G272" s="2">
        <v>49675</v>
      </c>
      <c r="H272">
        <v>1510</v>
      </c>
      <c r="I272" s="5">
        <v>33.862801016970757</v>
      </c>
      <c r="J272" s="10">
        <v>7.7632274980850688</v>
      </c>
      <c r="K272" s="5">
        <v>29.52077617976099</v>
      </c>
      <c r="L272" s="10">
        <v>6.7677951770345448</v>
      </c>
      <c r="M272" s="5">
        <v>39694.31</v>
      </c>
      <c r="N272" s="5">
        <v>1440449.8008937631</v>
      </c>
    </row>
    <row r="273" spans="1:14" x14ac:dyDescent="0.25">
      <c r="A273" s="2">
        <v>46064</v>
      </c>
      <c r="B273">
        <v>1</v>
      </c>
      <c r="C273" t="s">
        <v>37</v>
      </c>
      <c r="D273" t="s">
        <v>31</v>
      </c>
      <c r="E273" t="s">
        <v>34</v>
      </c>
      <c r="F273" t="s">
        <v>66</v>
      </c>
      <c r="G273" s="2">
        <v>49675</v>
      </c>
      <c r="H273">
        <v>1601</v>
      </c>
      <c r="I273" s="5">
        <v>34.155289132086168</v>
      </c>
      <c r="J273" s="10">
        <v>7.4707393829696684</v>
      </c>
      <c r="K273" s="5">
        <v>29.530538484737679</v>
      </c>
      <c r="L273" s="10">
        <v>6.4591740390503993</v>
      </c>
      <c r="M273" s="5">
        <v>39694.31</v>
      </c>
      <c r="N273" s="5">
        <v>1428586.8057301261</v>
      </c>
    </row>
    <row r="274" spans="1:14" x14ac:dyDescent="0.25">
      <c r="A274" s="2">
        <v>46064</v>
      </c>
      <c r="B274">
        <v>1</v>
      </c>
      <c r="C274" t="s">
        <v>37</v>
      </c>
      <c r="D274" t="s">
        <v>31</v>
      </c>
      <c r="E274" t="s">
        <v>34</v>
      </c>
      <c r="F274" t="s">
        <v>66</v>
      </c>
      <c r="G274" s="2">
        <v>49675</v>
      </c>
      <c r="H274">
        <v>1693</v>
      </c>
      <c r="I274" s="5">
        <v>34.450303597500849</v>
      </c>
      <c r="J274" s="10">
        <v>7.1757249175549864</v>
      </c>
      <c r="K274" s="5">
        <v>29.537619634483029</v>
      </c>
      <c r="L274" s="10">
        <v>6.1524518243083683</v>
      </c>
      <c r="M274" s="5">
        <v>39694.31</v>
      </c>
      <c r="N274" s="5">
        <v>1416692.760407418</v>
      </c>
    </row>
    <row r="275" spans="1:14" x14ac:dyDescent="0.25">
      <c r="A275" s="2">
        <v>46064</v>
      </c>
      <c r="B275">
        <v>1</v>
      </c>
      <c r="C275" t="s">
        <v>37</v>
      </c>
      <c r="D275" t="s">
        <v>31</v>
      </c>
      <c r="E275" t="s">
        <v>34</v>
      </c>
      <c r="F275" t="s">
        <v>66</v>
      </c>
      <c r="G275" s="2">
        <v>49675</v>
      </c>
      <c r="H275">
        <v>1785</v>
      </c>
      <c r="I275" s="5">
        <v>34.747866234429097</v>
      </c>
      <c r="J275" s="10">
        <v>6.8781622806267402</v>
      </c>
      <c r="K275" s="5">
        <v>29.544702482222529</v>
      </c>
      <c r="L275" s="10">
        <v>5.8482226458041682</v>
      </c>
      <c r="M275" s="5">
        <v>39694.31</v>
      </c>
      <c r="N275" s="5">
        <v>1404897.741838682</v>
      </c>
    </row>
    <row r="276" spans="1:14" x14ac:dyDescent="0.25">
      <c r="A276" s="2">
        <v>46064</v>
      </c>
      <c r="B276">
        <v>1</v>
      </c>
      <c r="C276" t="s">
        <v>37</v>
      </c>
      <c r="D276" t="s">
        <v>31</v>
      </c>
      <c r="E276" t="s">
        <v>34</v>
      </c>
      <c r="F276" t="s">
        <v>66</v>
      </c>
      <c r="G276" s="2">
        <v>49675</v>
      </c>
      <c r="H276">
        <v>1875</v>
      </c>
      <c r="I276" s="5">
        <v>35.047999052564748</v>
      </c>
      <c r="J276" s="10">
        <v>6.578029462491088</v>
      </c>
      <c r="K276" s="5">
        <v>29.557158614616089</v>
      </c>
      <c r="L276" s="10">
        <v>5.5474739057960303</v>
      </c>
      <c r="M276" s="5">
        <v>39694.31</v>
      </c>
      <c r="N276" s="5">
        <v>1393454.1657013199</v>
      </c>
    </row>
    <row r="277" spans="1:14" x14ac:dyDescent="0.25">
      <c r="A277" s="2">
        <v>46064</v>
      </c>
      <c r="B277">
        <v>1</v>
      </c>
      <c r="C277" t="s">
        <v>37</v>
      </c>
      <c r="D277" t="s">
        <v>31</v>
      </c>
      <c r="E277" t="s">
        <v>34</v>
      </c>
      <c r="F277" t="s">
        <v>66</v>
      </c>
      <c r="G277" s="2">
        <v>49675</v>
      </c>
      <c r="H277">
        <v>1966</v>
      </c>
      <c r="I277" s="5">
        <v>35.350724251709188</v>
      </c>
      <c r="J277" s="10">
        <v>6.2753042633466487</v>
      </c>
      <c r="K277" s="5">
        <v>29.56693295099814</v>
      </c>
      <c r="L277" s="10">
        <v>5.2485912051013308</v>
      </c>
      <c r="M277" s="5">
        <v>39694.31</v>
      </c>
      <c r="N277" s="5">
        <v>1381978.2086647011</v>
      </c>
    </row>
    <row r="278" spans="1:14" x14ac:dyDescent="0.25">
      <c r="A278" s="2">
        <v>46064</v>
      </c>
      <c r="B278">
        <v>1</v>
      </c>
      <c r="C278" t="s">
        <v>37</v>
      </c>
      <c r="D278" t="s">
        <v>31</v>
      </c>
      <c r="E278" t="s">
        <v>34</v>
      </c>
      <c r="F278" t="s">
        <v>66</v>
      </c>
      <c r="G278" s="2">
        <v>49675</v>
      </c>
      <c r="H278">
        <v>2058</v>
      </c>
      <c r="I278" s="5">
        <v>35.656064223413381</v>
      </c>
      <c r="J278" s="10">
        <v>5.9699642916424516</v>
      </c>
      <c r="K278" s="5">
        <v>29.57402282779957</v>
      </c>
      <c r="L278" s="10">
        <v>4.9516362528382372</v>
      </c>
      <c r="M278" s="5">
        <v>39694.31</v>
      </c>
      <c r="N278" s="5">
        <v>1370472.214501152</v>
      </c>
    </row>
    <row r="279" spans="1:14" x14ac:dyDescent="0.25">
      <c r="A279" s="2">
        <v>46064</v>
      </c>
      <c r="B279">
        <v>1</v>
      </c>
      <c r="C279" t="s">
        <v>37</v>
      </c>
      <c r="D279" t="s">
        <v>31</v>
      </c>
      <c r="E279" t="s">
        <v>34</v>
      </c>
      <c r="F279" t="s">
        <v>66</v>
      </c>
      <c r="G279" s="2">
        <v>49675</v>
      </c>
      <c r="H279">
        <v>2150</v>
      </c>
      <c r="I279" s="5">
        <v>35.964041552634122</v>
      </c>
      <c r="J279" s="10">
        <v>5.6619869624217172</v>
      </c>
      <c r="K279" s="5">
        <v>29.581114404687831</v>
      </c>
      <c r="L279" s="10">
        <v>4.657092942352592</v>
      </c>
      <c r="M279" s="5">
        <v>39694.31</v>
      </c>
      <c r="N279" s="5">
        <v>1359062.0162777</v>
      </c>
    </row>
    <row r="280" spans="1:14" x14ac:dyDescent="0.25">
      <c r="A280" s="2">
        <v>46064</v>
      </c>
      <c r="B280">
        <v>1</v>
      </c>
      <c r="C280" t="s">
        <v>37</v>
      </c>
      <c r="D280" t="s">
        <v>31</v>
      </c>
      <c r="E280" t="s">
        <v>34</v>
      </c>
      <c r="F280" t="s">
        <v>66</v>
      </c>
      <c r="G280" s="2">
        <v>49675</v>
      </c>
      <c r="H280">
        <v>2241</v>
      </c>
      <c r="I280" s="5">
        <v>36.274679019404523</v>
      </c>
      <c r="J280" s="10">
        <v>5.3513494956513181</v>
      </c>
      <c r="K280" s="5">
        <v>29.590896663074609</v>
      </c>
      <c r="L280" s="10">
        <v>4.3653378669210907</v>
      </c>
      <c r="M280" s="5">
        <v>39694.31</v>
      </c>
      <c r="N280" s="5">
        <v>1347869.2998663529</v>
      </c>
    </row>
    <row r="281" spans="1:14" x14ac:dyDescent="0.25">
      <c r="A281" s="2">
        <v>46064</v>
      </c>
      <c r="B281">
        <v>1</v>
      </c>
      <c r="C281" t="s">
        <v>37</v>
      </c>
      <c r="D281" t="s">
        <v>31</v>
      </c>
      <c r="E281" t="s">
        <v>34</v>
      </c>
      <c r="F281" t="s">
        <v>66</v>
      </c>
      <c r="G281" s="2">
        <v>49675</v>
      </c>
      <c r="H281">
        <v>2332</v>
      </c>
      <c r="I281" s="5">
        <v>36.587999600519012</v>
      </c>
      <c r="J281" s="10">
        <v>5.0380289145368229</v>
      </c>
      <c r="K281" s="5">
        <v>29.60068215638276</v>
      </c>
      <c r="L281" s="10">
        <v>4.0759017771432111</v>
      </c>
      <c r="M281" s="5">
        <v>39694.31</v>
      </c>
      <c r="N281" s="5">
        <v>1336768.7623983989</v>
      </c>
    </row>
    <row r="282" spans="1:14" x14ac:dyDescent="0.25">
      <c r="A282" s="2">
        <v>46064</v>
      </c>
      <c r="B282">
        <v>1</v>
      </c>
      <c r="C282" t="s">
        <v>37</v>
      </c>
      <c r="D282" t="s">
        <v>31</v>
      </c>
      <c r="E282" t="s">
        <v>34</v>
      </c>
      <c r="F282" t="s">
        <v>66</v>
      </c>
      <c r="G282" s="2">
        <v>49675</v>
      </c>
      <c r="H282">
        <v>2424</v>
      </c>
      <c r="I282" s="5">
        <v>36.904026471232847</v>
      </c>
      <c r="J282" s="10">
        <v>4.7220020438229797</v>
      </c>
      <c r="K282" s="5">
        <v>29.6077801259312</v>
      </c>
      <c r="L282" s="10">
        <v>3.7884212547021292</v>
      </c>
      <c r="M282" s="5">
        <v>39694.31</v>
      </c>
      <c r="N282" s="5">
        <v>1325639.170425287</v>
      </c>
    </row>
    <row r="283" spans="1:14" x14ac:dyDescent="0.25">
      <c r="A283" s="2">
        <v>46064</v>
      </c>
      <c r="B283">
        <v>1</v>
      </c>
      <c r="C283" t="s">
        <v>37</v>
      </c>
      <c r="D283" t="s">
        <v>31</v>
      </c>
      <c r="E283" t="s">
        <v>34</v>
      </c>
      <c r="F283" t="s">
        <v>66</v>
      </c>
      <c r="G283" s="2">
        <v>49675</v>
      </c>
      <c r="H283">
        <v>2516</v>
      </c>
      <c r="I283" s="5">
        <v>37.222783006976307</v>
      </c>
      <c r="J283" s="10">
        <v>4.403245508079519</v>
      </c>
      <c r="K283" s="5">
        <v>29.61487979750704</v>
      </c>
      <c r="L283" s="10">
        <v>3.5032734230604898</v>
      </c>
      <c r="M283" s="5">
        <v>39694.31</v>
      </c>
      <c r="N283" s="5">
        <v>1314602.240564706</v>
      </c>
    </row>
    <row r="284" spans="1:14" x14ac:dyDescent="0.25">
      <c r="A284" s="2">
        <v>46064</v>
      </c>
      <c r="B284">
        <v>1</v>
      </c>
      <c r="C284" t="s">
        <v>37</v>
      </c>
      <c r="D284" t="s">
        <v>31</v>
      </c>
      <c r="E284" t="s">
        <v>34</v>
      </c>
      <c r="F284" t="s">
        <v>66</v>
      </c>
      <c r="G284" s="2">
        <v>49675</v>
      </c>
      <c r="H284">
        <v>2606</v>
      </c>
      <c r="I284" s="5">
        <v>37.544292785083677</v>
      </c>
      <c r="J284" s="10">
        <v>4.0817357299721557</v>
      </c>
      <c r="K284" s="5">
        <v>29.627365516860589</v>
      </c>
      <c r="L284" s="10">
        <v>3.2210242208413802</v>
      </c>
      <c r="M284" s="5">
        <v>39694.31</v>
      </c>
      <c r="N284" s="5">
        <v>1303894.165249161</v>
      </c>
    </row>
    <row r="285" spans="1:14" x14ac:dyDescent="0.25">
      <c r="A285" s="2">
        <v>46064</v>
      </c>
      <c r="B285">
        <v>1</v>
      </c>
      <c r="C285" t="s">
        <v>37</v>
      </c>
      <c r="D285" t="s">
        <v>31</v>
      </c>
      <c r="E285" t="s">
        <v>34</v>
      </c>
      <c r="F285" t="s">
        <v>66</v>
      </c>
      <c r="G285" s="2">
        <v>49675</v>
      </c>
      <c r="H285">
        <v>2697</v>
      </c>
      <c r="I285" s="5">
        <v>37.86857958653718</v>
      </c>
      <c r="J285" s="10">
        <v>3.7574489285186532</v>
      </c>
      <c r="K285" s="5">
        <v>29.637163070152209</v>
      </c>
      <c r="L285" s="10">
        <v>2.940699858250456</v>
      </c>
      <c r="M285" s="5">
        <v>39694.31</v>
      </c>
      <c r="N285" s="5">
        <v>1293155.790217523</v>
      </c>
    </row>
    <row r="286" spans="1:14" x14ac:dyDescent="0.25">
      <c r="A286" s="2">
        <v>46064</v>
      </c>
      <c r="B286">
        <v>1</v>
      </c>
      <c r="C286" t="s">
        <v>37</v>
      </c>
      <c r="D286" t="s">
        <v>31</v>
      </c>
      <c r="E286" t="s">
        <v>34</v>
      </c>
      <c r="F286" t="s">
        <v>66</v>
      </c>
      <c r="G286" s="2">
        <v>49675</v>
      </c>
      <c r="H286">
        <v>2789</v>
      </c>
      <c r="I286" s="5">
        <v>38.195667397726012</v>
      </c>
      <c r="J286" s="10">
        <v>3.430361117329825</v>
      </c>
      <c r="K286" s="5">
        <v>29.644269787486049</v>
      </c>
      <c r="L286" s="10">
        <v>2.6623582557607461</v>
      </c>
      <c r="M286" s="5">
        <v>39694.31</v>
      </c>
      <c r="N286" s="5">
        <v>1282389.3086033319</v>
      </c>
    </row>
    <row r="287" spans="1:14" x14ac:dyDescent="0.25">
      <c r="A287" s="2">
        <v>46064</v>
      </c>
      <c r="B287">
        <v>1</v>
      </c>
      <c r="C287" t="s">
        <v>37</v>
      </c>
      <c r="D287" t="s">
        <v>31</v>
      </c>
      <c r="E287" t="s">
        <v>34</v>
      </c>
      <c r="F287" t="s">
        <v>66</v>
      </c>
      <c r="G287" s="2">
        <v>49675</v>
      </c>
      <c r="H287">
        <v>2881</v>
      </c>
      <c r="I287" s="5">
        <v>38.525580412220492</v>
      </c>
      <c r="J287" s="10">
        <v>3.100448102835343</v>
      </c>
      <c r="K287" s="5">
        <v>29.651378208944919</v>
      </c>
      <c r="L287" s="10">
        <v>2.3862731808503801</v>
      </c>
      <c r="M287" s="5">
        <v>39694.31</v>
      </c>
      <c r="N287" s="5">
        <v>1271712.465938465</v>
      </c>
    </row>
    <row r="288" spans="1:14" x14ac:dyDescent="0.25">
      <c r="A288" s="2">
        <v>46064</v>
      </c>
      <c r="B288">
        <v>1</v>
      </c>
      <c r="C288" t="s">
        <v>37</v>
      </c>
      <c r="D288" t="s">
        <v>31</v>
      </c>
      <c r="E288" t="s">
        <v>34</v>
      </c>
      <c r="F288" t="s">
        <v>66</v>
      </c>
      <c r="G288" s="2">
        <v>49675</v>
      </c>
      <c r="H288">
        <v>2971</v>
      </c>
      <c r="I288" s="5">
        <v>38.858343032561613</v>
      </c>
      <c r="J288" s="10">
        <v>2.7676854824942221</v>
      </c>
      <c r="K288" s="5">
        <v>29.66387931613475</v>
      </c>
      <c r="L288" s="10">
        <v>2.1128098042917141</v>
      </c>
      <c r="M288" s="5">
        <v>39694.31</v>
      </c>
      <c r="N288" s="5">
        <v>1261353.748719835</v>
      </c>
    </row>
    <row r="289" spans="1:14" x14ac:dyDescent="0.25">
      <c r="A289" s="2">
        <v>46064</v>
      </c>
      <c r="B289">
        <v>1</v>
      </c>
      <c r="C289" t="s">
        <v>37</v>
      </c>
      <c r="D289" t="s">
        <v>31</v>
      </c>
      <c r="E289" t="s">
        <v>34</v>
      </c>
      <c r="F289" t="s">
        <v>66</v>
      </c>
      <c r="G289" s="2">
        <v>49675</v>
      </c>
      <c r="H289">
        <v>3062</v>
      </c>
      <c r="I289" s="5">
        <v>39.193979872065988</v>
      </c>
      <c r="J289" s="10">
        <v>2.4320486429898471</v>
      </c>
      <c r="K289" s="5">
        <v>29.673688944272989</v>
      </c>
      <c r="L289" s="10">
        <v>1.841299484384765</v>
      </c>
      <c r="M289" s="5">
        <v>39694.31</v>
      </c>
      <c r="N289" s="5">
        <v>1250965.7203335541</v>
      </c>
    </row>
    <row r="290" spans="1:14" x14ac:dyDescent="0.25">
      <c r="A290" s="2">
        <v>46064</v>
      </c>
      <c r="B290">
        <v>1</v>
      </c>
      <c r="C290" t="s">
        <v>37</v>
      </c>
      <c r="D290" t="s">
        <v>31</v>
      </c>
      <c r="E290" t="s">
        <v>34</v>
      </c>
      <c r="F290" t="s">
        <v>66</v>
      </c>
      <c r="G290" s="2">
        <v>49675</v>
      </c>
      <c r="H290">
        <v>3154</v>
      </c>
      <c r="I290" s="5">
        <v>39.532515756646433</v>
      </c>
      <c r="J290" s="10">
        <v>2.09351275840941</v>
      </c>
      <c r="K290" s="5">
        <v>29.680804420173299</v>
      </c>
      <c r="L290" s="10">
        <v>1.571798342306115</v>
      </c>
      <c r="M290" s="5">
        <v>39694.31</v>
      </c>
      <c r="N290" s="5">
        <v>1240550.5023607139</v>
      </c>
    </row>
    <row r="291" spans="1:14" x14ac:dyDescent="0.25">
      <c r="A291" s="2">
        <v>46064</v>
      </c>
      <c r="B291">
        <v>1</v>
      </c>
      <c r="C291" t="s">
        <v>37</v>
      </c>
      <c r="D291" t="s">
        <v>31</v>
      </c>
      <c r="E291" t="s">
        <v>34</v>
      </c>
      <c r="F291" t="s">
        <v>66</v>
      </c>
      <c r="G291" s="2">
        <v>49675</v>
      </c>
      <c r="H291">
        <v>3246</v>
      </c>
      <c r="I291" s="5">
        <v>39.873975726648212</v>
      </c>
      <c r="J291" s="10">
        <v>1.7520527884076209</v>
      </c>
      <c r="K291" s="5">
        <v>29.68792160229885</v>
      </c>
      <c r="L291" s="10">
        <v>1.3044800493915261</v>
      </c>
      <c r="M291" s="5">
        <v>39694.31</v>
      </c>
      <c r="N291" s="5">
        <v>1230221.9988067099</v>
      </c>
    </row>
    <row r="292" spans="1:14" x14ac:dyDescent="0.25">
      <c r="A292" s="2">
        <v>46064</v>
      </c>
      <c r="B292">
        <v>1</v>
      </c>
      <c r="C292" t="s">
        <v>37</v>
      </c>
      <c r="D292" t="s">
        <v>31</v>
      </c>
      <c r="E292" t="s">
        <v>34</v>
      </c>
      <c r="F292" t="s">
        <v>66</v>
      </c>
      <c r="G292" s="2">
        <v>49675</v>
      </c>
      <c r="H292">
        <v>3336</v>
      </c>
      <c r="I292" s="5">
        <v>40.218385038701278</v>
      </c>
      <c r="J292" s="10">
        <v>1.4076434763545611</v>
      </c>
      <c r="K292" s="5">
        <v>29.70043811628949</v>
      </c>
      <c r="L292" s="10">
        <v>1.039515334070144</v>
      </c>
      <c r="M292" s="5">
        <v>39694.31</v>
      </c>
      <c r="N292" s="5">
        <v>1220201.241644145</v>
      </c>
    </row>
    <row r="293" spans="1:14" x14ac:dyDescent="0.25">
      <c r="A293" s="2">
        <v>46064</v>
      </c>
      <c r="B293">
        <v>1</v>
      </c>
      <c r="C293" t="s">
        <v>37</v>
      </c>
      <c r="D293" t="s">
        <v>31</v>
      </c>
      <c r="E293" t="s">
        <v>34</v>
      </c>
      <c r="F293" t="s">
        <v>66</v>
      </c>
      <c r="G293" s="2">
        <v>49675</v>
      </c>
      <c r="H293">
        <v>3427</v>
      </c>
      <c r="I293" s="5">
        <v>40.5657691675883</v>
      </c>
      <c r="J293" s="10">
        <v>1.0602593474675319</v>
      </c>
      <c r="K293" s="5">
        <v>29.71025983415581</v>
      </c>
      <c r="L293" s="10">
        <v>0.77653108399634552</v>
      </c>
      <c r="M293" s="5">
        <v>39694.31</v>
      </c>
      <c r="N293" s="5">
        <v>1210152.1296103159</v>
      </c>
    </row>
    <row r="294" spans="1:14" x14ac:dyDescent="0.25">
      <c r="A294" s="2">
        <v>46064</v>
      </c>
      <c r="B294">
        <v>1</v>
      </c>
      <c r="C294" t="s">
        <v>37</v>
      </c>
      <c r="D294" t="s">
        <v>31</v>
      </c>
      <c r="E294" t="s">
        <v>34</v>
      </c>
      <c r="F294" t="s">
        <v>66</v>
      </c>
      <c r="G294" s="2">
        <v>49675</v>
      </c>
      <c r="H294">
        <v>3519</v>
      </c>
      <c r="I294" s="5">
        <v>40.916153808129053</v>
      </c>
      <c r="J294" s="10">
        <v>0.7098747069267799</v>
      </c>
      <c r="K294" s="5">
        <v>29.717384079416949</v>
      </c>
      <c r="L294" s="10">
        <v>0.51558167986492109</v>
      </c>
      <c r="M294" s="5">
        <v>39694.31</v>
      </c>
      <c r="N294" s="5">
        <v>1200076.71506832</v>
      </c>
    </row>
    <row r="295" spans="1:14" x14ac:dyDescent="0.25">
      <c r="A295" s="2">
        <v>46064</v>
      </c>
      <c r="B295">
        <v>1</v>
      </c>
      <c r="C295" t="s">
        <v>37</v>
      </c>
      <c r="D295" t="s">
        <v>31</v>
      </c>
      <c r="E295" t="s">
        <v>34</v>
      </c>
      <c r="F295" t="s">
        <v>66</v>
      </c>
      <c r="G295" s="2">
        <v>49675</v>
      </c>
      <c r="H295">
        <v>3611</v>
      </c>
      <c r="I295" s="5">
        <v>41.26956487708091</v>
      </c>
      <c r="J295" s="10">
        <v>0.3564636379749283</v>
      </c>
      <c r="K295" s="5">
        <v>29.724510033006158</v>
      </c>
      <c r="L295" s="10">
        <v>0.2567438502185897</v>
      </c>
      <c r="M295" s="5">
        <v>39694.31</v>
      </c>
      <c r="N295" s="5">
        <v>1190085.1858294271</v>
      </c>
    </row>
    <row r="296" spans="1:14" x14ac:dyDescent="0.25">
      <c r="A296" s="2">
        <v>46064</v>
      </c>
      <c r="B296">
        <v>1</v>
      </c>
      <c r="C296" t="s">
        <v>37</v>
      </c>
      <c r="D296" t="s">
        <v>31</v>
      </c>
      <c r="E296" t="s">
        <v>34</v>
      </c>
      <c r="F296" t="s">
        <v>66</v>
      </c>
      <c r="G296" s="2">
        <v>46174</v>
      </c>
      <c r="H296">
        <v>18</v>
      </c>
      <c r="I296" s="5">
        <v>48.946855862016662</v>
      </c>
      <c r="J296" s="10">
        <v>0.72877739756388771</v>
      </c>
      <c r="K296" s="5">
        <v>48.895224162113877</v>
      </c>
      <c r="L296" s="10">
        <v>0.72800864510319807</v>
      </c>
      <c r="M296" s="5">
        <v>39694.31</v>
      </c>
      <c r="N296" s="5">
        <v>1969759.986251845</v>
      </c>
    </row>
    <row r="297" spans="1:14" x14ac:dyDescent="0.25">
      <c r="A297" s="2">
        <v>46064</v>
      </c>
      <c r="B297">
        <v>1</v>
      </c>
      <c r="C297" t="s">
        <v>37</v>
      </c>
      <c r="D297" t="s">
        <v>31</v>
      </c>
      <c r="E297" t="s">
        <v>34</v>
      </c>
      <c r="F297" t="s">
        <v>66</v>
      </c>
      <c r="G297" s="2">
        <v>46174</v>
      </c>
      <c r="H297">
        <v>110</v>
      </c>
      <c r="I297" s="5">
        <v>49.309898205239577</v>
      </c>
      <c r="J297" s="10">
        <v>0.36573505434096498</v>
      </c>
      <c r="K297" s="5">
        <v>48.992886511450337</v>
      </c>
      <c r="L297" s="10">
        <v>0.36338375585374949</v>
      </c>
      <c r="M297" s="5">
        <v>39694.31</v>
      </c>
      <c r="N297" s="5">
        <v>1959163.0924341511</v>
      </c>
    </row>
    <row r="298" spans="1:14" x14ac:dyDescent="0.25">
      <c r="A298" s="2">
        <v>46064</v>
      </c>
      <c r="B298">
        <v>1</v>
      </c>
      <c r="C298" t="s">
        <v>37</v>
      </c>
      <c r="D298" t="s">
        <v>31</v>
      </c>
      <c r="E298" t="s">
        <v>34</v>
      </c>
      <c r="F298" t="s">
        <v>66</v>
      </c>
      <c r="G298" s="2">
        <v>46266</v>
      </c>
      <c r="H298">
        <v>49</v>
      </c>
      <c r="I298" s="5">
        <v>75.30905392763141</v>
      </c>
      <c r="J298" s="10">
        <v>1.6881776247184339</v>
      </c>
      <c r="K298" s="5">
        <v>74.987803146683433</v>
      </c>
      <c r="L298" s="10">
        <v>1.6809762544709621</v>
      </c>
      <c r="M298" s="5">
        <v>39694.31</v>
      </c>
      <c r="N298" s="5">
        <v>3043314.2968710372</v>
      </c>
    </row>
    <row r="299" spans="1:14" x14ac:dyDescent="0.25">
      <c r="A299" s="2">
        <v>46064</v>
      </c>
      <c r="B299">
        <v>1</v>
      </c>
      <c r="C299" t="s">
        <v>37</v>
      </c>
      <c r="D299" t="s">
        <v>31</v>
      </c>
      <c r="E299" t="s">
        <v>34</v>
      </c>
      <c r="F299" t="s">
        <v>66</v>
      </c>
      <c r="G299" s="2">
        <v>46266</v>
      </c>
      <c r="H299">
        <v>140</v>
      </c>
      <c r="I299" s="5">
        <v>75.867626586125809</v>
      </c>
      <c r="J299" s="10">
        <v>1.1296049662240359</v>
      </c>
      <c r="K299" s="5">
        <v>74.946617588249694</v>
      </c>
      <c r="L299" s="10">
        <v>1.115891919108257</v>
      </c>
      <c r="M299" s="5">
        <v>39694.31</v>
      </c>
      <c r="N299" s="5">
        <v>3019248.8317630128</v>
      </c>
    </row>
    <row r="300" spans="1:14" x14ac:dyDescent="0.25">
      <c r="A300" s="2">
        <v>46064</v>
      </c>
      <c r="B300">
        <v>1</v>
      </c>
      <c r="C300" t="s">
        <v>37</v>
      </c>
      <c r="D300" t="s">
        <v>31</v>
      </c>
      <c r="E300" t="s">
        <v>34</v>
      </c>
      <c r="F300" t="s">
        <v>66</v>
      </c>
      <c r="G300" s="2">
        <v>46266</v>
      </c>
      <c r="H300">
        <v>232</v>
      </c>
      <c r="I300" s="5">
        <v>76.430342218121339</v>
      </c>
      <c r="J300" s="10">
        <v>0.56688933422850596</v>
      </c>
      <c r="K300" s="5">
        <v>74.898919984535027</v>
      </c>
      <c r="L300" s="10">
        <v>0.5555306655999801</v>
      </c>
      <c r="M300" s="5">
        <v>39694.31</v>
      </c>
      <c r="N300" s="5">
        <v>2995112.3549861601</v>
      </c>
    </row>
    <row r="301" spans="1:14" x14ac:dyDescent="0.25">
      <c r="A301" s="2">
        <v>46064</v>
      </c>
      <c r="B301">
        <v>1</v>
      </c>
      <c r="C301" t="s">
        <v>37</v>
      </c>
      <c r="D301" t="s">
        <v>31</v>
      </c>
      <c r="E301" t="s">
        <v>34</v>
      </c>
      <c r="F301" t="s">
        <v>66</v>
      </c>
      <c r="G301" s="2">
        <v>46388</v>
      </c>
      <c r="H301">
        <v>79</v>
      </c>
      <c r="I301" s="5">
        <v>273.4571267784678</v>
      </c>
      <c r="J301" s="10">
        <v>8.2037138033539438</v>
      </c>
      <c r="K301" s="5">
        <v>271.75629560816577</v>
      </c>
      <c r="L301" s="10">
        <v>8.1526888682448853</v>
      </c>
      <c r="M301" s="5">
        <v>39694.31</v>
      </c>
      <c r="N301" s="5">
        <v>11110794.00159183</v>
      </c>
    </row>
    <row r="302" spans="1:14" x14ac:dyDescent="0.25">
      <c r="A302" s="2">
        <v>46064</v>
      </c>
      <c r="B302">
        <v>1</v>
      </c>
      <c r="C302" t="s">
        <v>37</v>
      </c>
      <c r="D302" t="s">
        <v>31</v>
      </c>
      <c r="E302" t="s">
        <v>34</v>
      </c>
      <c r="F302" t="s">
        <v>66</v>
      </c>
      <c r="G302" s="2">
        <v>46388</v>
      </c>
      <c r="H302">
        <v>171</v>
      </c>
      <c r="I302" s="5">
        <v>275.48537791591627</v>
      </c>
      <c r="J302" s="10">
        <v>6.1754626659054486</v>
      </c>
      <c r="K302" s="5">
        <v>271.78995313380608</v>
      </c>
      <c r="L302" s="10">
        <v>6.0926235767703849</v>
      </c>
      <c r="M302" s="5">
        <v>39694.31</v>
      </c>
      <c r="N302" s="5">
        <v>11030357.143548399</v>
      </c>
    </row>
    <row r="303" spans="1:14" x14ac:dyDescent="0.25">
      <c r="A303" s="2">
        <v>46064</v>
      </c>
      <c r="B303">
        <v>1</v>
      </c>
      <c r="C303" t="s">
        <v>37</v>
      </c>
      <c r="D303" t="s">
        <v>31</v>
      </c>
      <c r="E303" t="s">
        <v>34</v>
      </c>
      <c r="F303" t="s">
        <v>66</v>
      </c>
      <c r="G303" s="2">
        <v>46388</v>
      </c>
      <c r="H303">
        <v>263</v>
      </c>
      <c r="I303" s="5">
        <v>277.52867273763451</v>
      </c>
      <c r="J303" s="10">
        <v>4.1321678441872303</v>
      </c>
      <c r="K303" s="5">
        <v>271.82361482799388</v>
      </c>
      <c r="L303" s="10">
        <v>4.047224344076418</v>
      </c>
      <c r="M303" s="5">
        <v>39694.31</v>
      </c>
      <c r="N303" s="5">
        <v>10950502.6100563</v>
      </c>
    </row>
    <row r="304" spans="1:14" x14ac:dyDescent="0.25">
      <c r="A304" s="2">
        <v>46064</v>
      </c>
      <c r="B304">
        <v>1</v>
      </c>
      <c r="C304" t="s">
        <v>37</v>
      </c>
      <c r="D304" t="s">
        <v>31</v>
      </c>
      <c r="E304" t="s">
        <v>34</v>
      </c>
      <c r="F304" t="s">
        <v>66</v>
      </c>
      <c r="G304" s="2">
        <v>46388</v>
      </c>
      <c r="H304">
        <v>355</v>
      </c>
      <c r="I304" s="5">
        <v>279.58712282370851</v>
      </c>
      <c r="J304" s="10">
        <v>2.0737177581132582</v>
      </c>
      <c r="K304" s="5">
        <v>271.85728069124548</v>
      </c>
      <c r="L304" s="10">
        <v>2.016384964186237</v>
      </c>
      <c r="M304" s="5">
        <v>39694.31</v>
      </c>
      <c r="N304" s="5">
        <v>10871226.18536306</v>
      </c>
    </row>
    <row r="305" spans="1:14" x14ac:dyDescent="0.25">
      <c r="A305" s="2">
        <v>46064</v>
      </c>
      <c r="B305">
        <v>1</v>
      </c>
      <c r="C305" t="s">
        <v>37</v>
      </c>
      <c r="D305" t="s">
        <v>31</v>
      </c>
      <c r="E305" t="s">
        <v>34</v>
      </c>
      <c r="F305" t="s">
        <v>66</v>
      </c>
      <c r="G305" s="2">
        <v>46508</v>
      </c>
      <c r="H305">
        <v>18</v>
      </c>
      <c r="I305" s="5">
        <v>123.792776233547</v>
      </c>
      <c r="J305" s="10">
        <v>5.612248407660295</v>
      </c>
      <c r="K305" s="5">
        <v>123.62912803211729</v>
      </c>
      <c r="L305" s="10">
        <v>5.6048292804233562</v>
      </c>
      <c r="M305" s="5">
        <v>39694.31</v>
      </c>
      <c r="N305" s="5">
        <v>5129852.764090755</v>
      </c>
    </row>
    <row r="306" spans="1:14" x14ac:dyDescent="0.25">
      <c r="A306" s="2">
        <v>46064</v>
      </c>
      <c r="B306">
        <v>1</v>
      </c>
      <c r="C306" t="s">
        <v>37</v>
      </c>
      <c r="D306" t="s">
        <v>31</v>
      </c>
      <c r="E306" t="s">
        <v>34</v>
      </c>
      <c r="F306" t="s">
        <v>66</v>
      </c>
      <c r="G306" s="2">
        <v>46508</v>
      </c>
      <c r="H306">
        <v>110</v>
      </c>
      <c r="I306" s="5">
        <v>124.7109561404361</v>
      </c>
      <c r="J306" s="10">
        <v>4.6940685007712526</v>
      </c>
      <c r="K306" s="5">
        <v>123.70686365764691</v>
      </c>
      <c r="L306" s="10">
        <v>4.6562748774907599</v>
      </c>
      <c r="M306" s="5">
        <v>39694.31</v>
      </c>
      <c r="N306" s="5">
        <v>5095286.2135867011</v>
      </c>
    </row>
    <row r="307" spans="1:14" x14ac:dyDescent="0.25">
      <c r="A307" s="2">
        <v>46064</v>
      </c>
      <c r="B307">
        <v>1</v>
      </c>
      <c r="C307" t="s">
        <v>37</v>
      </c>
      <c r="D307" t="s">
        <v>31</v>
      </c>
      <c r="E307" t="s">
        <v>34</v>
      </c>
      <c r="F307" t="s">
        <v>66</v>
      </c>
      <c r="G307" s="2">
        <v>46508</v>
      </c>
      <c r="H307">
        <v>202</v>
      </c>
      <c r="I307" s="5">
        <v>125.6359462535994</v>
      </c>
      <c r="J307" s="10">
        <v>3.7690783876079421</v>
      </c>
      <c r="K307" s="5">
        <v>123.7846481618476</v>
      </c>
      <c r="L307" s="10">
        <v>3.7135394448553889</v>
      </c>
      <c r="M307" s="5">
        <v>39694.31</v>
      </c>
      <c r="N307" s="5">
        <v>5060952.5832986254</v>
      </c>
    </row>
    <row r="308" spans="1:14" x14ac:dyDescent="0.25">
      <c r="A308" s="2">
        <v>46064</v>
      </c>
      <c r="B308">
        <v>1</v>
      </c>
      <c r="C308" t="s">
        <v>37</v>
      </c>
      <c r="D308" t="s">
        <v>31</v>
      </c>
      <c r="E308" t="s">
        <v>34</v>
      </c>
      <c r="F308" t="s">
        <v>66</v>
      </c>
      <c r="G308" s="2">
        <v>46508</v>
      </c>
      <c r="H308">
        <v>293</v>
      </c>
      <c r="I308" s="5">
        <v>126.5677970848257</v>
      </c>
      <c r="J308" s="10">
        <v>2.8372275563816061</v>
      </c>
      <c r="K308" s="5">
        <v>123.87158461397421</v>
      </c>
      <c r="L308" s="10">
        <v>2.776787472123579</v>
      </c>
      <c r="M308" s="5">
        <v>39694.31</v>
      </c>
      <c r="N308" s="5">
        <v>5027219.7425809121</v>
      </c>
    </row>
    <row r="309" spans="1:14" x14ac:dyDescent="0.25">
      <c r="A309" s="2">
        <v>46064</v>
      </c>
      <c r="B309">
        <v>1</v>
      </c>
      <c r="C309" t="s">
        <v>37</v>
      </c>
      <c r="D309" t="s">
        <v>31</v>
      </c>
      <c r="E309" t="s">
        <v>34</v>
      </c>
      <c r="F309" t="s">
        <v>66</v>
      </c>
      <c r="G309" s="2">
        <v>46508</v>
      </c>
      <c r="H309">
        <v>383</v>
      </c>
      <c r="I309" s="5">
        <v>127.5065595205534</v>
      </c>
      <c r="J309" s="10">
        <v>1.898465120653924</v>
      </c>
      <c r="K309" s="5">
        <v>123.96769222457129</v>
      </c>
      <c r="L309" s="10">
        <v>1.8457743716186801</v>
      </c>
      <c r="M309" s="5">
        <v>39694.31</v>
      </c>
      <c r="N309" s="5">
        <v>4994078.745243811</v>
      </c>
    </row>
    <row r="310" spans="1:14" x14ac:dyDescent="0.25">
      <c r="A310" s="2">
        <v>46064</v>
      </c>
      <c r="B310">
        <v>1</v>
      </c>
      <c r="C310" t="s">
        <v>37</v>
      </c>
      <c r="D310" t="s">
        <v>31</v>
      </c>
      <c r="E310" t="s">
        <v>34</v>
      </c>
      <c r="F310" t="s">
        <v>66</v>
      </c>
      <c r="G310" s="2">
        <v>46508</v>
      </c>
      <c r="H310">
        <v>475</v>
      </c>
      <c r="I310" s="5">
        <v>128.4522848246491</v>
      </c>
      <c r="J310" s="10">
        <v>0.95273981655820994</v>
      </c>
      <c r="K310" s="5">
        <v>124.0456407327743</v>
      </c>
      <c r="L310" s="10">
        <v>0.92005542102985227</v>
      </c>
      <c r="M310" s="5">
        <v>39694.31</v>
      </c>
      <c r="N310" s="5">
        <v>4960427.0824949108</v>
      </c>
    </row>
    <row r="311" spans="1:14" x14ac:dyDescent="0.25">
      <c r="A311" s="2">
        <v>46064</v>
      </c>
      <c r="B311">
        <v>1</v>
      </c>
      <c r="C311" t="s">
        <v>37</v>
      </c>
      <c r="D311" t="s">
        <v>31</v>
      </c>
      <c r="E311" t="s">
        <v>34</v>
      </c>
      <c r="F311" t="s">
        <v>66</v>
      </c>
      <c r="G311" s="2">
        <v>49675</v>
      </c>
      <c r="H311">
        <v>79</v>
      </c>
      <c r="I311" s="5">
        <v>82.176869539454572</v>
      </c>
      <c r="J311" s="10">
        <v>15.768164527504521</v>
      </c>
      <c r="K311" s="5">
        <v>81.680648022146428</v>
      </c>
      <c r="L311" s="10">
        <v>15.672949139392831</v>
      </c>
      <c r="M311" s="5">
        <v>39694.31</v>
      </c>
      <c r="N311" s="5">
        <v>3864383.8653452592</v>
      </c>
    </row>
    <row r="312" spans="1:14" x14ac:dyDescent="0.25">
      <c r="A312" s="2">
        <v>46064</v>
      </c>
      <c r="B312">
        <v>1</v>
      </c>
      <c r="C312" t="s">
        <v>37</v>
      </c>
      <c r="D312" t="s">
        <v>31</v>
      </c>
      <c r="E312" t="s">
        <v>34</v>
      </c>
      <c r="F312" t="s">
        <v>66</v>
      </c>
      <c r="G312" s="2">
        <v>49675</v>
      </c>
      <c r="H312">
        <v>171</v>
      </c>
      <c r="I312" s="5">
        <v>82.866639620055778</v>
      </c>
      <c r="J312" s="10">
        <v>15.07839444690331</v>
      </c>
      <c r="K312" s="5">
        <v>81.787331221671394</v>
      </c>
      <c r="L312" s="10">
        <v>14.882003742087569</v>
      </c>
      <c r="M312" s="5">
        <v>39694.31</v>
      </c>
      <c r="N312" s="5">
        <v>3837222.5495452872</v>
      </c>
    </row>
    <row r="313" spans="1:14" x14ac:dyDescent="0.25">
      <c r="A313" s="2">
        <v>46064</v>
      </c>
      <c r="B313">
        <v>1</v>
      </c>
      <c r="C313" t="s">
        <v>37</v>
      </c>
      <c r="D313" t="s">
        <v>31</v>
      </c>
      <c r="E313" t="s">
        <v>34</v>
      </c>
      <c r="F313" t="s">
        <v>66</v>
      </c>
      <c r="G313" s="2">
        <v>49675</v>
      </c>
      <c r="H313">
        <v>263</v>
      </c>
      <c r="I313" s="5">
        <v>83.5621994413317</v>
      </c>
      <c r="J313" s="10">
        <v>14.3828346256274</v>
      </c>
      <c r="K313" s="5">
        <v>81.894153760260579</v>
      </c>
      <c r="L313" s="10">
        <v>14.095728430012221</v>
      </c>
      <c r="M313" s="5">
        <v>39694.31</v>
      </c>
      <c r="N313" s="5">
        <v>3810252.1405241671</v>
      </c>
    </row>
    <row r="314" spans="1:14" x14ac:dyDescent="0.25">
      <c r="A314" s="2">
        <v>46064</v>
      </c>
      <c r="B314">
        <v>1</v>
      </c>
      <c r="C314" t="s">
        <v>37</v>
      </c>
      <c r="D314" t="s">
        <v>31</v>
      </c>
      <c r="E314" t="s">
        <v>34</v>
      </c>
      <c r="F314" t="s">
        <v>66</v>
      </c>
      <c r="G314" s="2">
        <v>49675</v>
      </c>
      <c r="H314">
        <v>355</v>
      </c>
      <c r="I314" s="5">
        <v>84.26359760077591</v>
      </c>
      <c r="J314" s="10">
        <v>13.681436466183181</v>
      </c>
      <c r="K314" s="5">
        <v>82.001115819904925</v>
      </c>
      <c r="L314" s="10">
        <v>13.31408921752265</v>
      </c>
      <c r="M314" s="5">
        <v>39694.31</v>
      </c>
      <c r="N314" s="5">
        <v>3783471.296469212</v>
      </c>
    </row>
    <row r="315" spans="1:14" x14ac:dyDescent="0.25">
      <c r="A315" s="2">
        <v>46064</v>
      </c>
      <c r="B315">
        <v>1</v>
      </c>
      <c r="C315" t="s">
        <v>37</v>
      </c>
      <c r="D315" t="s">
        <v>31</v>
      </c>
      <c r="E315" t="s">
        <v>34</v>
      </c>
      <c r="F315" t="s">
        <v>66</v>
      </c>
      <c r="G315" s="2">
        <v>49675</v>
      </c>
      <c r="H315">
        <v>444</v>
      </c>
      <c r="I315" s="5">
        <v>84.970883103796069</v>
      </c>
      <c r="J315" s="10">
        <v>12.97415096316303</v>
      </c>
      <c r="K315" s="5">
        <v>82.127104943702136</v>
      </c>
      <c r="L315" s="10">
        <v>12.539936255640979</v>
      </c>
      <c r="M315" s="5">
        <v>39694.31</v>
      </c>
      <c r="N315" s="5">
        <v>3757742.8801494972</v>
      </c>
    </row>
    <row r="316" spans="1:14" x14ac:dyDescent="0.25">
      <c r="A316" s="2">
        <v>46064</v>
      </c>
      <c r="B316">
        <v>1</v>
      </c>
      <c r="C316" t="s">
        <v>37</v>
      </c>
      <c r="D316" t="s">
        <v>31</v>
      </c>
      <c r="E316" t="s">
        <v>34</v>
      </c>
      <c r="F316" t="s">
        <v>66</v>
      </c>
      <c r="G316" s="2">
        <v>49675</v>
      </c>
      <c r="H316">
        <v>536</v>
      </c>
      <c r="I316" s="5">
        <v>85.684105367137718</v>
      </c>
      <c r="J316" s="10">
        <v>12.260928699821379</v>
      </c>
      <c r="K316" s="5">
        <v>82.234371261187036</v>
      </c>
      <c r="L316" s="10">
        <v>11.76729054225213</v>
      </c>
      <c r="M316" s="5">
        <v>39694.31</v>
      </c>
      <c r="N316" s="5">
        <v>3731331.1041408731</v>
      </c>
    </row>
    <row r="317" spans="1:14" x14ac:dyDescent="0.25">
      <c r="A317" s="2">
        <v>46064</v>
      </c>
      <c r="B317">
        <v>1</v>
      </c>
      <c r="C317" t="s">
        <v>37</v>
      </c>
      <c r="D317" t="s">
        <v>31</v>
      </c>
      <c r="E317" t="s">
        <v>34</v>
      </c>
      <c r="F317" t="s">
        <v>66</v>
      </c>
      <c r="G317" s="2">
        <v>49675</v>
      </c>
      <c r="H317">
        <v>628</v>
      </c>
      <c r="I317" s="5">
        <v>86.403314222337002</v>
      </c>
      <c r="J317" s="10">
        <v>11.54171984462209</v>
      </c>
      <c r="K317" s="5">
        <v>82.341777679347274</v>
      </c>
      <c r="L317" s="10">
        <v>10.99918143229619</v>
      </c>
      <c r="M317" s="5">
        <v>39694.31</v>
      </c>
      <c r="N317" s="5">
        <v>3705104.9666749001</v>
      </c>
    </row>
    <row r="318" spans="1:14" x14ac:dyDescent="0.25">
      <c r="A318" s="2">
        <v>46064</v>
      </c>
      <c r="B318">
        <v>1</v>
      </c>
      <c r="C318" t="s">
        <v>37</v>
      </c>
      <c r="D318" t="s">
        <v>31</v>
      </c>
      <c r="E318" t="s">
        <v>34</v>
      </c>
      <c r="F318" t="s">
        <v>66</v>
      </c>
      <c r="G318" s="2">
        <v>49675</v>
      </c>
      <c r="H318">
        <v>720</v>
      </c>
      <c r="I318" s="5">
        <v>87.128559919202331</v>
      </c>
      <c r="J318" s="10">
        <v>10.81647414775677</v>
      </c>
      <c r="K318" s="5">
        <v>82.449324381168552</v>
      </c>
      <c r="L318" s="10">
        <v>10.235575871975071</v>
      </c>
      <c r="M318" s="5">
        <v>39694.31</v>
      </c>
      <c r="N318" s="5">
        <v>3679063.162967361</v>
      </c>
    </row>
    <row r="319" spans="1:14" x14ac:dyDescent="0.25">
      <c r="A319" s="2">
        <v>46064</v>
      </c>
      <c r="B319">
        <v>1</v>
      </c>
      <c r="C319" t="s">
        <v>37</v>
      </c>
      <c r="D319" t="s">
        <v>31</v>
      </c>
      <c r="E319" t="s">
        <v>34</v>
      </c>
      <c r="F319" t="s">
        <v>66</v>
      </c>
      <c r="G319" s="2">
        <v>49675</v>
      </c>
      <c r="H319">
        <v>810</v>
      </c>
      <c r="I319" s="5">
        <v>87.859893129325172</v>
      </c>
      <c r="J319" s="10">
        <v>10.08514093763393</v>
      </c>
      <c r="K319" s="5">
        <v>82.569671462537514</v>
      </c>
      <c r="L319" s="10">
        <v>9.4778942269835298</v>
      </c>
      <c r="M319" s="5">
        <v>39694.31</v>
      </c>
      <c r="N319" s="5">
        <v>3653764.6072252109</v>
      </c>
    </row>
    <row r="320" spans="1:14" x14ac:dyDescent="0.25">
      <c r="A320" s="2">
        <v>46064</v>
      </c>
      <c r="B320">
        <v>1</v>
      </c>
      <c r="C320" t="s">
        <v>37</v>
      </c>
      <c r="D320" t="s">
        <v>31</v>
      </c>
      <c r="E320" t="s">
        <v>34</v>
      </c>
      <c r="F320" t="s">
        <v>66</v>
      </c>
      <c r="G320" s="2">
        <v>49675</v>
      </c>
      <c r="H320">
        <v>902</v>
      </c>
      <c r="I320" s="5">
        <v>88.597364949620427</v>
      </c>
      <c r="J320" s="10">
        <v>9.3476691173386648</v>
      </c>
      <c r="K320" s="5">
        <v>82.677515816722362</v>
      </c>
      <c r="L320" s="10">
        <v>8.7230817952398443</v>
      </c>
      <c r="M320" s="5">
        <v>39694.31</v>
      </c>
      <c r="N320" s="5">
        <v>3628083.6557944869</v>
      </c>
    </row>
    <row r="321" spans="1:14" x14ac:dyDescent="0.25">
      <c r="A321" s="2">
        <v>46064</v>
      </c>
      <c r="B321">
        <v>1</v>
      </c>
      <c r="C321" t="s">
        <v>37</v>
      </c>
      <c r="D321" t="s">
        <v>31</v>
      </c>
      <c r="E321" t="s">
        <v>34</v>
      </c>
      <c r="F321" t="s">
        <v>66</v>
      </c>
      <c r="G321" s="2">
        <v>49675</v>
      </c>
      <c r="H321">
        <v>994</v>
      </c>
      <c r="I321" s="5">
        <v>89.341026905896499</v>
      </c>
      <c r="J321" s="10">
        <v>8.6040071610625972</v>
      </c>
      <c r="K321" s="5">
        <v>82.785501026557043</v>
      </c>
      <c r="L321" s="10">
        <v>7.9726758056509519</v>
      </c>
      <c r="M321" s="5">
        <v>39694.31</v>
      </c>
      <c r="N321" s="5">
        <v>3602583.2062124819</v>
      </c>
    </row>
    <row r="322" spans="1:14" x14ac:dyDescent="0.25">
      <c r="A322" s="2">
        <v>46064</v>
      </c>
      <c r="B322">
        <v>1</v>
      </c>
      <c r="C322" t="s">
        <v>37</v>
      </c>
      <c r="D322" t="s">
        <v>31</v>
      </c>
      <c r="E322" t="s">
        <v>34</v>
      </c>
      <c r="F322" t="s">
        <v>66</v>
      </c>
      <c r="G322" s="2">
        <v>49675</v>
      </c>
      <c r="H322">
        <v>1086</v>
      </c>
      <c r="I322" s="5">
        <v>90.090930956455239</v>
      </c>
      <c r="J322" s="10">
        <v>7.8541031105038508</v>
      </c>
      <c r="K322" s="5">
        <v>82.893627276013277</v>
      </c>
      <c r="L322" s="10">
        <v>7.2266441129814183</v>
      </c>
      <c r="M322" s="5">
        <v>39694.31</v>
      </c>
      <c r="N322" s="5">
        <v>3577261.9897988858</v>
      </c>
    </row>
    <row r="323" spans="1:14" x14ac:dyDescent="0.25">
      <c r="A323" s="2">
        <v>46064</v>
      </c>
      <c r="B323">
        <v>1</v>
      </c>
      <c r="C323" t="s">
        <v>37</v>
      </c>
      <c r="D323" t="s">
        <v>31</v>
      </c>
      <c r="E323" t="s">
        <v>34</v>
      </c>
      <c r="F323" t="s">
        <v>66</v>
      </c>
      <c r="G323" s="2">
        <v>49675</v>
      </c>
      <c r="H323">
        <v>1175</v>
      </c>
      <c r="I323" s="5">
        <v>90.847129495722257</v>
      </c>
      <c r="J323" s="10">
        <v>7.0979045712368354</v>
      </c>
      <c r="K323" s="5">
        <v>83.020987682813271</v>
      </c>
      <c r="L323" s="10">
        <v>6.4864465311497232</v>
      </c>
      <c r="M323" s="5">
        <v>39694.31</v>
      </c>
      <c r="N323" s="5">
        <v>3552935.8409936531</v>
      </c>
    </row>
    <row r="324" spans="1:14" x14ac:dyDescent="0.25">
      <c r="A324" s="2">
        <v>46064</v>
      </c>
      <c r="B324">
        <v>1</v>
      </c>
      <c r="C324" t="s">
        <v>37</v>
      </c>
      <c r="D324" t="s">
        <v>31</v>
      </c>
      <c r="E324" t="s">
        <v>34</v>
      </c>
      <c r="F324" t="s">
        <v>66</v>
      </c>
      <c r="G324" s="2">
        <v>49675</v>
      </c>
      <c r="H324">
        <v>1267</v>
      </c>
      <c r="I324" s="5">
        <v>91.609675357907562</v>
      </c>
      <c r="J324" s="10">
        <v>6.3353587090515342</v>
      </c>
      <c r="K324" s="5">
        <v>83.129421501694381</v>
      </c>
      <c r="L324" s="10">
        <v>5.7488982733712479</v>
      </c>
      <c r="M324" s="5">
        <v>39694.31</v>
      </c>
      <c r="N324" s="5">
        <v>3527963.5774305849</v>
      </c>
    </row>
    <row r="325" spans="1:14" x14ac:dyDescent="0.25">
      <c r="A325" s="2">
        <v>46064</v>
      </c>
      <c r="B325">
        <v>1</v>
      </c>
      <c r="C325" t="s">
        <v>37</v>
      </c>
      <c r="D325" t="s">
        <v>31</v>
      </c>
      <c r="E325" t="s">
        <v>34</v>
      </c>
      <c r="F325" t="s">
        <v>66</v>
      </c>
      <c r="G325" s="2">
        <v>49675</v>
      </c>
      <c r="H325">
        <v>1359</v>
      </c>
      <c r="I325" s="5">
        <v>92.37862182069702</v>
      </c>
      <c r="J325" s="10">
        <v>5.5664122462620798</v>
      </c>
      <c r="K325" s="5">
        <v>83.237996946125918</v>
      </c>
      <c r="L325" s="10">
        <v>5.0156302012662444</v>
      </c>
      <c r="M325" s="5">
        <v>39694.31</v>
      </c>
      <c r="N325" s="5">
        <v>3503166.834613</v>
      </c>
    </row>
    <row r="326" spans="1:14" x14ac:dyDescent="0.25">
      <c r="A326" s="2">
        <v>46064</v>
      </c>
      <c r="B326">
        <v>1</v>
      </c>
      <c r="C326" t="s">
        <v>37</v>
      </c>
      <c r="D326" t="s">
        <v>31</v>
      </c>
      <c r="E326" t="s">
        <v>34</v>
      </c>
      <c r="F326" t="s">
        <v>66</v>
      </c>
      <c r="G326" s="2">
        <v>49675</v>
      </c>
      <c r="H326">
        <v>1451</v>
      </c>
      <c r="I326" s="5">
        <v>93.154022608974756</v>
      </c>
      <c r="J326" s="10">
        <v>4.7910114579843359</v>
      </c>
      <c r="K326" s="5">
        <v>83.346714201085177</v>
      </c>
      <c r="L326" s="10">
        <v>4.2866110505921782</v>
      </c>
      <c r="M326" s="5">
        <v>39694.31</v>
      </c>
      <c r="N326" s="5">
        <v>3478544.3788709091</v>
      </c>
    </row>
    <row r="327" spans="1:14" x14ac:dyDescent="0.25">
      <c r="A327" s="2">
        <v>46064</v>
      </c>
      <c r="B327">
        <v>1</v>
      </c>
      <c r="C327" t="s">
        <v>37</v>
      </c>
      <c r="D327" t="s">
        <v>31</v>
      </c>
      <c r="E327" t="s">
        <v>34</v>
      </c>
      <c r="F327" t="s">
        <v>66</v>
      </c>
      <c r="G327" s="2">
        <v>49675</v>
      </c>
      <c r="H327">
        <v>1540</v>
      </c>
      <c r="I327" s="5">
        <v>93.935931898576854</v>
      </c>
      <c r="J327" s="10">
        <v>4.0091021683822419</v>
      </c>
      <c r="K327" s="5">
        <v>83.474770745055054</v>
      </c>
      <c r="L327" s="10">
        <v>3.5626290987408709</v>
      </c>
      <c r="M327" s="5">
        <v>39694.31</v>
      </c>
      <c r="N327" s="5">
        <v>3454889.5309935869</v>
      </c>
    </row>
    <row r="328" spans="1:14" x14ac:dyDescent="0.25">
      <c r="A328" s="2">
        <v>46064</v>
      </c>
      <c r="B328">
        <v>1</v>
      </c>
      <c r="C328" t="s">
        <v>37</v>
      </c>
      <c r="D328" t="s">
        <v>31</v>
      </c>
      <c r="E328" t="s">
        <v>34</v>
      </c>
      <c r="F328" t="s">
        <v>66</v>
      </c>
      <c r="G328" s="2">
        <v>49675</v>
      </c>
      <c r="H328">
        <v>1632</v>
      </c>
      <c r="I328" s="5">
        <v>94.724404320076459</v>
      </c>
      <c r="J328" s="10">
        <v>3.2206297468826399</v>
      </c>
      <c r="K328" s="5">
        <v>83.583797250577888</v>
      </c>
      <c r="L328" s="10">
        <v>2.841849106519684</v>
      </c>
      <c r="M328" s="5">
        <v>39694.31</v>
      </c>
      <c r="N328" s="5">
        <v>3430606.3984490018</v>
      </c>
    </row>
    <row r="329" spans="1:14" x14ac:dyDescent="0.25">
      <c r="A329" s="2">
        <v>46064</v>
      </c>
      <c r="B329">
        <v>1</v>
      </c>
      <c r="C329" t="s">
        <v>37</v>
      </c>
      <c r="D329" t="s">
        <v>31</v>
      </c>
      <c r="E329" t="s">
        <v>34</v>
      </c>
      <c r="F329" t="s">
        <v>66</v>
      </c>
      <c r="G329" s="2">
        <v>49675</v>
      </c>
      <c r="H329">
        <v>1724</v>
      </c>
      <c r="I329" s="5">
        <v>95.519494962600746</v>
      </c>
      <c r="J329" s="10">
        <v>2.4255391043583439</v>
      </c>
      <c r="K329" s="5">
        <v>83.692966155759919</v>
      </c>
      <c r="L329" s="10">
        <v>2.1252265021922172</v>
      </c>
      <c r="M329" s="5">
        <v>39694.31</v>
      </c>
      <c r="N329" s="5">
        <v>3406493.9430044759</v>
      </c>
    </row>
    <row r="330" spans="1:14" x14ac:dyDescent="0.25">
      <c r="A330" s="2">
        <v>46064</v>
      </c>
      <c r="B330">
        <v>1</v>
      </c>
      <c r="C330" t="s">
        <v>37</v>
      </c>
      <c r="D330" t="s">
        <v>31</v>
      </c>
      <c r="E330" t="s">
        <v>34</v>
      </c>
      <c r="F330" t="s">
        <v>66</v>
      </c>
      <c r="G330" s="2">
        <v>49675</v>
      </c>
      <c r="H330">
        <v>1816</v>
      </c>
      <c r="I330" s="5">
        <v>96.321259377679937</v>
      </c>
      <c r="J330" s="10">
        <v>1.6237746892791569</v>
      </c>
      <c r="K330" s="5">
        <v>83.802277646589545</v>
      </c>
      <c r="L330" s="10">
        <v>1.4127308781638379</v>
      </c>
      <c r="M330" s="5">
        <v>39694.31</v>
      </c>
      <c r="N330" s="5">
        <v>3382550.9650342041</v>
      </c>
    </row>
    <row r="331" spans="1:14" x14ac:dyDescent="0.25">
      <c r="A331" s="2">
        <v>46064</v>
      </c>
      <c r="B331">
        <v>1</v>
      </c>
      <c r="C331" t="s">
        <v>37</v>
      </c>
      <c r="D331" t="s">
        <v>31</v>
      </c>
      <c r="E331" t="s">
        <v>34</v>
      </c>
      <c r="F331" t="s">
        <v>66</v>
      </c>
      <c r="G331" s="2">
        <v>49675</v>
      </c>
      <c r="H331">
        <v>1905</v>
      </c>
      <c r="I331" s="5">
        <v>97.129753583128505</v>
      </c>
      <c r="J331" s="10">
        <v>0.81528048383059115</v>
      </c>
      <c r="K331" s="5">
        <v>83.931034132734098</v>
      </c>
      <c r="L331" s="10">
        <v>0.70449405657735742</v>
      </c>
      <c r="M331" s="5">
        <v>39694.31</v>
      </c>
      <c r="N331" s="5">
        <v>3359548.8929602681</v>
      </c>
    </row>
    <row r="332" spans="1:14" x14ac:dyDescent="0.25">
      <c r="A332" s="2">
        <v>46064</v>
      </c>
      <c r="B332">
        <v>1</v>
      </c>
      <c r="C332" t="s">
        <v>37</v>
      </c>
      <c r="D332" t="s">
        <v>31</v>
      </c>
      <c r="E332" t="s">
        <v>34</v>
      </c>
      <c r="F332" t="s">
        <v>66</v>
      </c>
      <c r="G332" s="2">
        <v>46174</v>
      </c>
      <c r="H332">
        <v>49</v>
      </c>
      <c r="I332" s="5">
        <v>122.3671396550417</v>
      </c>
      <c r="J332" s="10">
        <v>1.821943493909719</v>
      </c>
      <c r="K332" s="5">
        <v>121.9330859095796</v>
      </c>
      <c r="L332" s="10">
        <v>1.815480799760121</v>
      </c>
      <c r="M332" s="5">
        <v>39694.31</v>
      </c>
      <c r="N332" s="5">
        <v>4912113.969016212</v>
      </c>
    </row>
    <row r="333" spans="1:14" x14ac:dyDescent="0.25">
      <c r="A333" s="2">
        <v>46064</v>
      </c>
      <c r="B333">
        <v>1</v>
      </c>
      <c r="C333" t="s">
        <v>37</v>
      </c>
      <c r="D333" t="s">
        <v>31</v>
      </c>
      <c r="E333" t="s">
        <v>34</v>
      </c>
      <c r="F333" t="s">
        <v>66</v>
      </c>
      <c r="G333" s="2">
        <v>46174</v>
      </c>
      <c r="H333">
        <v>140</v>
      </c>
      <c r="I333" s="5">
        <v>123.27474551309891</v>
      </c>
      <c r="J333" s="10">
        <v>0.91433763585241257</v>
      </c>
      <c r="K333" s="5">
        <v>122.0295045604078</v>
      </c>
      <c r="L333" s="10">
        <v>0.90510159432572945</v>
      </c>
      <c r="M333" s="5">
        <v>39694.31</v>
      </c>
      <c r="N333" s="5">
        <v>4879804.3664338989</v>
      </c>
    </row>
    <row r="334" spans="1:14" x14ac:dyDescent="0.25">
      <c r="A334" s="2">
        <v>46064</v>
      </c>
      <c r="B334">
        <v>1</v>
      </c>
      <c r="C334" t="s">
        <v>37</v>
      </c>
      <c r="D334" t="s">
        <v>31</v>
      </c>
      <c r="E334" t="s">
        <v>34</v>
      </c>
      <c r="F334" t="s">
        <v>66</v>
      </c>
      <c r="G334" s="2">
        <v>46266</v>
      </c>
      <c r="H334">
        <v>79</v>
      </c>
      <c r="I334" s="5">
        <v>300.02155355040259</v>
      </c>
      <c r="J334" s="10">
        <v>6.725481827507295</v>
      </c>
      <c r="K334" s="5">
        <v>298.05671499760808</v>
      </c>
      <c r="L334" s="10">
        <v>6.6814367053338151</v>
      </c>
      <c r="M334" s="5">
        <v>39694.31</v>
      </c>
      <c r="N334" s="5">
        <v>12096370.662523599</v>
      </c>
    </row>
    <row r="335" spans="1:14" x14ac:dyDescent="0.25">
      <c r="A335" s="2">
        <v>46064</v>
      </c>
      <c r="B335">
        <v>1</v>
      </c>
      <c r="C335" t="s">
        <v>37</v>
      </c>
      <c r="D335" t="s">
        <v>31</v>
      </c>
      <c r="E335" t="s">
        <v>34</v>
      </c>
      <c r="F335" t="s">
        <v>66</v>
      </c>
      <c r="G335" s="2">
        <v>46266</v>
      </c>
      <c r="H335">
        <v>171</v>
      </c>
      <c r="I335" s="5">
        <v>302.24683494795278</v>
      </c>
      <c r="J335" s="10">
        <v>4.5002004299570313</v>
      </c>
      <c r="K335" s="5">
        <v>297.97861769000332</v>
      </c>
      <c r="L335" s="10">
        <v>4.4366502751880592</v>
      </c>
      <c r="M335" s="5">
        <v>39694.31</v>
      </c>
      <c r="N335" s="5">
        <v>12004165.39534338</v>
      </c>
    </row>
    <row r="336" spans="1:14" x14ac:dyDescent="0.25">
      <c r="A336" s="2">
        <v>46064</v>
      </c>
      <c r="B336">
        <v>1</v>
      </c>
      <c r="C336" t="s">
        <v>37</v>
      </c>
      <c r="D336" t="s">
        <v>31</v>
      </c>
      <c r="E336" t="s">
        <v>34</v>
      </c>
      <c r="F336" t="s">
        <v>66</v>
      </c>
      <c r="G336" s="2">
        <v>46266</v>
      </c>
      <c r="H336">
        <v>263</v>
      </c>
      <c r="I336" s="5">
        <v>304.48862141735441</v>
      </c>
      <c r="J336" s="10">
        <v>2.258413960555484</v>
      </c>
      <c r="K336" s="5">
        <v>297.90054084558278</v>
      </c>
      <c r="L336" s="10">
        <v>2.2095496940771659</v>
      </c>
      <c r="M336" s="5">
        <v>39694.31</v>
      </c>
      <c r="N336" s="5">
        <v>11912662.96800933</v>
      </c>
    </row>
    <row r="337" spans="1:14" x14ac:dyDescent="0.25">
      <c r="A337" s="2">
        <v>46064</v>
      </c>
      <c r="B337">
        <v>1</v>
      </c>
      <c r="C337" t="s">
        <v>37</v>
      </c>
      <c r="D337" t="s">
        <v>31</v>
      </c>
      <c r="E337" t="s">
        <v>34</v>
      </c>
      <c r="F337" t="s">
        <v>66</v>
      </c>
      <c r="G337" s="2">
        <v>46388</v>
      </c>
      <c r="H337">
        <v>18</v>
      </c>
      <c r="I337" s="5">
        <v>332.961497104312</v>
      </c>
      <c r="J337" s="10">
        <v>12.53253221607071</v>
      </c>
      <c r="K337" s="5">
        <v>332.51798559470058</v>
      </c>
      <c r="L337" s="10">
        <v>12.515838627380299</v>
      </c>
      <c r="M337" s="5">
        <v>39694.31</v>
      </c>
      <c r="N337" s="5">
        <v>13695879.57915679</v>
      </c>
    </row>
    <row r="338" spans="1:14" x14ac:dyDescent="0.25">
      <c r="A338" s="2">
        <v>46064</v>
      </c>
      <c r="B338">
        <v>1</v>
      </c>
      <c r="C338" t="s">
        <v>37</v>
      </c>
      <c r="D338" t="s">
        <v>31</v>
      </c>
      <c r="E338" t="s">
        <v>34</v>
      </c>
      <c r="F338" t="s">
        <v>66</v>
      </c>
      <c r="G338" s="2">
        <v>46388</v>
      </c>
      <c r="H338">
        <v>110</v>
      </c>
      <c r="I338" s="5">
        <v>335.4310964275561</v>
      </c>
      <c r="J338" s="10">
        <v>10.06293289282663</v>
      </c>
      <c r="K338" s="5">
        <v>332.70992311580818</v>
      </c>
      <c r="L338" s="10">
        <v>9.9812976934741968</v>
      </c>
      <c r="M338" s="5">
        <v>39694.31</v>
      </c>
      <c r="N338" s="5">
        <v>13602891.553082099</v>
      </c>
    </row>
    <row r="339" spans="1:14" x14ac:dyDescent="0.25">
      <c r="A339" s="2">
        <v>46064</v>
      </c>
      <c r="B339">
        <v>1</v>
      </c>
      <c r="C339" t="s">
        <v>37</v>
      </c>
      <c r="D339" t="s">
        <v>31</v>
      </c>
      <c r="E339" t="s">
        <v>34</v>
      </c>
      <c r="F339" t="s">
        <v>66</v>
      </c>
      <c r="G339" s="2">
        <v>46388</v>
      </c>
      <c r="H339">
        <v>202</v>
      </c>
      <c r="I339" s="5">
        <v>337.9190129462429</v>
      </c>
      <c r="J339" s="10">
        <v>7.5750163741398131</v>
      </c>
      <c r="K339" s="5">
        <v>332.90197142795148</v>
      </c>
      <c r="L339" s="10">
        <v>7.4625510490329274</v>
      </c>
      <c r="M339" s="5">
        <v>39694.31</v>
      </c>
      <c r="N339" s="5">
        <v>13510534.86820339</v>
      </c>
    </row>
    <row r="340" spans="1:14" x14ac:dyDescent="0.25">
      <c r="A340" s="2">
        <v>46064</v>
      </c>
      <c r="B340">
        <v>1</v>
      </c>
      <c r="C340" t="s">
        <v>37</v>
      </c>
      <c r="D340" t="s">
        <v>31</v>
      </c>
      <c r="E340" t="s">
        <v>34</v>
      </c>
      <c r="F340" t="s">
        <v>66</v>
      </c>
      <c r="G340" s="2">
        <v>46388</v>
      </c>
      <c r="H340">
        <v>293</v>
      </c>
      <c r="I340" s="5">
        <v>340.4253825203258</v>
      </c>
      <c r="J340" s="10">
        <v>5.0686468000568849</v>
      </c>
      <c r="K340" s="5">
        <v>333.11879728300778</v>
      </c>
      <c r="L340" s="10">
        <v>4.9598579089104859</v>
      </c>
      <c r="M340" s="5">
        <v>39694.31</v>
      </c>
      <c r="N340" s="5">
        <v>13419798.943571109</v>
      </c>
    </row>
    <row r="341" spans="1:14" x14ac:dyDescent="0.25">
      <c r="A341" s="2">
        <v>46064</v>
      </c>
      <c r="B341">
        <v>1</v>
      </c>
      <c r="C341" t="s">
        <v>37</v>
      </c>
      <c r="D341" t="s">
        <v>31</v>
      </c>
      <c r="E341" t="s">
        <v>34</v>
      </c>
      <c r="F341" t="s">
        <v>66</v>
      </c>
      <c r="G341" s="2">
        <v>46388</v>
      </c>
      <c r="H341">
        <v>383</v>
      </c>
      <c r="I341" s="5">
        <v>342.95034201744119</v>
      </c>
      <c r="J341" s="10">
        <v>2.543687302941458</v>
      </c>
      <c r="K341" s="5">
        <v>333.36044894285408</v>
      </c>
      <c r="L341" s="10">
        <v>2.4725583776664601</v>
      </c>
      <c r="M341" s="5">
        <v>39694.31</v>
      </c>
      <c r="N341" s="5">
        <v>13330659.500813009</v>
      </c>
    </row>
    <row r="342" spans="1:14" x14ac:dyDescent="0.25">
      <c r="A342" s="2">
        <v>46064</v>
      </c>
      <c r="B342">
        <v>1</v>
      </c>
      <c r="C342" t="s">
        <v>37</v>
      </c>
      <c r="D342" t="s">
        <v>31</v>
      </c>
      <c r="E342" t="s">
        <v>34</v>
      </c>
      <c r="F342" t="s">
        <v>66</v>
      </c>
      <c r="G342" s="2">
        <v>46508</v>
      </c>
      <c r="H342">
        <v>79</v>
      </c>
      <c r="I342" s="5">
        <v>193.17375638747359</v>
      </c>
      <c r="J342" s="10">
        <v>8.7576928127213449</v>
      </c>
      <c r="K342" s="5">
        <v>192.01225581384921</v>
      </c>
      <c r="L342" s="10">
        <v>8.7050352187715827</v>
      </c>
      <c r="M342" s="5">
        <v>39694.31</v>
      </c>
      <c r="N342" s="5">
        <v>7967334.3726090686</v>
      </c>
    </row>
    <row r="343" spans="1:14" x14ac:dyDescent="0.25">
      <c r="A343" s="2">
        <v>46064</v>
      </c>
      <c r="B343">
        <v>1</v>
      </c>
      <c r="C343" t="s">
        <v>37</v>
      </c>
      <c r="D343" t="s">
        <v>31</v>
      </c>
      <c r="E343" t="s">
        <v>34</v>
      </c>
      <c r="F343" t="s">
        <v>66</v>
      </c>
      <c r="G343" s="2">
        <v>46508</v>
      </c>
      <c r="H343">
        <v>171</v>
      </c>
      <c r="I343" s="5">
        <v>194.60654000417381</v>
      </c>
      <c r="J343" s="10">
        <v>7.324909196021169</v>
      </c>
      <c r="K343" s="5">
        <v>192.08262288081801</v>
      </c>
      <c r="L343" s="10">
        <v>7.2299100056215684</v>
      </c>
      <c r="M343" s="5">
        <v>39694.31</v>
      </c>
      <c r="N343" s="5">
        <v>7911573.4672795264</v>
      </c>
    </row>
    <row r="344" spans="1:14" x14ac:dyDescent="0.25">
      <c r="A344" s="2">
        <v>46064</v>
      </c>
      <c r="B344">
        <v>1</v>
      </c>
      <c r="C344" t="s">
        <v>37</v>
      </c>
      <c r="D344" t="s">
        <v>31</v>
      </c>
      <c r="E344" t="s">
        <v>34</v>
      </c>
      <c r="F344" t="s">
        <v>66</v>
      </c>
      <c r="G344" s="2">
        <v>46508</v>
      </c>
      <c r="H344">
        <v>263</v>
      </c>
      <c r="I344" s="5">
        <v>196.04995067980099</v>
      </c>
      <c r="J344" s="10">
        <v>5.8814985203939676</v>
      </c>
      <c r="K344" s="5">
        <v>192.15301573532881</v>
      </c>
      <c r="L344" s="10">
        <v>5.7645904720598029</v>
      </c>
      <c r="M344" s="5">
        <v>39694.31</v>
      </c>
      <c r="N344" s="5">
        <v>7856202.8152540065</v>
      </c>
    </row>
    <row r="345" spans="1:14" x14ac:dyDescent="0.25">
      <c r="A345" s="2">
        <v>46064</v>
      </c>
      <c r="B345">
        <v>1</v>
      </c>
      <c r="C345" t="s">
        <v>37</v>
      </c>
      <c r="D345" t="s">
        <v>31</v>
      </c>
      <c r="E345" t="s">
        <v>34</v>
      </c>
      <c r="F345" t="s">
        <v>66</v>
      </c>
      <c r="G345" s="2">
        <v>46508</v>
      </c>
      <c r="H345">
        <v>355</v>
      </c>
      <c r="I345" s="5">
        <v>197.50406723601401</v>
      </c>
      <c r="J345" s="10">
        <v>4.4273819641808938</v>
      </c>
      <c r="K345" s="5">
        <v>192.223434386832</v>
      </c>
      <c r="L345" s="10">
        <v>4.3090078012428119</v>
      </c>
      <c r="M345" s="5">
        <v>39694.31</v>
      </c>
      <c r="N345" s="5">
        <v>7801219.6852705181</v>
      </c>
    </row>
    <row r="346" spans="1:14" x14ac:dyDescent="0.25">
      <c r="A346" s="2">
        <v>46064</v>
      </c>
      <c r="B346">
        <v>1</v>
      </c>
      <c r="C346" t="s">
        <v>37</v>
      </c>
      <c r="D346" t="s">
        <v>31</v>
      </c>
      <c r="E346" t="s">
        <v>34</v>
      </c>
      <c r="F346" t="s">
        <v>66</v>
      </c>
      <c r="G346" s="2">
        <v>46508</v>
      </c>
      <c r="H346">
        <v>444</v>
      </c>
      <c r="I346" s="5">
        <v>198.96896907909769</v>
      </c>
      <c r="J346" s="10">
        <v>2.9624801210971978</v>
      </c>
      <c r="K346" s="5">
        <v>192.33792313224001</v>
      </c>
      <c r="L346" s="10">
        <v>2.8637494401745931</v>
      </c>
      <c r="M346" s="5">
        <v>39694.31</v>
      </c>
      <c r="N346" s="5">
        <v>7748395.7036079206</v>
      </c>
    </row>
    <row r="347" spans="1:14" x14ac:dyDescent="0.25">
      <c r="A347" s="2">
        <v>46064</v>
      </c>
      <c r="B347">
        <v>1</v>
      </c>
      <c r="C347" t="s">
        <v>37</v>
      </c>
      <c r="D347" t="s">
        <v>31</v>
      </c>
      <c r="E347" t="s">
        <v>34</v>
      </c>
      <c r="F347" t="s">
        <v>66</v>
      </c>
      <c r="G347" s="2">
        <v>46508</v>
      </c>
      <c r="H347">
        <v>536</v>
      </c>
      <c r="I347" s="5">
        <v>200.44473620429889</v>
      </c>
      <c r="J347" s="10">
        <v>1.486712995896017</v>
      </c>
      <c r="K347" s="5">
        <v>192.40840954708011</v>
      </c>
      <c r="L347" s="10">
        <v>1.427106984250117</v>
      </c>
      <c r="M347" s="5">
        <v>39694.31</v>
      </c>
      <c r="N347" s="5">
        <v>7694167.082204747</v>
      </c>
    </row>
    <row r="348" spans="1:14" x14ac:dyDescent="0.25">
      <c r="A348" s="2">
        <v>46064</v>
      </c>
      <c r="B348">
        <v>1</v>
      </c>
      <c r="C348" t="s">
        <v>37</v>
      </c>
      <c r="D348" t="s">
        <v>31</v>
      </c>
      <c r="E348" t="s">
        <v>34</v>
      </c>
      <c r="F348" t="s">
        <v>66</v>
      </c>
      <c r="G348" s="2">
        <v>46692</v>
      </c>
      <c r="H348">
        <v>79</v>
      </c>
      <c r="I348" s="5">
        <v>386.80503739842021</v>
      </c>
      <c r="J348" s="10">
        <v>20.53515533014032</v>
      </c>
      <c r="K348" s="5">
        <v>384.47362046343778</v>
      </c>
      <c r="L348" s="10">
        <v>20.411382358564801</v>
      </c>
      <c r="M348" s="5">
        <v>39694.31</v>
      </c>
      <c r="N348" s="5">
        <v>16071630.816367449</v>
      </c>
    </row>
    <row r="349" spans="1:14" x14ac:dyDescent="0.25">
      <c r="A349" s="2">
        <v>46064</v>
      </c>
      <c r="B349">
        <v>1</v>
      </c>
      <c r="C349" t="s">
        <v>37</v>
      </c>
      <c r="D349" t="s">
        <v>31</v>
      </c>
      <c r="E349" t="s">
        <v>34</v>
      </c>
      <c r="F349" t="s">
        <v>66</v>
      </c>
      <c r="G349" s="2">
        <v>46692</v>
      </c>
      <c r="H349">
        <v>171</v>
      </c>
      <c r="I349" s="5">
        <v>389.67399812479289</v>
      </c>
      <c r="J349" s="10">
        <v>17.66619460376759</v>
      </c>
      <c r="K349" s="5">
        <v>384.60791986718522</v>
      </c>
      <c r="L349" s="10">
        <v>17.436519735011899</v>
      </c>
      <c r="M349" s="5">
        <v>39694.31</v>
      </c>
      <c r="N349" s="5">
        <v>15958876.61934589</v>
      </c>
    </row>
    <row r="350" spans="1:14" x14ac:dyDescent="0.25">
      <c r="A350" s="2">
        <v>46064</v>
      </c>
      <c r="B350">
        <v>1</v>
      </c>
      <c r="C350" t="s">
        <v>37</v>
      </c>
      <c r="D350" t="s">
        <v>31</v>
      </c>
      <c r="E350" t="s">
        <v>34</v>
      </c>
      <c r="F350" t="s">
        <v>66</v>
      </c>
      <c r="G350" s="2">
        <v>46692</v>
      </c>
      <c r="H350">
        <v>263</v>
      </c>
      <c r="I350" s="5">
        <v>392.56423813880059</v>
      </c>
      <c r="J350" s="10">
        <v>14.77595458975985</v>
      </c>
      <c r="K350" s="5">
        <v>384.74226618268108</v>
      </c>
      <c r="L350" s="10">
        <v>14.48153881981106</v>
      </c>
      <c r="M350" s="5">
        <v>39694.31</v>
      </c>
      <c r="N350" s="5">
        <v>15846913.475148469</v>
      </c>
    </row>
    <row r="351" spans="1:14" x14ac:dyDescent="0.25">
      <c r="A351" s="2">
        <v>46064</v>
      </c>
      <c r="B351">
        <v>1</v>
      </c>
      <c r="C351" t="s">
        <v>37</v>
      </c>
      <c r="D351" t="s">
        <v>31</v>
      </c>
      <c r="E351" t="s">
        <v>34</v>
      </c>
      <c r="F351" t="s">
        <v>66</v>
      </c>
      <c r="G351" s="2">
        <v>46692</v>
      </c>
      <c r="H351">
        <v>355</v>
      </c>
      <c r="I351" s="5">
        <v>395.47591527044722</v>
      </c>
      <c r="J351" s="10">
        <v>11.864277458113349</v>
      </c>
      <c r="K351" s="5">
        <v>384.87665942631241</v>
      </c>
      <c r="L351" s="10">
        <v>11.546299782789299</v>
      </c>
      <c r="M351" s="5">
        <v>39694.31</v>
      </c>
      <c r="N351" s="5">
        <v>15735735.833963441</v>
      </c>
    </row>
    <row r="352" spans="1:14" x14ac:dyDescent="0.25">
      <c r="A352" s="2">
        <v>46064</v>
      </c>
      <c r="B352">
        <v>1</v>
      </c>
      <c r="C352" t="s">
        <v>37</v>
      </c>
      <c r="D352" t="s">
        <v>31</v>
      </c>
      <c r="E352" t="s">
        <v>34</v>
      </c>
      <c r="F352" t="s">
        <v>66</v>
      </c>
      <c r="G352" s="2">
        <v>46692</v>
      </c>
      <c r="H352">
        <v>444</v>
      </c>
      <c r="I352" s="5">
        <v>398.40918852037271</v>
      </c>
      <c r="J352" s="10">
        <v>8.9310042081878365</v>
      </c>
      <c r="K352" s="5">
        <v>385.09950062270212</v>
      </c>
      <c r="L352" s="10">
        <v>8.6326454302057751</v>
      </c>
      <c r="M352" s="5">
        <v>39694.31</v>
      </c>
      <c r="N352" s="5">
        <v>15628925.862389401</v>
      </c>
    </row>
    <row r="353" spans="1:14" x14ac:dyDescent="0.25">
      <c r="A353" s="2">
        <v>46064</v>
      </c>
      <c r="B353">
        <v>1</v>
      </c>
      <c r="C353" t="s">
        <v>37</v>
      </c>
      <c r="D353" t="s">
        <v>31</v>
      </c>
      <c r="E353" t="s">
        <v>34</v>
      </c>
      <c r="F353" t="s">
        <v>66</v>
      </c>
      <c r="G353" s="2">
        <v>46692</v>
      </c>
      <c r="H353">
        <v>536</v>
      </c>
      <c r="I353" s="5">
        <v>401.36421806853662</v>
      </c>
      <c r="J353" s="10">
        <v>5.9759746600239234</v>
      </c>
      <c r="K353" s="5">
        <v>385.23401865089522</v>
      </c>
      <c r="L353" s="10">
        <v>5.7358095963697009</v>
      </c>
      <c r="M353" s="5">
        <v>39694.31</v>
      </c>
      <c r="N353" s="5">
        <v>15519277.56309369</v>
      </c>
    </row>
    <row r="354" spans="1:14" x14ac:dyDescent="0.25">
      <c r="A354" s="2">
        <v>46064</v>
      </c>
      <c r="B354">
        <v>1</v>
      </c>
      <c r="C354" t="s">
        <v>37</v>
      </c>
      <c r="D354" t="s">
        <v>31</v>
      </c>
      <c r="E354" t="s">
        <v>34</v>
      </c>
      <c r="F354" t="s">
        <v>66</v>
      </c>
      <c r="G354" s="2">
        <v>46692</v>
      </c>
      <c r="H354">
        <v>628</v>
      </c>
      <c r="I354" s="5">
        <v>404.34116528296448</v>
      </c>
      <c r="J354" s="10">
        <v>2.9990274455959569</v>
      </c>
      <c r="K354" s="5">
        <v>385.36858366720418</v>
      </c>
      <c r="L354" s="10">
        <v>2.8583064459429641</v>
      </c>
      <c r="M354" s="5">
        <v>39694.31</v>
      </c>
      <c r="N354" s="5">
        <v>15410398.5264872</v>
      </c>
    </row>
    <row r="355" spans="1:14" x14ac:dyDescent="0.25">
      <c r="A355" s="2">
        <v>46064</v>
      </c>
      <c r="B355">
        <v>1</v>
      </c>
      <c r="C355" t="s">
        <v>37</v>
      </c>
      <c r="D355" t="s">
        <v>31</v>
      </c>
      <c r="E355" t="s">
        <v>34</v>
      </c>
      <c r="F355" t="s">
        <v>66</v>
      </c>
      <c r="G355" s="2">
        <v>47788</v>
      </c>
      <c r="H355">
        <v>79</v>
      </c>
      <c r="I355" s="5">
        <v>17.40379915166654</v>
      </c>
      <c r="J355" s="10">
        <v>2.9020235515577308</v>
      </c>
      <c r="K355" s="5">
        <v>17.30046241106875</v>
      </c>
      <c r="L355" s="10">
        <v>2.8847925060634321</v>
      </c>
      <c r="M355" s="5">
        <v>39694.31</v>
      </c>
      <c r="N355" s="5">
        <v>801239.76610966888</v>
      </c>
    </row>
    <row r="356" spans="1:14" x14ac:dyDescent="0.25">
      <c r="A356" s="2">
        <v>46064</v>
      </c>
      <c r="B356">
        <v>1</v>
      </c>
      <c r="C356" t="s">
        <v>37</v>
      </c>
      <c r="D356" t="s">
        <v>31</v>
      </c>
      <c r="E356" t="s">
        <v>34</v>
      </c>
      <c r="F356" t="s">
        <v>66</v>
      </c>
      <c r="G356" s="2">
        <v>47788</v>
      </c>
      <c r="H356">
        <v>171</v>
      </c>
      <c r="I356" s="5">
        <v>17.54563712203565</v>
      </c>
      <c r="J356" s="10">
        <v>2.7601855811886278</v>
      </c>
      <c r="K356" s="5">
        <v>17.320915300287322</v>
      </c>
      <c r="L356" s="10">
        <v>2.7248335487800039</v>
      </c>
      <c r="M356" s="5">
        <v>39694.31</v>
      </c>
      <c r="N356" s="5">
        <v>795702.16899702162</v>
      </c>
    </row>
    <row r="357" spans="1:14" x14ac:dyDescent="0.25">
      <c r="A357" s="2">
        <v>46064</v>
      </c>
      <c r="B357">
        <v>1</v>
      </c>
      <c r="C357" t="s">
        <v>37</v>
      </c>
      <c r="D357" t="s">
        <v>31</v>
      </c>
      <c r="E357" t="s">
        <v>34</v>
      </c>
      <c r="F357" t="s">
        <v>66</v>
      </c>
      <c r="G357" s="2">
        <v>47788</v>
      </c>
      <c r="H357">
        <v>263</v>
      </c>
      <c r="I357" s="5">
        <v>17.68863104747313</v>
      </c>
      <c r="J357" s="10">
        <v>2.6171916557511459</v>
      </c>
      <c r="K357" s="5">
        <v>17.341392369245579</v>
      </c>
      <c r="L357" s="10">
        <v>2.5658145780806261</v>
      </c>
      <c r="M357" s="5">
        <v>39694.31</v>
      </c>
      <c r="N357" s="5">
        <v>790202.84380132006</v>
      </c>
    </row>
    <row r="358" spans="1:14" x14ac:dyDescent="0.25">
      <c r="A358" s="2">
        <v>46064</v>
      </c>
      <c r="B358">
        <v>1</v>
      </c>
      <c r="C358" t="s">
        <v>37</v>
      </c>
      <c r="D358" t="s">
        <v>31</v>
      </c>
      <c r="E358" t="s">
        <v>34</v>
      </c>
      <c r="F358" t="s">
        <v>66</v>
      </c>
      <c r="G358" s="2">
        <v>47788</v>
      </c>
      <c r="H358">
        <v>355</v>
      </c>
      <c r="I358" s="5">
        <v>17.832790348814019</v>
      </c>
      <c r="J358" s="10">
        <v>2.4730323544102522</v>
      </c>
      <c r="K358" s="5">
        <v>17.36189364652919</v>
      </c>
      <c r="L358" s="10">
        <v>2.407728901750477</v>
      </c>
      <c r="M358" s="5">
        <v>39694.31</v>
      </c>
      <c r="N358" s="5">
        <v>784741.52601440321</v>
      </c>
    </row>
    <row r="359" spans="1:14" x14ac:dyDescent="0.25">
      <c r="A359" s="2">
        <v>46064</v>
      </c>
      <c r="B359">
        <v>1</v>
      </c>
      <c r="C359" t="s">
        <v>37</v>
      </c>
      <c r="D359" t="s">
        <v>31</v>
      </c>
      <c r="E359" t="s">
        <v>34</v>
      </c>
      <c r="F359" t="s">
        <v>66</v>
      </c>
      <c r="G359" s="2">
        <v>47788</v>
      </c>
      <c r="H359">
        <v>444</v>
      </c>
      <c r="I359" s="5">
        <v>17.97812452367155</v>
      </c>
      <c r="J359" s="10">
        <v>2.3276981795527298</v>
      </c>
      <c r="K359" s="5">
        <v>17.38635064664458</v>
      </c>
      <c r="L359" s="10">
        <v>2.2510788984676071</v>
      </c>
      <c r="M359" s="5">
        <v>39694.31</v>
      </c>
      <c r="N359" s="5">
        <v>779494.21596684202</v>
      </c>
    </row>
    <row r="360" spans="1:14" x14ac:dyDescent="0.25">
      <c r="A360" s="2">
        <v>46064</v>
      </c>
      <c r="B360">
        <v>1</v>
      </c>
      <c r="C360" t="s">
        <v>37</v>
      </c>
      <c r="D360" t="s">
        <v>31</v>
      </c>
      <c r="E360" t="s">
        <v>34</v>
      </c>
      <c r="F360" t="s">
        <v>66</v>
      </c>
      <c r="G360" s="2">
        <v>47788</v>
      </c>
      <c r="H360">
        <v>536</v>
      </c>
      <c r="I360" s="5">
        <v>18.12464314706283</v>
      </c>
      <c r="J360" s="10">
        <v>2.181179556161446</v>
      </c>
      <c r="K360" s="5">
        <v>17.406905074337999</v>
      </c>
      <c r="L360" s="10">
        <v>2.0948045804886251</v>
      </c>
      <c r="M360" s="5">
        <v>39694.31</v>
      </c>
      <c r="N360" s="5">
        <v>774106.9085686811</v>
      </c>
    </row>
    <row r="361" spans="1:14" x14ac:dyDescent="0.25">
      <c r="A361" s="2">
        <v>46064</v>
      </c>
      <c r="B361">
        <v>1</v>
      </c>
      <c r="C361" t="s">
        <v>37</v>
      </c>
      <c r="D361" t="s">
        <v>31</v>
      </c>
      <c r="E361" t="s">
        <v>34</v>
      </c>
      <c r="F361" t="s">
        <v>66</v>
      </c>
      <c r="G361" s="2">
        <v>47788</v>
      </c>
      <c r="H361">
        <v>628</v>
      </c>
      <c r="I361" s="5">
        <v>18.27235587203975</v>
      </c>
      <c r="J361" s="10">
        <v>2.0334668311845259</v>
      </c>
      <c r="K361" s="5">
        <v>17.427483801811551</v>
      </c>
      <c r="L361" s="10">
        <v>1.9394439616960799</v>
      </c>
      <c r="M361" s="5">
        <v>39694.31</v>
      </c>
      <c r="N361" s="5">
        <v>768756.83439227846</v>
      </c>
    </row>
    <row r="362" spans="1:14" x14ac:dyDescent="0.25">
      <c r="A362" s="2">
        <v>46064</v>
      </c>
      <c r="B362">
        <v>1</v>
      </c>
      <c r="C362" t="s">
        <v>37</v>
      </c>
      <c r="D362" t="s">
        <v>31</v>
      </c>
      <c r="E362" t="s">
        <v>34</v>
      </c>
      <c r="F362" t="s">
        <v>66</v>
      </c>
      <c r="G362" s="2">
        <v>47788</v>
      </c>
      <c r="H362">
        <v>720</v>
      </c>
      <c r="I362" s="5">
        <v>18.42127243032489</v>
      </c>
      <c r="J362" s="10">
        <v>1.884550272899383</v>
      </c>
      <c r="K362" s="5">
        <v>17.44808685779282</v>
      </c>
      <c r="L362" s="10">
        <v>1.784990530583324</v>
      </c>
      <c r="M362" s="5">
        <v>39694.31</v>
      </c>
      <c r="N362" s="5">
        <v>763443.73610819294</v>
      </c>
    </row>
    <row r="363" spans="1:14" x14ac:dyDescent="0.25">
      <c r="A363" s="2">
        <v>46064</v>
      </c>
      <c r="B363">
        <v>1</v>
      </c>
      <c r="C363" t="s">
        <v>37</v>
      </c>
      <c r="D363" t="s">
        <v>31</v>
      </c>
      <c r="E363" t="s">
        <v>34</v>
      </c>
      <c r="F363" t="s">
        <v>66</v>
      </c>
      <c r="G363" s="2">
        <v>47788</v>
      </c>
      <c r="H363">
        <v>810</v>
      </c>
      <c r="I363" s="5">
        <v>18.571402632952719</v>
      </c>
      <c r="J363" s="10">
        <v>1.734420070271562</v>
      </c>
      <c r="K363" s="5">
        <v>17.471348174274681</v>
      </c>
      <c r="L363" s="10">
        <v>1.631683805852985</v>
      </c>
      <c r="M363" s="5">
        <v>39694.31</v>
      </c>
      <c r="N363" s="5">
        <v>758281.67335910141</v>
      </c>
    </row>
    <row r="364" spans="1:14" x14ac:dyDescent="0.25">
      <c r="A364" s="2">
        <v>46064</v>
      </c>
      <c r="B364">
        <v>1</v>
      </c>
      <c r="C364" t="s">
        <v>37</v>
      </c>
      <c r="D364" t="s">
        <v>31</v>
      </c>
      <c r="E364" t="s">
        <v>34</v>
      </c>
      <c r="F364" t="s">
        <v>66</v>
      </c>
      <c r="G364" s="2">
        <v>47788</v>
      </c>
      <c r="H364">
        <v>902</v>
      </c>
      <c r="I364" s="5">
        <v>18.72275637091591</v>
      </c>
      <c r="J364" s="10">
        <v>1.583066332308366</v>
      </c>
      <c r="K364" s="5">
        <v>17.492003087433481</v>
      </c>
      <c r="L364" s="10">
        <v>1.4790023767742539</v>
      </c>
      <c r="M364" s="5">
        <v>39694.31</v>
      </c>
      <c r="N364" s="5">
        <v>753040.97190795571</v>
      </c>
    </row>
    <row r="365" spans="1:14" x14ac:dyDescent="0.25">
      <c r="A365" s="2">
        <v>46064</v>
      </c>
      <c r="B365">
        <v>1</v>
      </c>
      <c r="C365" t="s">
        <v>37</v>
      </c>
      <c r="D365" t="s">
        <v>31</v>
      </c>
      <c r="E365" t="s">
        <v>34</v>
      </c>
      <c r="F365" t="s">
        <v>66</v>
      </c>
      <c r="G365" s="2">
        <v>47788</v>
      </c>
      <c r="H365">
        <v>994</v>
      </c>
      <c r="I365" s="5">
        <v>18.875343615817069</v>
      </c>
      <c r="J365" s="10">
        <v>1.430479087407208</v>
      </c>
      <c r="K365" s="5">
        <v>17.512682419167959</v>
      </c>
      <c r="L365" s="10">
        <v>1.327209002120157</v>
      </c>
      <c r="M365" s="5">
        <v>39694.31</v>
      </c>
      <c r="N365" s="5">
        <v>747836.49044295098</v>
      </c>
    </row>
    <row r="366" spans="1:14" x14ac:dyDescent="0.25">
      <c r="A366" s="2">
        <v>46064</v>
      </c>
      <c r="B366">
        <v>1</v>
      </c>
      <c r="C366" t="s">
        <v>37</v>
      </c>
      <c r="D366" t="s">
        <v>31</v>
      </c>
      <c r="E366" t="s">
        <v>34</v>
      </c>
      <c r="F366" t="s">
        <v>66</v>
      </c>
      <c r="G366" s="2">
        <v>47788</v>
      </c>
      <c r="H366">
        <v>1086</v>
      </c>
      <c r="I366" s="5">
        <v>19.029174420525621</v>
      </c>
      <c r="J366" s="10">
        <v>1.2766482826986549</v>
      </c>
      <c r="K366" s="5">
        <v>17.53338619834615</v>
      </c>
      <c r="L366" s="10">
        <v>1.1762973466608559</v>
      </c>
      <c r="M366" s="5">
        <v>39694.31</v>
      </c>
      <c r="N366" s="5">
        <v>742667.97863740684</v>
      </c>
    </row>
    <row r="367" spans="1:14" x14ac:dyDescent="0.25">
      <c r="A367" s="2">
        <v>46064</v>
      </c>
      <c r="B367">
        <v>1</v>
      </c>
      <c r="C367" t="s">
        <v>37</v>
      </c>
      <c r="D367" t="s">
        <v>31</v>
      </c>
      <c r="E367" t="s">
        <v>34</v>
      </c>
      <c r="F367" t="s">
        <v>66</v>
      </c>
      <c r="G367" s="2">
        <v>47788</v>
      </c>
      <c r="H367">
        <v>1175</v>
      </c>
      <c r="I367" s="5">
        <v>19.184258919840161</v>
      </c>
      <c r="J367" s="10">
        <v>1.1215637833841161</v>
      </c>
      <c r="K367" s="5">
        <v>17.558084773110298</v>
      </c>
      <c r="L367" s="10">
        <v>1.026493234343435</v>
      </c>
      <c r="M367" s="5">
        <v>39694.31</v>
      </c>
      <c r="N367" s="5">
        <v>737702.00064705068</v>
      </c>
    </row>
    <row r="368" spans="1:14" x14ac:dyDescent="0.25">
      <c r="A368" s="2">
        <v>46064</v>
      </c>
      <c r="B368">
        <v>1</v>
      </c>
      <c r="C368" t="s">
        <v>37</v>
      </c>
      <c r="D368" t="s">
        <v>31</v>
      </c>
      <c r="E368" t="s">
        <v>34</v>
      </c>
      <c r="F368" t="s">
        <v>66</v>
      </c>
      <c r="G368" s="2">
        <v>47788</v>
      </c>
      <c r="H368">
        <v>1267</v>
      </c>
      <c r="I368" s="5">
        <v>19.340607331156139</v>
      </c>
      <c r="J368" s="10">
        <v>0.96521537206813446</v>
      </c>
      <c r="K368" s="5">
        <v>17.578842227692849</v>
      </c>
      <c r="L368" s="10">
        <v>0.87729244748155011</v>
      </c>
      <c r="M368" s="5">
        <v>39694.31</v>
      </c>
      <c r="N368" s="5">
        <v>732603.53119812172</v>
      </c>
    </row>
    <row r="369" spans="1:14" x14ac:dyDescent="0.25">
      <c r="A369" s="2">
        <v>46064</v>
      </c>
      <c r="B369">
        <v>1</v>
      </c>
      <c r="C369" t="s">
        <v>37</v>
      </c>
      <c r="D369" t="s">
        <v>31</v>
      </c>
      <c r="E369" t="s">
        <v>34</v>
      </c>
      <c r="F369" t="s">
        <v>66</v>
      </c>
      <c r="G369" s="2">
        <v>47788</v>
      </c>
      <c r="H369">
        <v>1359</v>
      </c>
      <c r="I369" s="5">
        <v>19.498229955139038</v>
      </c>
      <c r="J369" s="10">
        <v>0.8075927480852384</v>
      </c>
      <c r="K369" s="5">
        <v>17.599624222077221</v>
      </c>
      <c r="L369" s="10">
        <v>0.72895482941151479</v>
      </c>
      <c r="M369" s="5">
        <v>39694.31</v>
      </c>
      <c r="N369" s="5">
        <v>727540.29872929957</v>
      </c>
    </row>
    <row r="370" spans="1:14" x14ac:dyDescent="0.25">
      <c r="A370" s="2">
        <v>46064</v>
      </c>
      <c r="B370">
        <v>1</v>
      </c>
      <c r="C370" t="s">
        <v>37</v>
      </c>
      <c r="D370" t="s">
        <v>31</v>
      </c>
      <c r="E370" t="s">
        <v>34</v>
      </c>
      <c r="F370" t="s">
        <v>66</v>
      </c>
      <c r="G370" s="2">
        <v>47788</v>
      </c>
      <c r="H370">
        <v>1451</v>
      </c>
      <c r="I370" s="5">
        <v>19.657137176402969</v>
      </c>
      <c r="J370" s="10">
        <v>0.64868552682130298</v>
      </c>
      <c r="K370" s="5">
        <v>17.62043078527477</v>
      </c>
      <c r="L370" s="10">
        <v>0.58147421591407167</v>
      </c>
      <c r="M370" s="5">
        <v>39694.31</v>
      </c>
      <c r="N370" s="5">
        <v>722512.05970774009</v>
      </c>
    </row>
    <row r="371" spans="1:14" x14ac:dyDescent="0.25">
      <c r="A371" s="2">
        <v>46064</v>
      </c>
      <c r="B371">
        <v>1</v>
      </c>
      <c r="C371" t="s">
        <v>37</v>
      </c>
      <c r="D371" t="s">
        <v>31</v>
      </c>
      <c r="E371" t="s">
        <v>34</v>
      </c>
      <c r="F371" t="s">
        <v>66</v>
      </c>
      <c r="G371" s="2">
        <v>47788</v>
      </c>
      <c r="H371">
        <v>1540</v>
      </c>
      <c r="I371" s="5">
        <v>19.817339464194891</v>
      </c>
      <c r="J371" s="10">
        <v>0.48848323902938401</v>
      </c>
      <c r="K371" s="5">
        <v>17.645251976241731</v>
      </c>
      <c r="L371" s="10">
        <v>0.43494283652038018</v>
      </c>
      <c r="M371" s="5">
        <v>39694.31</v>
      </c>
      <c r="N371" s="5">
        <v>717680.85775817104</v>
      </c>
    </row>
    <row r="372" spans="1:14" x14ac:dyDescent="0.25">
      <c r="A372" s="2">
        <v>46064</v>
      </c>
      <c r="B372">
        <v>1</v>
      </c>
      <c r="C372" t="s">
        <v>37</v>
      </c>
      <c r="D372" t="s">
        <v>31</v>
      </c>
      <c r="E372" t="s">
        <v>34</v>
      </c>
      <c r="F372" t="s">
        <v>66</v>
      </c>
      <c r="G372" s="2">
        <v>47788</v>
      </c>
      <c r="H372">
        <v>1632</v>
      </c>
      <c r="I372" s="5">
        <v>19.978847373084299</v>
      </c>
      <c r="J372" s="10">
        <v>0.32697533013997521</v>
      </c>
      <c r="K372" s="5">
        <v>17.666112481315459</v>
      </c>
      <c r="L372" s="10">
        <v>0.28912493563818192</v>
      </c>
      <c r="M372" s="5">
        <v>39694.31</v>
      </c>
      <c r="N372" s="5">
        <v>712720.76015215681</v>
      </c>
    </row>
    <row r="373" spans="1:14" x14ac:dyDescent="0.25">
      <c r="A373" s="2">
        <v>46064</v>
      </c>
      <c r="B373">
        <v>1</v>
      </c>
      <c r="C373" t="s">
        <v>37</v>
      </c>
      <c r="D373" t="s">
        <v>31</v>
      </c>
      <c r="E373" t="s">
        <v>34</v>
      </c>
      <c r="F373" t="s">
        <v>66</v>
      </c>
      <c r="G373" s="2">
        <v>47788</v>
      </c>
      <c r="H373">
        <v>1724</v>
      </c>
      <c r="I373" s="5">
        <v>20.141671543658632</v>
      </c>
      <c r="J373" s="10">
        <v>0.1641511595656435</v>
      </c>
      <c r="K373" s="5">
        <v>17.686997648018981</v>
      </c>
      <c r="L373" s="10">
        <v>0.14414598941621651</v>
      </c>
      <c r="M373" s="5">
        <v>39694.31</v>
      </c>
      <c r="N373" s="5">
        <v>707794.9431988803</v>
      </c>
    </row>
    <row r="374" spans="1:14" x14ac:dyDescent="0.25">
      <c r="A374" s="2">
        <v>46064</v>
      </c>
      <c r="B374">
        <v>1</v>
      </c>
      <c r="C374" t="s">
        <v>37</v>
      </c>
      <c r="D374" t="s">
        <v>31</v>
      </c>
      <c r="E374" t="s">
        <v>34</v>
      </c>
      <c r="F374" t="s">
        <v>66</v>
      </c>
      <c r="G374" s="2">
        <v>47849</v>
      </c>
      <c r="H374">
        <v>49</v>
      </c>
      <c r="I374" s="5">
        <v>40.056189855287577</v>
      </c>
      <c r="J374" s="10">
        <v>5.7318225556282716</v>
      </c>
      <c r="K374" s="5">
        <v>39.902987153017442</v>
      </c>
      <c r="L374" s="10">
        <v>5.7099000835302602</v>
      </c>
      <c r="M374" s="5">
        <v>39694.31</v>
      </c>
      <c r="N374" s="5">
        <v>1810572.0859625679</v>
      </c>
    </row>
    <row r="375" spans="1:14" x14ac:dyDescent="0.25">
      <c r="A375" s="2">
        <v>46064</v>
      </c>
      <c r="B375">
        <v>1</v>
      </c>
      <c r="C375" t="s">
        <v>37</v>
      </c>
      <c r="D375" t="s">
        <v>31</v>
      </c>
      <c r="E375" t="s">
        <v>34</v>
      </c>
      <c r="F375" t="s">
        <v>66</v>
      </c>
      <c r="G375" s="2">
        <v>47849</v>
      </c>
      <c r="H375">
        <v>140</v>
      </c>
      <c r="I375" s="5">
        <v>40.392410515187422</v>
      </c>
      <c r="J375" s="10">
        <v>5.3956018957284284</v>
      </c>
      <c r="K375" s="5">
        <v>39.952580296448737</v>
      </c>
      <c r="L375" s="10">
        <v>5.3368495526086033</v>
      </c>
      <c r="M375" s="5">
        <v>39694.31</v>
      </c>
      <c r="N375" s="5">
        <v>1797732.6681517351</v>
      </c>
    </row>
    <row r="376" spans="1:14" x14ac:dyDescent="0.25">
      <c r="A376" s="2">
        <v>46064</v>
      </c>
      <c r="B376">
        <v>1</v>
      </c>
      <c r="C376" t="s">
        <v>37</v>
      </c>
      <c r="D376" t="s">
        <v>31</v>
      </c>
      <c r="E376" t="s">
        <v>34</v>
      </c>
      <c r="F376" t="s">
        <v>66</v>
      </c>
      <c r="G376" s="2">
        <v>47849</v>
      </c>
      <c r="H376">
        <v>232</v>
      </c>
      <c r="I376" s="5">
        <v>40.731453318994411</v>
      </c>
      <c r="J376" s="10">
        <v>5.0565590919214394</v>
      </c>
      <c r="K376" s="5">
        <v>39.999106838034372</v>
      </c>
      <c r="L376" s="10">
        <v>4.965642786339771</v>
      </c>
      <c r="M376" s="5">
        <v>39694.31</v>
      </c>
      <c r="N376" s="5">
        <v>1784844.7106622909</v>
      </c>
    </row>
    <row r="377" spans="1:14" x14ac:dyDescent="0.25">
      <c r="A377" s="2">
        <v>46064</v>
      </c>
      <c r="B377">
        <v>1</v>
      </c>
      <c r="C377" t="s">
        <v>37</v>
      </c>
      <c r="D377" t="s">
        <v>31</v>
      </c>
      <c r="E377" t="s">
        <v>34</v>
      </c>
      <c r="F377" t="s">
        <v>66</v>
      </c>
      <c r="G377" s="2">
        <v>47849</v>
      </c>
      <c r="H377">
        <v>324</v>
      </c>
      <c r="I377" s="5">
        <v>41.073341955009653</v>
      </c>
      <c r="J377" s="10">
        <v>4.7146704559061927</v>
      </c>
      <c r="K377" s="5">
        <v>40.045687561829411</v>
      </c>
      <c r="L377" s="10">
        <v>4.5967094725580102</v>
      </c>
      <c r="M377" s="5">
        <v>39694.31</v>
      </c>
      <c r="N377" s="5">
        <v>1772049.147026055</v>
      </c>
    </row>
    <row r="378" spans="1:14" x14ac:dyDescent="0.25">
      <c r="A378" s="2">
        <v>46064</v>
      </c>
      <c r="B378">
        <v>1</v>
      </c>
      <c r="C378" t="s">
        <v>37</v>
      </c>
      <c r="D378" t="s">
        <v>31</v>
      </c>
      <c r="E378" t="s">
        <v>34</v>
      </c>
      <c r="F378" t="s">
        <v>66</v>
      </c>
      <c r="G378" s="2">
        <v>47849</v>
      </c>
      <c r="H378">
        <v>414</v>
      </c>
      <c r="I378" s="5">
        <v>41.418100310367372</v>
      </c>
      <c r="J378" s="10">
        <v>4.3699121005484782</v>
      </c>
      <c r="K378" s="5">
        <v>40.098593833186307</v>
      </c>
      <c r="L378" s="10">
        <v>4.2306945295305649</v>
      </c>
      <c r="M378" s="5">
        <v>39694.31</v>
      </c>
      <c r="N378" s="5">
        <v>1759620.514349076</v>
      </c>
    </row>
    <row r="379" spans="1:14" x14ac:dyDescent="0.25">
      <c r="A379" s="2">
        <v>46064</v>
      </c>
      <c r="B379">
        <v>1</v>
      </c>
      <c r="C379" t="s">
        <v>37</v>
      </c>
      <c r="D379" t="s">
        <v>31</v>
      </c>
      <c r="E379" t="s">
        <v>34</v>
      </c>
      <c r="F379" t="s">
        <v>66</v>
      </c>
      <c r="G379" s="2">
        <v>47849</v>
      </c>
      <c r="H379">
        <v>505</v>
      </c>
      <c r="I379" s="5">
        <v>41.765752472703809</v>
      </c>
      <c r="J379" s="10">
        <v>4.0222599382120388</v>
      </c>
      <c r="K379" s="5">
        <v>40.148430084987133</v>
      </c>
      <c r="L379" s="10">
        <v>3.8665033514837659</v>
      </c>
      <c r="M379" s="5">
        <v>39694.31</v>
      </c>
      <c r="N379" s="5">
        <v>1747142.412456641</v>
      </c>
    </row>
    <row r="380" spans="1:14" x14ac:dyDescent="0.25">
      <c r="A380" s="2">
        <v>46064</v>
      </c>
      <c r="B380">
        <v>1</v>
      </c>
      <c r="C380" t="s">
        <v>37</v>
      </c>
      <c r="D380" t="s">
        <v>31</v>
      </c>
      <c r="E380" t="s">
        <v>34</v>
      </c>
      <c r="F380" t="s">
        <v>66</v>
      </c>
      <c r="G380" s="2">
        <v>47849</v>
      </c>
      <c r="H380">
        <v>597</v>
      </c>
      <c r="I380" s="5">
        <v>42.116322731840228</v>
      </c>
      <c r="J380" s="10">
        <v>3.6716896790756128</v>
      </c>
      <c r="K380" s="5">
        <v>40.195184702288103</v>
      </c>
      <c r="L380" s="10">
        <v>3.5042053827827302</v>
      </c>
      <c r="M380" s="5">
        <v>39694.31</v>
      </c>
      <c r="N380" s="5">
        <v>1734617.1368477279</v>
      </c>
    </row>
    <row r="381" spans="1:14" x14ac:dyDescent="0.25">
      <c r="A381" s="2">
        <v>46064</v>
      </c>
      <c r="B381">
        <v>1</v>
      </c>
      <c r="C381" t="s">
        <v>37</v>
      </c>
      <c r="D381" t="s">
        <v>31</v>
      </c>
      <c r="E381" t="s">
        <v>34</v>
      </c>
      <c r="F381" t="s">
        <v>66</v>
      </c>
      <c r="G381" s="2">
        <v>47849</v>
      </c>
      <c r="H381">
        <v>689</v>
      </c>
      <c r="I381" s="5">
        <v>42.469835581479998</v>
      </c>
      <c r="J381" s="10">
        <v>3.3181768294358478</v>
      </c>
      <c r="K381" s="5">
        <v>40.241993767402718</v>
      </c>
      <c r="L381" s="10">
        <v>3.1441150986590238</v>
      </c>
      <c r="M381" s="5">
        <v>39694.31</v>
      </c>
      <c r="N381" s="5">
        <v>1722181.655023203</v>
      </c>
    </row>
    <row r="382" spans="1:14" x14ac:dyDescent="0.25">
      <c r="A382" s="2">
        <v>46064</v>
      </c>
      <c r="B382">
        <v>1</v>
      </c>
      <c r="C382" t="s">
        <v>37</v>
      </c>
      <c r="D382" t="s">
        <v>31</v>
      </c>
      <c r="E382" t="s">
        <v>34</v>
      </c>
      <c r="F382" t="s">
        <v>66</v>
      </c>
      <c r="G382" s="2">
        <v>47849</v>
      </c>
      <c r="H382">
        <v>780</v>
      </c>
      <c r="I382" s="5">
        <v>42.826315720919879</v>
      </c>
      <c r="J382" s="10">
        <v>2.9616966899959709</v>
      </c>
      <c r="K382" s="5">
        <v>40.292008242790622</v>
      </c>
      <c r="L382" s="10">
        <v>2.7864341220384619</v>
      </c>
      <c r="M382" s="5">
        <v>39694.31</v>
      </c>
      <c r="N382" s="5">
        <v>1709969.045546659</v>
      </c>
    </row>
    <row r="383" spans="1:14" x14ac:dyDescent="0.25">
      <c r="A383" s="2">
        <v>46064</v>
      </c>
      <c r="B383">
        <v>1</v>
      </c>
      <c r="C383" t="s">
        <v>37</v>
      </c>
      <c r="D383" t="s">
        <v>31</v>
      </c>
      <c r="E383" t="s">
        <v>34</v>
      </c>
      <c r="F383" t="s">
        <v>66</v>
      </c>
      <c r="G383" s="2">
        <v>47849</v>
      </c>
      <c r="H383">
        <v>871</v>
      </c>
      <c r="I383" s="5">
        <v>43.185788056775763</v>
      </c>
      <c r="J383" s="10">
        <v>2.6022243541400929</v>
      </c>
      <c r="K383" s="5">
        <v>40.342084878313088</v>
      </c>
      <c r="L383" s="10">
        <v>2.4308727590919141</v>
      </c>
      <c r="M383" s="5">
        <v>39694.31</v>
      </c>
      <c r="N383" s="5">
        <v>1697843.040076022</v>
      </c>
    </row>
    <row r="384" spans="1:14" x14ac:dyDescent="0.25">
      <c r="A384" s="2">
        <v>46064</v>
      </c>
      <c r="B384">
        <v>1</v>
      </c>
      <c r="C384" t="s">
        <v>37</v>
      </c>
      <c r="D384" t="s">
        <v>31</v>
      </c>
      <c r="E384" t="s">
        <v>34</v>
      </c>
      <c r="F384" t="s">
        <v>66</v>
      </c>
      <c r="G384" s="2">
        <v>47849</v>
      </c>
      <c r="H384">
        <v>963</v>
      </c>
      <c r="I384" s="5">
        <v>43.548277704722821</v>
      </c>
      <c r="J384" s="10">
        <v>2.2397347061930279</v>
      </c>
      <c r="K384" s="5">
        <v>40.389065015160703</v>
      </c>
      <c r="L384" s="10">
        <v>2.077253003632141</v>
      </c>
      <c r="M384" s="5">
        <v>39694.31</v>
      </c>
      <c r="N384" s="5">
        <v>1685671.191996549</v>
      </c>
    </row>
    <row r="385" spans="1:14" x14ac:dyDescent="0.25">
      <c r="A385" s="2">
        <v>46064</v>
      </c>
      <c r="B385">
        <v>1</v>
      </c>
      <c r="C385" t="s">
        <v>37</v>
      </c>
      <c r="D385" t="s">
        <v>31</v>
      </c>
      <c r="E385" t="s">
        <v>34</v>
      </c>
      <c r="F385" t="s">
        <v>66</v>
      </c>
      <c r="G385" s="2">
        <v>47849</v>
      </c>
      <c r="H385">
        <v>1055</v>
      </c>
      <c r="I385" s="5">
        <v>43.913809991250332</v>
      </c>
      <c r="J385" s="10">
        <v>1.874202419665512</v>
      </c>
      <c r="K385" s="5">
        <v>40.436099862449389</v>
      </c>
      <c r="L385" s="10">
        <v>1.7257768392024939</v>
      </c>
      <c r="M385" s="5">
        <v>39694.31</v>
      </c>
      <c r="N385" s="5">
        <v>1673586.603977147</v>
      </c>
    </row>
    <row r="386" spans="1:14" x14ac:dyDescent="0.25">
      <c r="A386" s="2">
        <v>46064</v>
      </c>
      <c r="B386">
        <v>1</v>
      </c>
      <c r="C386" t="s">
        <v>37</v>
      </c>
      <c r="D386" t="s">
        <v>31</v>
      </c>
      <c r="E386" t="s">
        <v>34</v>
      </c>
      <c r="F386" t="s">
        <v>66</v>
      </c>
      <c r="G386" s="2">
        <v>47849</v>
      </c>
      <c r="H386">
        <v>1145</v>
      </c>
      <c r="I386" s="5">
        <v>44.282410455431169</v>
      </c>
      <c r="J386" s="10">
        <v>1.505601955484678</v>
      </c>
      <c r="K386" s="5">
        <v>40.489521926151859</v>
      </c>
      <c r="L386" s="10">
        <v>1.37664374548918</v>
      </c>
      <c r="M386" s="5">
        <v>39694.31</v>
      </c>
      <c r="N386" s="5">
        <v>1661848.558681478</v>
      </c>
    </row>
    <row r="387" spans="1:14" x14ac:dyDescent="0.25">
      <c r="A387" s="2">
        <v>46064</v>
      </c>
      <c r="B387">
        <v>1</v>
      </c>
      <c r="C387" t="s">
        <v>37</v>
      </c>
      <c r="D387" t="s">
        <v>31</v>
      </c>
      <c r="E387" t="s">
        <v>34</v>
      </c>
      <c r="F387" t="s">
        <v>66</v>
      </c>
      <c r="G387" s="2">
        <v>47849</v>
      </c>
      <c r="H387">
        <v>1236</v>
      </c>
      <c r="I387" s="5">
        <v>44.654104850706148</v>
      </c>
      <c r="J387" s="10">
        <v>1.1339075602097</v>
      </c>
      <c r="K387" s="5">
        <v>40.539844040149198</v>
      </c>
      <c r="L387" s="10">
        <v>1.029433594079098</v>
      </c>
      <c r="M387" s="5">
        <v>39694.31</v>
      </c>
      <c r="N387" s="5">
        <v>1650063.7928891249</v>
      </c>
    </row>
    <row r="388" spans="1:14" x14ac:dyDescent="0.25">
      <c r="A388" s="2">
        <v>46064</v>
      </c>
      <c r="B388">
        <v>1</v>
      </c>
      <c r="C388" t="s">
        <v>37</v>
      </c>
      <c r="D388" t="s">
        <v>31</v>
      </c>
      <c r="E388" t="s">
        <v>34</v>
      </c>
      <c r="F388" t="s">
        <v>66</v>
      </c>
      <c r="G388" s="2">
        <v>47849</v>
      </c>
      <c r="H388">
        <v>1328</v>
      </c>
      <c r="I388" s="5">
        <v>45.028919146683407</v>
      </c>
      <c r="J388" s="10">
        <v>0.75909326423243517</v>
      </c>
      <c r="K388" s="5">
        <v>40.587054476261549</v>
      </c>
      <c r="L388" s="10">
        <v>0.68421272932628896</v>
      </c>
      <c r="M388" s="5">
        <v>39694.31</v>
      </c>
      <c r="N388" s="5">
        <v>1638234.474551437</v>
      </c>
    </row>
    <row r="389" spans="1:14" x14ac:dyDescent="0.25">
      <c r="A389" s="2">
        <v>46064</v>
      </c>
      <c r="B389">
        <v>1</v>
      </c>
      <c r="C389" t="s">
        <v>37</v>
      </c>
      <c r="D389" t="s">
        <v>31</v>
      </c>
      <c r="E389" t="s">
        <v>34</v>
      </c>
      <c r="F389" t="s">
        <v>66</v>
      </c>
      <c r="G389" s="2">
        <v>47849</v>
      </c>
      <c r="H389">
        <v>1420</v>
      </c>
      <c r="I389" s="5">
        <v>45.406879530952857</v>
      </c>
      <c r="J389" s="10">
        <v>0.38113287996298251</v>
      </c>
      <c r="K389" s="5">
        <v>40.634319891008637</v>
      </c>
      <c r="L389" s="10">
        <v>0.3410733246894897</v>
      </c>
      <c r="M389" s="5">
        <v>39694.31</v>
      </c>
      <c r="N389" s="5">
        <v>1626489.9606758179</v>
      </c>
    </row>
    <row r="390" spans="1:14" x14ac:dyDescent="0.25">
      <c r="A390" s="2">
        <v>46064</v>
      </c>
      <c r="B390">
        <v>1</v>
      </c>
      <c r="C390" t="s">
        <v>37</v>
      </c>
      <c r="D390" t="s">
        <v>31</v>
      </c>
      <c r="E390" t="s">
        <v>34</v>
      </c>
      <c r="F390" t="s">
        <v>66</v>
      </c>
      <c r="G390" s="2">
        <v>49675</v>
      </c>
      <c r="H390">
        <v>18</v>
      </c>
      <c r="I390" s="5">
        <v>42.966348509606178</v>
      </c>
      <c r="J390" s="10">
        <v>8.6742669914267321</v>
      </c>
      <c r="K390" s="5">
        <v>42.907156633638891</v>
      </c>
      <c r="L390" s="10">
        <v>8.6623170316634805</v>
      </c>
      <c r="M390" s="5">
        <v>39694.31</v>
      </c>
      <c r="N390" s="5">
        <v>2047014.6742073479</v>
      </c>
    </row>
    <row r="391" spans="1:14" x14ac:dyDescent="0.25">
      <c r="A391" s="2">
        <v>46064</v>
      </c>
      <c r="B391">
        <v>1</v>
      </c>
      <c r="C391" t="s">
        <v>37</v>
      </c>
      <c r="D391" t="s">
        <v>31</v>
      </c>
      <c r="E391" t="s">
        <v>34</v>
      </c>
      <c r="F391" t="s">
        <v>66</v>
      </c>
      <c r="G391" s="2">
        <v>49675</v>
      </c>
      <c r="H391">
        <v>110</v>
      </c>
      <c r="I391" s="5">
        <v>43.326996242243183</v>
      </c>
      <c r="J391" s="10">
        <v>8.3136192587897373</v>
      </c>
      <c r="K391" s="5">
        <v>42.963513639186552</v>
      </c>
      <c r="L391" s="10">
        <v>8.2438739214459886</v>
      </c>
      <c r="M391" s="5">
        <v>39694.31</v>
      </c>
      <c r="N391" s="5">
        <v>2032641.9161218919</v>
      </c>
    </row>
    <row r="392" spans="1:14" x14ac:dyDescent="0.25">
      <c r="A392" s="2">
        <v>46064</v>
      </c>
      <c r="B392">
        <v>1</v>
      </c>
      <c r="C392" t="s">
        <v>37</v>
      </c>
      <c r="D392" t="s">
        <v>31</v>
      </c>
      <c r="E392" t="s">
        <v>34</v>
      </c>
      <c r="F392" t="s">
        <v>66</v>
      </c>
      <c r="G392" s="2">
        <v>49675</v>
      </c>
      <c r="H392">
        <v>202</v>
      </c>
      <c r="I392" s="5">
        <v>43.69067115292922</v>
      </c>
      <c r="J392" s="10">
        <v>7.9499443481036893</v>
      </c>
      <c r="K392" s="5">
        <v>43.019944667632089</v>
      </c>
      <c r="L392" s="10">
        <v>7.8278991130408757</v>
      </c>
      <c r="M392" s="5">
        <v>39694.31</v>
      </c>
      <c r="N392" s="5">
        <v>2018370.073861605</v>
      </c>
    </row>
    <row r="393" spans="1:14" x14ac:dyDescent="0.25">
      <c r="A393" s="2">
        <v>46064</v>
      </c>
      <c r="B393">
        <v>1</v>
      </c>
      <c r="C393" t="s">
        <v>37</v>
      </c>
      <c r="D393" t="s">
        <v>31</v>
      </c>
      <c r="E393" t="s">
        <v>34</v>
      </c>
      <c r="F393" t="s">
        <v>66</v>
      </c>
      <c r="G393" s="2">
        <v>49675</v>
      </c>
      <c r="H393">
        <v>293</v>
      </c>
      <c r="I393" s="5">
        <v>44.05739865096573</v>
      </c>
      <c r="J393" s="10">
        <v>7.5832168500671822</v>
      </c>
      <c r="K393" s="5">
        <v>43.079749079743081</v>
      </c>
      <c r="L393" s="10">
        <v>7.4149425322689373</v>
      </c>
      <c r="M393" s="5">
        <v>39694.31</v>
      </c>
      <c r="N393" s="5">
        <v>2004351.9422016051</v>
      </c>
    </row>
    <row r="394" spans="1:14" x14ac:dyDescent="0.25">
      <c r="A394" s="2">
        <v>46064</v>
      </c>
      <c r="B394">
        <v>1</v>
      </c>
      <c r="C394" t="s">
        <v>37</v>
      </c>
      <c r="D394" t="s">
        <v>31</v>
      </c>
      <c r="E394" t="s">
        <v>34</v>
      </c>
      <c r="F394" t="s">
        <v>66</v>
      </c>
      <c r="G394" s="2">
        <v>49675</v>
      </c>
      <c r="H394">
        <v>383</v>
      </c>
      <c r="I394" s="5">
        <v>44.427204358932798</v>
      </c>
      <c r="J394" s="10">
        <v>7.2134111421001057</v>
      </c>
      <c r="K394" s="5">
        <v>43.142940732360927</v>
      </c>
      <c r="L394" s="10">
        <v>7.0048920221828803</v>
      </c>
      <c r="M394" s="5">
        <v>39694.31</v>
      </c>
      <c r="N394" s="5">
        <v>1990583.619187016</v>
      </c>
    </row>
    <row r="395" spans="1:14" x14ac:dyDescent="0.25">
      <c r="A395" s="2">
        <v>46064</v>
      </c>
      <c r="B395">
        <v>1</v>
      </c>
      <c r="C395" t="s">
        <v>37</v>
      </c>
      <c r="D395" t="s">
        <v>31</v>
      </c>
      <c r="E395" t="s">
        <v>34</v>
      </c>
      <c r="F395" t="s">
        <v>66</v>
      </c>
      <c r="G395" s="2">
        <v>49675</v>
      </c>
      <c r="H395">
        <v>475</v>
      </c>
      <c r="I395" s="5">
        <v>44.800114114479463</v>
      </c>
      <c r="J395" s="10">
        <v>6.8405013865534521</v>
      </c>
      <c r="K395" s="5">
        <v>43.199607431833847</v>
      </c>
      <c r="L395" s="10">
        <v>6.5961210228372167</v>
      </c>
      <c r="M395" s="5">
        <v>39694.31</v>
      </c>
      <c r="N395" s="5">
        <v>1976607.0819555339</v>
      </c>
    </row>
    <row r="396" spans="1:14" x14ac:dyDescent="0.25">
      <c r="A396" s="2">
        <v>46064</v>
      </c>
      <c r="B396">
        <v>1</v>
      </c>
      <c r="C396" t="s">
        <v>37</v>
      </c>
      <c r="D396" t="s">
        <v>31</v>
      </c>
      <c r="E396" t="s">
        <v>34</v>
      </c>
      <c r="F396" t="s">
        <v>66</v>
      </c>
      <c r="G396" s="2">
        <v>49675</v>
      </c>
      <c r="H396">
        <v>567</v>
      </c>
      <c r="I396" s="5">
        <v>45.17615397212883</v>
      </c>
      <c r="J396" s="10">
        <v>6.4644615289040779</v>
      </c>
      <c r="K396" s="5">
        <v>43.256348560976477</v>
      </c>
      <c r="L396" s="10">
        <v>6.1897478330229987</v>
      </c>
      <c r="M396" s="5">
        <v>39694.31</v>
      </c>
      <c r="N396" s="5">
        <v>1962728.678553297</v>
      </c>
    </row>
    <row r="397" spans="1:14" x14ac:dyDescent="0.25">
      <c r="A397" s="2">
        <v>46064</v>
      </c>
      <c r="B397">
        <v>1</v>
      </c>
      <c r="C397" t="s">
        <v>37</v>
      </c>
      <c r="D397" t="s">
        <v>31</v>
      </c>
      <c r="E397" t="s">
        <v>34</v>
      </c>
      <c r="F397" t="s">
        <v>66</v>
      </c>
      <c r="G397" s="2">
        <v>49675</v>
      </c>
      <c r="H397">
        <v>658</v>
      </c>
      <c r="I397" s="5">
        <v>45.555350205098577</v>
      </c>
      <c r="J397" s="10">
        <v>6.0852652959343283</v>
      </c>
      <c r="K397" s="5">
        <v>43.316481611256847</v>
      </c>
      <c r="L397" s="10">
        <v>5.7861981326939151</v>
      </c>
      <c r="M397" s="5">
        <v>39694.31</v>
      </c>
      <c r="N397" s="5">
        <v>1949096.9915871019</v>
      </c>
    </row>
    <row r="398" spans="1:14" x14ac:dyDescent="0.25">
      <c r="A398" s="2">
        <v>46064</v>
      </c>
      <c r="B398">
        <v>1</v>
      </c>
      <c r="C398" t="s">
        <v>37</v>
      </c>
      <c r="D398" t="s">
        <v>31</v>
      </c>
      <c r="E398" t="s">
        <v>34</v>
      </c>
      <c r="F398" t="s">
        <v>66</v>
      </c>
      <c r="G398" s="2">
        <v>49675</v>
      </c>
      <c r="H398">
        <v>749</v>
      </c>
      <c r="I398" s="5">
        <v>45.937729307136543</v>
      </c>
      <c r="J398" s="10">
        <v>5.7028861938963722</v>
      </c>
      <c r="K398" s="5">
        <v>43.376698255826973</v>
      </c>
      <c r="L398" s="10">
        <v>5.3849499605444056</v>
      </c>
      <c r="M398" s="5">
        <v>39694.31</v>
      </c>
      <c r="N398" s="5">
        <v>1935559.9804115919</v>
      </c>
    </row>
    <row r="399" spans="1:14" x14ac:dyDescent="0.25">
      <c r="A399" s="2">
        <v>46064</v>
      </c>
      <c r="B399">
        <v>1</v>
      </c>
      <c r="C399" t="s">
        <v>37</v>
      </c>
      <c r="D399" t="s">
        <v>31</v>
      </c>
      <c r="E399" t="s">
        <v>34</v>
      </c>
      <c r="F399" t="s">
        <v>66</v>
      </c>
      <c r="G399" s="2">
        <v>49675</v>
      </c>
      <c r="H399">
        <v>841</v>
      </c>
      <c r="I399" s="5">
        <v>46.323317994371777</v>
      </c>
      <c r="J399" s="10">
        <v>5.3172975066611317</v>
      </c>
      <c r="K399" s="5">
        <v>43.433671987391513</v>
      </c>
      <c r="L399" s="10">
        <v>4.9856047831408459</v>
      </c>
      <c r="M399" s="5">
        <v>39694.31</v>
      </c>
      <c r="N399" s="5">
        <v>1921969.7821053099</v>
      </c>
    </row>
    <row r="400" spans="1:14" x14ac:dyDescent="0.25">
      <c r="A400" s="2">
        <v>46064</v>
      </c>
      <c r="B400">
        <v>1</v>
      </c>
      <c r="C400" t="s">
        <v>37</v>
      </c>
      <c r="D400" t="s">
        <v>31</v>
      </c>
      <c r="E400" t="s">
        <v>34</v>
      </c>
      <c r="F400" t="s">
        <v>66</v>
      </c>
      <c r="G400" s="2">
        <v>49675</v>
      </c>
      <c r="H400">
        <v>933</v>
      </c>
      <c r="I400" s="5">
        <v>46.712143207181242</v>
      </c>
      <c r="J400" s="10">
        <v>4.9284722938516792</v>
      </c>
      <c r="K400" s="5">
        <v>43.490720551901369</v>
      </c>
      <c r="L400" s="10">
        <v>4.588588674448574</v>
      </c>
      <c r="M400" s="5">
        <v>39694.31</v>
      </c>
      <c r="N400" s="5">
        <v>1908475.0050165949</v>
      </c>
    </row>
    <row r="401" spans="1:14" x14ac:dyDescent="0.25">
      <c r="A401" s="2">
        <v>46064</v>
      </c>
      <c r="B401">
        <v>1</v>
      </c>
      <c r="C401" t="s">
        <v>37</v>
      </c>
      <c r="D401" t="s">
        <v>31</v>
      </c>
      <c r="E401" t="s">
        <v>34</v>
      </c>
      <c r="F401" t="s">
        <v>66</v>
      </c>
      <c r="G401" s="2">
        <v>49675</v>
      </c>
      <c r="H401">
        <v>1024</v>
      </c>
      <c r="I401" s="5">
        <v>47.104232112071948</v>
      </c>
      <c r="J401" s="10">
        <v>4.5363833889609584</v>
      </c>
      <c r="K401" s="5">
        <v>43.551179415690797</v>
      </c>
      <c r="L401" s="10">
        <v>4.194205870949034</v>
      </c>
      <c r="M401" s="5">
        <v>39694.31</v>
      </c>
      <c r="N401" s="5">
        <v>1895220.1246373199</v>
      </c>
    </row>
    <row r="402" spans="1:14" x14ac:dyDescent="0.25">
      <c r="A402" s="2">
        <v>46064</v>
      </c>
      <c r="B402">
        <v>1</v>
      </c>
      <c r="C402" t="s">
        <v>37</v>
      </c>
      <c r="D402" t="s">
        <v>31</v>
      </c>
      <c r="E402" t="s">
        <v>34</v>
      </c>
      <c r="F402" t="s">
        <v>66</v>
      </c>
      <c r="G402" s="2">
        <v>49675</v>
      </c>
      <c r="H402">
        <v>1114</v>
      </c>
      <c r="I402" s="5">
        <v>47.499612103579203</v>
      </c>
      <c r="J402" s="10">
        <v>4.1410033974537113</v>
      </c>
      <c r="K402" s="5">
        <v>43.615062587239457</v>
      </c>
      <c r="L402" s="10">
        <v>3.8023494162451379</v>
      </c>
      <c r="M402" s="5">
        <v>39694.31</v>
      </c>
      <c r="N402" s="5">
        <v>1882201.451464039</v>
      </c>
    </row>
    <row r="403" spans="1:14" x14ac:dyDescent="0.25">
      <c r="A403" s="2">
        <v>46064</v>
      </c>
      <c r="B403">
        <v>1</v>
      </c>
      <c r="C403" t="s">
        <v>37</v>
      </c>
      <c r="D403" t="s">
        <v>31</v>
      </c>
      <c r="E403" t="s">
        <v>34</v>
      </c>
      <c r="F403" t="s">
        <v>66</v>
      </c>
      <c r="G403" s="2">
        <v>49675</v>
      </c>
      <c r="H403">
        <v>1206</v>
      </c>
      <c r="I403" s="5">
        <v>47.89831080618044</v>
      </c>
      <c r="J403" s="10">
        <v>3.7423046948524732</v>
      </c>
      <c r="K403" s="5">
        <v>43.672349401772017</v>
      </c>
      <c r="L403" s="10">
        <v>3.4121294770253261</v>
      </c>
      <c r="M403" s="5">
        <v>39694.31</v>
      </c>
      <c r="N403" s="5">
        <v>1868985.900803434</v>
      </c>
    </row>
    <row r="404" spans="1:14" x14ac:dyDescent="0.25">
      <c r="A404" s="2">
        <v>46064</v>
      </c>
      <c r="B404">
        <v>1</v>
      </c>
      <c r="C404" t="s">
        <v>37</v>
      </c>
      <c r="D404" t="s">
        <v>31</v>
      </c>
      <c r="E404" t="s">
        <v>34</v>
      </c>
      <c r="F404" t="s">
        <v>66</v>
      </c>
      <c r="G404" s="2">
        <v>49675</v>
      </c>
      <c r="H404">
        <v>1298</v>
      </c>
      <c r="I404" s="5">
        <v>48.300356076225412</v>
      </c>
      <c r="J404" s="10">
        <v>3.340259424807499</v>
      </c>
      <c r="K404" s="5">
        <v>43.729711460473077</v>
      </c>
      <c r="L404" s="10">
        <v>3.024171925760526</v>
      </c>
      <c r="M404" s="5">
        <v>39694.31</v>
      </c>
      <c r="N404" s="5">
        <v>1855863.140837007</v>
      </c>
    </row>
    <row r="405" spans="1:14" x14ac:dyDescent="0.25">
      <c r="A405" s="2">
        <v>46064</v>
      </c>
      <c r="B405">
        <v>1</v>
      </c>
      <c r="C405" t="s">
        <v>37</v>
      </c>
      <c r="D405" t="s">
        <v>31</v>
      </c>
      <c r="E405" t="s">
        <v>34</v>
      </c>
      <c r="F405" t="s">
        <v>66</v>
      </c>
      <c r="G405" s="2">
        <v>49675</v>
      </c>
      <c r="H405">
        <v>1389</v>
      </c>
      <c r="I405" s="5">
        <v>48.70577600388242</v>
      </c>
      <c r="J405" s="10">
        <v>2.934839497150493</v>
      </c>
      <c r="K405" s="5">
        <v>43.790502558785313</v>
      </c>
      <c r="L405" s="10">
        <v>2.63866233235558</v>
      </c>
      <c r="M405" s="5">
        <v>39694.31</v>
      </c>
      <c r="N405" s="5">
        <v>1842973.6642300631</v>
      </c>
    </row>
    <row r="406" spans="1:14" x14ac:dyDescent="0.25">
      <c r="A406" s="2">
        <v>46064</v>
      </c>
      <c r="B406">
        <v>1</v>
      </c>
      <c r="C406" t="s">
        <v>37</v>
      </c>
      <c r="D406" t="s">
        <v>31</v>
      </c>
      <c r="E406" t="s">
        <v>34</v>
      </c>
      <c r="F406" t="s">
        <v>66</v>
      </c>
      <c r="G406" s="2">
        <v>49675</v>
      </c>
      <c r="H406">
        <v>1479</v>
      </c>
      <c r="I406" s="5">
        <v>49.114598915100913</v>
      </c>
      <c r="J406" s="10">
        <v>2.5260165859319992</v>
      </c>
      <c r="K406" s="5">
        <v>43.854736782167947</v>
      </c>
      <c r="L406" s="10">
        <v>2.2554962257744982</v>
      </c>
      <c r="M406" s="5">
        <v>39694.31</v>
      </c>
      <c r="N406" s="5">
        <v>1830313.8831895001</v>
      </c>
    </row>
    <row r="407" spans="1:14" x14ac:dyDescent="0.25">
      <c r="A407" s="2">
        <v>46064</v>
      </c>
      <c r="B407">
        <v>1</v>
      </c>
      <c r="C407" t="s">
        <v>37</v>
      </c>
      <c r="D407" t="s">
        <v>31</v>
      </c>
      <c r="E407" t="s">
        <v>34</v>
      </c>
      <c r="F407" t="s">
        <v>66</v>
      </c>
      <c r="G407" s="2">
        <v>49675</v>
      </c>
      <c r="H407">
        <v>1571</v>
      </c>
      <c r="I407" s="5">
        <v>49.52685337359059</v>
      </c>
      <c r="J407" s="10">
        <v>2.1137621274423188</v>
      </c>
      <c r="K407" s="5">
        <v>43.912338400127076</v>
      </c>
      <c r="L407" s="10">
        <v>1.874139613462998</v>
      </c>
      <c r="M407" s="5">
        <v>39694.31</v>
      </c>
      <c r="N407" s="5">
        <v>1817462.652079629</v>
      </c>
    </row>
    <row r="408" spans="1:14" x14ac:dyDescent="0.25">
      <c r="A408" s="2">
        <v>46064</v>
      </c>
      <c r="B408">
        <v>1</v>
      </c>
      <c r="C408" t="s">
        <v>37</v>
      </c>
      <c r="D408" t="s">
        <v>31</v>
      </c>
      <c r="E408" t="s">
        <v>34</v>
      </c>
      <c r="F408" t="s">
        <v>66</v>
      </c>
      <c r="G408" s="2">
        <v>49675</v>
      </c>
      <c r="H408">
        <v>1663</v>
      </c>
      <c r="I408" s="5">
        <v>49.942568182817098</v>
      </c>
      <c r="J408" s="10">
        <v>1.6980473182158149</v>
      </c>
      <c r="K408" s="5">
        <v>43.970015675737699</v>
      </c>
      <c r="L408" s="10">
        <v>1.494980532975112</v>
      </c>
      <c r="M408" s="5">
        <v>39694.31</v>
      </c>
      <c r="N408" s="5">
        <v>1804701.6536574711</v>
      </c>
    </row>
    <row r="409" spans="1:14" x14ac:dyDescent="0.25">
      <c r="A409" s="2">
        <v>46064</v>
      </c>
      <c r="B409">
        <v>1</v>
      </c>
      <c r="C409" t="s">
        <v>37</v>
      </c>
      <c r="D409" t="s">
        <v>31</v>
      </c>
      <c r="E409" t="s">
        <v>34</v>
      </c>
      <c r="F409" t="s">
        <v>66</v>
      </c>
      <c r="G409" s="2">
        <v>49675</v>
      </c>
      <c r="H409">
        <v>1754</v>
      </c>
      <c r="I409" s="5">
        <v>50.361772388014437</v>
      </c>
      <c r="J409" s="10">
        <v>1.278843113018471</v>
      </c>
      <c r="K409" s="5">
        <v>44.031140834273216</v>
      </c>
      <c r="L409" s="10">
        <v>1.1180885529687521</v>
      </c>
      <c r="M409" s="5">
        <v>39694.31</v>
      </c>
      <c r="N409" s="5">
        <v>1792167.507558292</v>
      </c>
    </row>
    <row r="410" spans="1:14" x14ac:dyDescent="0.25">
      <c r="A410" s="2">
        <v>46064</v>
      </c>
      <c r="B410">
        <v>1</v>
      </c>
      <c r="C410" t="s">
        <v>37</v>
      </c>
      <c r="D410" t="s">
        <v>31</v>
      </c>
      <c r="E410" t="s">
        <v>34</v>
      </c>
      <c r="F410" t="s">
        <v>66</v>
      </c>
      <c r="G410" s="2">
        <v>49675</v>
      </c>
      <c r="H410">
        <v>1844</v>
      </c>
      <c r="I410" s="5">
        <v>50.784495278214372</v>
      </c>
      <c r="J410" s="10">
        <v>0.85612022281854872</v>
      </c>
      <c r="K410" s="5">
        <v>44.095728038595531</v>
      </c>
      <c r="L410" s="10">
        <v>0.74336161670869527</v>
      </c>
      <c r="M410" s="5">
        <v>39694.31</v>
      </c>
      <c r="N410" s="5">
        <v>1779856.7248954391</v>
      </c>
    </row>
    <row r="411" spans="1:14" x14ac:dyDescent="0.25">
      <c r="A411" s="2">
        <v>46064</v>
      </c>
      <c r="B411">
        <v>1</v>
      </c>
      <c r="C411" t="s">
        <v>37</v>
      </c>
      <c r="D411" t="s">
        <v>31</v>
      </c>
      <c r="E411" t="s">
        <v>34</v>
      </c>
      <c r="F411" t="s">
        <v>66</v>
      </c>
      <c r="G411" s="2">
        <v>49675</v>
      </c>
      <c r="H411">
        <v>1936</v>
      </c>
      <c r="I411" s="5">
        <v>51.21076638829269</v>
      </c>
      <c r="J411" s="10">
        <v>0.42984911274021881</v>
      </c>
      <c r="K411" s="5">
        <v>44.153646189894111</v>
      </c>
      <c r="L411" s="10">
        <v>0.37061358338332567</v>
      </c>
      <c r="M411" s="5">
        <v>39694.31</v>
      </c>
      <c r="N411" s="5">
        <v>1767359.7699610039</v>
      </c>
    </row>
    <row r="412" spans="1:14" x14ac:dyDescent="0.25">
      <c r="A412" s="2">
        <v>46064</v>
      </c>
      <c r="B412">
        <v>1</v>
      </c>
      <c r="C412" t="s">
        <v>37</v>
      </c>
      <c r="D412" t="s">
        <v>31</v>
      </c>
      <c r="E412" t="s">
        <v>34</v>
      </c>
      <c r="F412" t="s">
        <v>66</v>
      </c>
      <c r="G412" s="2">
        <v>46174</v>
      </c>
      <c r="H412">
        <v>79</v>
      </c>
      <c r="I412" s="5">
        <v>126.7723566826232</v>
      </c>
      <c r="J412" s="10">
        <v>1.8875334596904729</v>
      </c>
      <c r="K412" s="5">
        <v>125.9161201782465</v>
      </c>
      <c r="L412" s="10">
        <v>1.874784820367899</v>
      </c>
      <c r="M412" s="5">
        <v>39694.31</v>
      </c>
      <c r="N412" s="5">
        <v>5072571.7981955474</v>
      </c>
    </row>
    <row r="413" spans="1:14" x14ac:dyDescent="0.25">
      <c r="A413" s="2">
        <v>46064</v>
      </c>
      <c r="B413">
        <v>1</v>
      </c>
      <c r="C413" t="s">
        <v>37</v>
      </c>
      <c r="D413" t="s">
        <v>31</v>
      </c>
      <c r="E413" t="s">
        <v>34</v>
      </c>
      <c r="F413" t="s">
        <v>66</v>
      </c>
      <c r="G413" s="2">
        <v>46174</v>
      </c>
      <c r="H413">
        <v>171</v>
      </c>
      <c r="I413" s="5">
        <v>127.7126363515705</v>
      </c>
      <c r="J413" s="10">
        <v>0.94725379074310323</v>
      </c>
      <c r="K413" s="5">
        <v>125.8528573161981</v>
      </c>
      <c r="L413" s="10">
        <v>0.93345967614702285</v>
      </c>
      <c r="M413" s="5">
        <v>39694.31</v>
      </c>
      <c r="N413" s="5">
        <v>5032695.3704524143</v>
      </c>
    </row>
    <row r="414" spans="1:14" x14ac:dyDescent="0.25">
      <c r="A414" s="2">
        <v>46064</v>
      </c>
      <c r="B414">
        <v>1</v>
      </c>
      <c r="C414" t="s">
        <v>37</v>
      </c>
      <c r="D414" t="s">
        <v>31</v>
      </c>
      <c r="E414" t="s">
        <v>34</v>
      </c>
      <c r="F414" t="s">
        <v>66</v>
      </c>
      <c r="G414" s="2">
        <v>46266</v>
      </c>
      <c r="H414">
        <v>18</v>
      </c>
      <c r="I414" s="5">
        <v>72.343155232398871</v>
      </c>
      <c r="J414" s="10">
        <v>2.1702946569719419</v>
      </c>
      <c r="K414" s="5">
        <v>72.237694839291521</v>
      </c>
      <c r="L414" s="10">
        <v>2.1671308451787219</v>
      </c>
      <c r="M414" s="5">
        <v>39694.31</v>
      </c>
      <c r="N414" s="5">
        <v>2953448.2162153241</v>
      </c>
    </row>
    <row r="415" spans="1:14" x14ac:dyDescent="0.25">
      <c r="A415" s="2">
        <v>46064</v>
      </c>
      <c r="B415">
        <v>1</v>
      </c>
      <c r="C415" t="s">
        <v>37</v>
      </c>
      <c r="D415" t="s">
        <v>31</v>
      </c>
      <c r="E415" t="s">
        <v>34</v>
      </c>
      <c r="F415" t="s">
        <v>66</v>
      </c>
      <c r="G415" s="2">
        <v>46266</v>
      </c>
      <c r="H415">
        <v>110</v>
      </c>
      <c r="I415" s="5">
        <v>72.879729607385244</v>
      </c>
      <c r="J415" s="10">
        <v>1.6337202819855681</v>
      </c>
      <c r="K415" s="5">
        <v>72.232883223728606</v>
      </c>
      <c r="L415" s="10">
        <v>1.619220145088768</v>
      </c>
      <c r="M415" s="5">
        <v>39694.31</v>
      </c>
      <c r="N415" s="5">
        <v>2931508.2852738812</v>
      </c>
    </row>
    <row r="416" spans="1:14" x14ac:dyDescent="0.25">
      <c r="A416" s="2">
        <v>46064</v>
      </c>
      <c r="B416">
        <v>1</v>
      </c>
      <c r="C416" t="s">
        <v>37</v>
      </c>
      <c r="D416" t="s">
        <v>31</v>
      </c>
      <c r="E416" t="s">
        <v>34</v>
      </c>
      <c r="F416" t="s">
        <v>66</v>
      </c>
      <c r="G416" s="2">
        <v>46266</v>
      </c>
      <c r="H416">
        <v>202</v>
      </c>
      <c r="I416" s="5">
        <v>73.420283793024993</v>
      </c>
      <c r="J416" s="10">
        <v>1.0931660963458281</v>
      </c>
      <c r="K416" s="5">
        <v>72.228071928658267</v>
      </c>
      <c r="L416" s="10">
        <v>1.075415067305121</v>
      </c>
      <c r="M416" s="5">
        <v>39694.31</v>
      </c>
      <c r="N416" s="5">
        <v>2909731.336898739</v>
      </c>
    </row>
    <row r="417" spans="1:14" x14ac:dyDescent="0.25">
      <c r="A417" s="2">
        <v>46064</v>
      </c>
      <c r="B417">
        <v>1</v>
      </c>
      <c r="C417" t="s">
        <v>37</v>
      </c>
      <c r="D417" t="s">
        <v>31</v>
      </c>
      <c r="E417" t="s">
        <v>34</v>
      </c>
      <c r="F417" t="s">
        <v>66</v>
      </c>
      <c r="G417" s="2">
        <v>46266</v>
      </c>
      <c r="H417">
        <v>293</v>
      </c>
      <c r="I417" s="5">
        <v>73.964847307859372</v>
      </c>
      <c r="J417" s="10">
        <v>0.54860258151144414</v>
      </c>
      <c r="K417" s="5">
        <v>72.229114659597684</v>
      </c>
      <c r="L417" s="10">
        <v>0.53572852787233283</v>
      </c>
      <c r="M417" s="5">
        <v>39694.31</v>
      </c>
      <c r="N417" s="5">
        <v>2888350.2425848232</v>
      </c>
    </row>
    <row r="418" spans="1:14" x14ac:dyDescent="0.25">
      <c r="A418" s="2">
        <v>46064</v>
      </c>
      <c r="B418">
        <v>1</v>
      </c>
      <c r="C418" t="s">
        <v>37</v>
      </c>
      <c r="D418" t="s">
        <v>31</v>
      </c>
      <c r="E418" t="s">
        <v>34</v>
      </c>
      <c r="F418" t="s">
        <v>66</v>
      </c>
      <c r="G418" s="2">
        <v>46388</v>
      </c>
      <c r="H418">
        <v>49</v>
      </c>
      <c r="I418" s="5">
        <v>131.65264083923191</v>
      </c>
      <c r="J418" s="10">
        <v>4.9553506246145789</v>
      </c>
      <c r="K418" s="5">
        <v>131.17490002670391</v>
      </c>
      <c r="L418" s="10">
        <v>4.9373686592041368</v>
      </c>
      <c r="M418" s="5">
        <v>39694.31</v>
      </c>
      <c r="N418" s="5">
        <v>5402882.5880217273</v>
      </c>
    </row>
    <row r="419" spans="1:14" x14ac:dyDescent="0.25">
      <c r="A419" s="2">
        <v>46064</v>
      </c>
      <c r="B419">
        <v>1</v>
      </c>
      <c r="C419" t="s">
        <v>37</v>
      </c>
      <c r="D419" t="s">
        <v>31</v>
      </c>
      <c r="E419" t="s">
        <v>34</v>
      </c>
      <c r="F419" t="s">
        <v>66</v>
      </c>
      <c r="G419" s="2">
        <v>46388</v>
      </c>
      <c r="H419">
        <v>140</v>
      </c>
      <c r="I419" s="5">
        <v>132.62911792606459</v>
      </c>
      <c r="J419" s="10">
        <v>3.9788735377819089</v>
      </c>
      <c r="K419" s="5">
        <v>131.25864878997021</v>
      </c>
      <c r="L419" s="10">
        <v>3.9377594636990771</v>
      </c>
      <c r="M419" s="5">
        <v>39694.31</v>
      </c>
      <c r="N419" s="5">
        <v>5366528.1401077062</v>
      </c>
    </row>
    <row r="420" spans="1:14" x14ac:dyDescent="0.25">
      <c r="A420" s="2">
        <v>46064</v>
      </c>
      <c r="B420">
        <v>1</v>
      </c>
      <c r="C420" t="s">
        <v>37</v>
      </c>
      <c r="D420" t="s">
        <v>31</v>
      </c>
      <c r="E420" t="s">
        <v>34</v>
      </c>
      <c r="F420" t="s">
        <v>66</v>
      </c>
      <c r="G420" s="2">
        <v>46388</v>
      </c>
      <c r="H420">
        <v>232</v>
      </c>
      <c r="I420" s="5">
        <v>133.6128376135396</v>
      </c>
      <c r="J420" s="10">
        <v>2.99515385030689</v>
      </c>
      <c r="K420" s="5">
        <v>131.3327068522787</v>
      </c>
      <c r="L420" s="10">
        <v>2.9440409291926262</v>
      </c>
      <c r="M420" s="5">
        <v>39694.31</v>
      </c>
      <c r="N420" s="5">
        <v>5330022.8522295346</v>
      </c>
    </row>
    <row r="421" spans="1:14" x14ac:dyDescent="0.25">
      <c r="A421" s="2">
        <v>46064</v>
      </c>
      <c r="B421">
        <v>1</v>
      </c>
      <c r="C421" t="s">
        <v>37</v>
      </c>
      <c r="D421" t="s">
        <v>31</v>
      </c>
      <c r="E421" t="s">
        <v>34</v>
      </c>
      <c r="F421" t="s">
        <v>66</v>
      </c>
      <c r="G421" s="2">
        <v>46388</v>
      </c>
      <c r="H421">
        <v>324</v>
      </c>
      <c r="I421" s="5">
        <v>134.60385362054581</v>
      </c>
      <c r="J421" s="10">
        <v>2.0041378433007</v>
      </c>
      <c r="K421" s="5">
        <v>131.4068066992364</v>
      </c>
      <c r="L421" s="10">
        <v>1.9565365113219979</v>
      </c>
      <c r="M421" s="5">
        <v>39694.31</v>
      </c>
      <c r="N421" s="5">
        <v>5293765.8880363004</v>
      </c>
    </row>
    <row r="422" spans="1:14" x14ac:dyDescent="0.25">
      <c r="A422" s="2">
        <v>46064</v>
      </c>
      <c r="B422">
        <v>1</v>
      </c>
      <c r="C422" t="s">
        <v>37</v>
      </c>
      <c r="D422" t="s">
        <v>31</v>
      </c>
      <c r="E422" t="s">
        <v>34</v>
      </c>
      <c r="F422" t="s">
        <v>66</v>
      </c>
      <c r="G422" s="2">
        <v>46388</v>
      </c>
      <c r="H422">
        <v>414</v>
      </c>
      <c r="I422" s="5">
        <v>135.60222006440881</v>
      </c>
      <c r="J422" s="10">
        <v>1.005771399437662</v>
      </c>
      <c r="K422" s="5">
        <v>131.50045941652149</v>
      </c>
      <c r="L422" s="10">
        <v>0.97534834629720146</v>
      </c>
      <c r="M422" s="5">
        <v>39694.31</v>
      </c>
      <c r="N422" s="5">
        <v>5258535.7808377314</v>
      </c>
    </row>
    <row r="423" spans="1:14" x14ac:dyDescent="0.25">
      <c r="A423" s="2">
        <v>46064</v>
      </c>
      <c r="B423">
        <v>1</v>
      </c>
      <c r="C423" t="s">
        <v>37</v>
      </c>
      <c r="D423" t="s">
        <v>31</v>
      </c>
      <c r="E423" t="s">
        <v>34</v>
      </c>
      <c r="F423" t="s">
        <v>66</v>
      </c>
      <c r="G423" s="2">
        <v>46508</v>
      </c>
      <c r="H423">
        <v>18</v>
      </c>
      <c r="I423" s="5">
        <v>141.5140380725928</v>
      </c>
      <c r="J423" s="10">
        <v>7.5128617061488754</v>
      </c>
      <c r="K423" s="5">
        <v>141.32342233104171</v>
      </c>
      <c r="L423" s="10">
        <v>7.502742076147551</v>
      </c>
      <c r="M423" s="5">
        <v>39694.31</v>
      </c>
      <c r="N423" s="5">
        <v>5907551.9060899373</v>
      </c>
    </row>
    <row r="424" spans="1:14" x14ac:dyDescent="0.25">
      <c r="A424" s="2">
        <v>46064</v>
      </c>
      <c r="B424">
        <v>1</v>
      </c>
      <c r="C424" t="s">
        <v>37</v>
      </c>
      <c r="D424" t="s">
        <v>31</v>
      </c>
      <c r="E424" t="s">
        <v>34</v>
      </c>
      <c r="F424" t="s">
        <v>66</v>
      </c>
      <c r="G424" s="2">
        <v>46508</v>
      </c>
      <c r="H424">
        <v>110</v>
      </c>
      <c r="I424" s="5">
        <v>142.56365785053401</v>
      </c>
      <c r="J424" s="10">
        <v>6.4632419282076334</v>
      </c>
      <c r="K424" s="5">
        <v>141.39417602028041</v>
      </c>
      <c r="L424" s="10">
        <v>6.4102224973545274</v>
      </c>
      <c r="M424" s="5">
        <v>39694.31</v>
      </c>
      <c r="N424" s="5">
        <v>5866993.6141225416</v>
      </c>
    </row>
    <row r="425" spans="1:14" x14ac:dyDescent="0.25">
      <c r="A425" s="2">
        <v>46064</v>
      </c>
      <c r="B425">
        <v>1</v>
      </c>
      <c r="C425" t="s">
        <v>37</v>
      </c>
      <c r="D425" t="s">
        <v>31</v>
      </c>
      <c r="E425" t="s">
        <v>34</v>
      </c>
      <c r="F425" t="s">
        <v>66</v>
      </c>
      <c r="G425" s="2">
        <v>46508</v>
      </c>
      <c r="H425">
        <v>202</v>
      </c>
      <c r="I425" s="5">
        <v>143.62106273370759</v>
      </c>
      <c r="J425" s="10">
        <v>5.4058370450340707</v>
      </c>
      <c r="K425" s="5">
        <v>141.4649651324126</v>
      </c>
      <c r="L425" s="10">
        <v>5.3246824284065619</v>
      </c>
      <c r="M425" s="5">
        <v>39694.31</v>
      </c>
      <c r="N425" s="5">
        <v>5826713.7750698989</v>
      </c>
    </row>
    <row r="426" spans="1:14" x14ac:dyDescent="0.25">
      <c r="A426" s="2">
        <v>46064</v>
      </c>
      <c r="B426">
        <v>1</v>
      </c>
      <c r="C426" t="s">
        <v>37</v>
      </c>
      <c r="D426" t="s">
        <v>31</v>
      </c>
      <c r="E426" t="s">
        <v>34</v>
      </c>
      <c r="F426" t="s">
        <v>66</v>
      </c>
      <c r="G426" s="2">
        <v>46508</v>
      </c>
      <c r="H426">
        <v>293</v>
      </c>
      <c r="I426" s="5">
        <v>144.68631046479771</v>
      </c>
      <c r="J426" s="10">
        <v>4.3405893139438847</v>
      </c>
      <c r="K426" s="5">
        <v>141.54638861271459</v>
      </c>
      <c r="L426" s="10">
        <v>4.2463916583813903</v>
      </c>
      <c r="M426" s="5">
        <v>39694.31</v>
      </c>
      <c r="N426" s="5">
        <v>5787143.8158427663</v>
      </c>
    </row>
    <row r="427" spans="1:14" x14ac:dyDescent="0.25">
      <c r="A427" s="2">
        <v>46064</v>
      </c>
      <c r="B427">
        <v>1</v>
      </c>
      <c r="C427" t="s">
        <v>37</v>
      </c>
      <c r="D427" t="s">
        <v>31</v>
      </c>
      <c r="E427" t="s">
        <v>34</v>
      </c>
      <c r="F427" t="s">
        <v>66</v>
      </c>
      <c r="G427" s="2">
        <v>46508</v>
      </c>
      <c r="H427">
        <v>383</v>
      </c>
      <c r="I427" s="5">
        <v>145.75945921477049</v>
      </c>
      <c r="J427" s="10">
        <v>3.267440563971137</v>
      </c>
      <c r="K427" s="5">
        <v>141.63846478037351</v>
      </c>
      <c r="L427" s="10">
        <v>3.1750616236856382</v>
      </c>
      <c r="M427" s="5">
        <v>39694.31</v>
      </c>
      <c r="N427" s="5">
        <v>5748273.0092759104</v>
      </c>
    </row>
    <row r="428" spans="1:14" x14ac:dyDescent="0.25">
      <c r="A428" s="2">
        <v>46064</v>
      </c>
      <c r="B428">
        <v>1</v>
      </c>
      <c r="C428" t="s">
        <v>37</v>
      </c>
      <c r="D428" t="s">
        <v>31</v>
      </c>
      <c r="E428" t="s">
        <v>34</v>
      </c>
      <c r="F428" t="s">
        <v>66</v>
      </c>
      <c r="G428" s="2">
        <v>46508</v>
      </c>
      <c r="H428">
        <v>475</v>
      </c>
      <c r="I428" s="5">
        <v>146.84056758605001</v>
      </c>
      <c r="J428" s="10">
        <v>2.186332192691657</v>
      </c>
      <c r="K428" s="5">
        <v>141.70937619587721</v>
      </c>
      <c r="L428" s="10">
        <v>2.1099330810046029</v>
      </c>
      <c r="M428" s="5">
        <v>39694.31</v>
      </c>
      <c r="N428" s="5">
        <v>5708808.246422423</v>
      </c>
    </row>
    <row r="429" spans="1:14" x14ac:dyDescent="0.25">
      <c r="A429" s="2">
        <v>46064</v>
      </c>
      <c r="B429">
        <v>1</v>
      </c>
      <c r="C429" t="s">
        <v>37</v>
      </c>
      <c r="D429" t="s">
        <v>31</v>
      </c>
      <c r="E429" t="s">
        <v>34</v>
      </c>
      <c r="F429" t="s">
        <v>66</v>
      </c>
      <c r="G429" s="2">
        <v>46508</v>
      </c>
      <c r="H429">
        <v>567</v>
      </c>
      <c r="I429" s="5">
        <v>147.92969461571869</v>
      </c>
      <c r="J429" s="10">
        <v>1.0972051630228881</v>
      </c>
      <c r="K429" s="5">
        <v>141.7803231132402</v>
      </c>
      <c r="L429" s="10">
        <v>1.0515948332010601</v>
      </c>
      <c r="M429" s="5">
        <v>39694.31</v>
      </c>
      <c r="N429" s="5">
        <v>5669614.428860601</v>
      </c>
    </row>
    <row r="430" spans="1:14" x14ac:dyDescent="0.25">
      <c r="A430" s="2">
        <v>46064</v>
      </c>
      <c r="B430">
        <v>1</v>
      </c>
      <c r="C430" t="s">
        <v>37</v>
      </c>
      <c r="D430" t="s">
        <v>31</v>
      </c>
      <c r="E430" t="s">
        <v>34</v>
      </c>
      <c r="F430" t="s">
        <v>66</v>
      </c>
      <c r="G430" s="2">
        <v>46692</v>
      </c>
      <c r="H430">
        <v>18</v>
      </c>
      <c r="I430" s="5">
        <v>264.08763463477658</v>
      </c>
      <c r="J430" s="10">
        <v>16.082936949257729</v>
      </c>
      <c r="K430" s="5">
        <v>263.73038423974702</v>
      </c>
      <c r="L430" s="10">
        <v>16.061180400200431</v>
      </c>
      <c r="M430" s="5">
        <v>39694.31</v>
      </c>
      <c r="N430" s="5">
        <v>11106133.10220311</v>
      </c>
    </row>
    <row r="431" spans="1:14" x14ac:dyDescent="0.25">
      <c r="A431" s="2">
        <v>46064</v>
      </c>
      <c r="B431">
        <v>1</v>
      </c>
      <c r="C431" t="s">
        <v>37</v>
      </c>
      <c r="D431" t="s">
        <v>31</v>
      </c>
      <c r="E431" t="s">
        <v>34</v>
      </c>
      <c r="F431" t="s">
        <v>66</v>
      </c>
      <c r="G431" s="2">
        <v>46692</v>
      </c>
      <c r="H431">
        <v>110</v>
      </c>
      <c r="I431" s="5">
        <v>266.04639157647438</v>
      </c>
      <c r="J431" s="10">
        <v>14.12418000755989</v>
      </c>
      <c r="K431" s="5">
        <v>263.85459118569759</v>
      </c>
      <c r="L431" s="10">
        <v>14.007819161331041</v>
      </c>
      <c r="M431" s="5">
        <v>39694.31</v>
      </c>
      <c r="N431" s="5">
        <v>11029556.65366216</v>
      </c>
    </row>
    <row r="432" spans="1:14" x14ac:dyDescent="0.25">
      <c r="A432" s="2">
        <v>46064</v>
      </c>
      <c r="B432">
        <v>1</v>
      </c>
      <c r="C432" t="s">
        <v>37</v>
      </c>
      <c r="D432" t="s">
        <v>31</v>
      </c>
      <c r="E432" t="s">
        <v>34</v>
      </c>
      <c r="F432" t="s">
        <v>66</v>
      </c>
      <c r="G432" s="2">
        <v>46692</v>
      </c>
      <c r="H432">
        <v>202</v>
      </c>
      <c r="I432" s="5">
        <v>268.01967675900391</v>
      </c>
      <c r="J432" s="10">
        <v>12.15089482503036</v>
      </c>
      <c r="K432" s="5">
        <v>263.97885662837962</v>
      </c>
      <c r="L432" s="10">
        <v>11.967700885660641</v>
      </c>
      <c r="M432" s="5">
        <v>39694.31</v>
      </c>
      <c r="N432" s="5">
        <v>10953508.19739514</v>
      </c>
    </row>
    <row r="433" spans="1:14" x14ac:dyDescent="0.25">
      <c r="A433" s="2">
        <v>46064</v>
      </c>
      <c r="B433">
        <v>1</v>
      </c>
      <c r="C433" t="s">
        <v>37</v>
      </c>
      <c r="D433" t="s">
        <v>31</v>
      </c>
      <c r="E433" t="s">
        <v>34</v>
      </c>
      <c r="F433" t="s">
        <v>66</v>
      </c>
      <c r="G433" s="2">
        <v>46692</v>
      </c>
      <c r="H433">
        <v>293</v>
      </c>
      <c r="I433" s="5">
        <v>270.00759793937021</v>
      </c>
      <c r="J433" s="10">
        <v>10.16297364466406</v>
      </c>
      <c r="K433" s="5">
        <v>264.12304319203452</v>
      </c>
      <c r="L433" s="10">
        <v>9.9414814523547737</v>
      </c>
      <c r="M433" s="5">
        <v>39694.31</v>
      </c>
      <c r="N433" s="5">
        <v>10878802.201237019</v>
      </c>
    </row>
    <row r="434" spans="1:14" x14ac:dyDescent="0.25">
      <c r="A434" s="2">
        <v>46064</v>
      </c>
      <c r="B434">
        <v>1</v>
      </c>
      <c r="C434" t="s">
        <v>37</v>
      </c>
      <c r="D434" t="s">
        <v>31</v>
      </c>
      <c r="E434" t="s">
        <v>34</v>
      </c>
      <c r="F434" t="s">
        <v>66</v>
      </c>
      <c r="G434" s="2">
        <v>46692</v>
      </c>
      <c r="H434">
        <v>383</v>
      </c>
      <c r="I434" s="5">
        <v>272.01026367381979</v>
      </c>
      <c r="J434" s="10">
        <v>8.1603079102145131</v>
      </c>
      <c r="K434" s="5">
        <v>264.28718345148451</v>
      </c>
      <c r="L434" s="10">
        <v>7.9286155035444574</v>
      </c>
      <c r="M434" s="5">
        <v>39694.31</v>
      </c>
      <c r="N434" s="5">
        <v>10805418.310618591</v>
      </c>
    </row>
    <row r="435" spans="1:14" x14ac:dyDescent="0.25">
      <c r="A435" s="2">
        <v>46064</v>
      </c>
      <c r="B435">
        <v>1</v>
      </c>
      <c r="C435" t="s">
        <v>37</v>
      </c>
      <c r="D435" t="s">
        <v>31</v>
      </c>
      <c r="E435" t="s">
        <v>34</v>
      </c>
      <c r="F435" t="s">
        <v>66</v>
      </c>
      <c r="G435" s="2">
        <v>46692</v>
      </c>
      <c r="H435">
        <v>475</v>
      </c>
      <c r="I435" s="5">
        <v>274.02778332376852</v>
      </c>
      <c r="J435" s="10">
        <v>6.1427882602657471</v>
      </c>
      <c r="K435" s="5">
        <v>264.41165262861409</v>
      </c>
      <c r="L435" s="10">
        <v>5.927226706517807</v>
      </c>
      <c r="M435" s="5">
        <v>39694.31</v>
      </c>
      <c r="N435" s="5">
        <v>10730915.28138132</v>
      </c>
    </row>
    <row r="436" spans="1:14" x14ac:dyDescent="0.25">
      <c r="A436" s="2">
        <v>46064</v>
      </c>
      <c r="B436">
        <v>1</v>
      </c>
      <c r="C436" t="s">
        <v>37</v>
      </c>
      <c r="D436" t="s">
        <v>31</v>
      </c>
      <c r="E436" t="s">
        <v>34</v>
      </c>
      <c r="F436" t="s">
        <v>66</v>
      </c>
      <c r="G436" s="2">
        <v>46692</v>
      </c>
      <c r="H436">
        <v>567</v>
      </c>
      <c r="I436" s="5">
        <v>276.06026706177403</v>
      </c>
      <c r="J436" s="10">
        <v>4.1103045222603241</v>
      </c>
      <c r="K436" s="5">
        <v>264.536180425976</v>
      </c>
      <c r="L436" s="10">
        <v>3.938720592714096</v>
      </c>
      <c r="M436" s="5">
        <v>39694.31</v>
      </c>
      <c r="N436" s="5">
        <v>10656925.9482552</v>
      </c>
    </row>
    <row r="437" spans="1:14" x14ac:dyDescent="0.25">
      <c r="A437" s="2">
        <v>46064</v>
      </c>
      <c r="B437">
        <v>1</v>
      </c>
      <c r="C437" t="s">
        <v>37</v>
      </c>
      <c r="D437" t="s">
        <v>31</v>
      </c>
      <c r="E437" t="s">
        <v>34</v>
      </c>
      <c r="F437" t="s">
        <v>66</v>
      </c>
      <c r="G437" s="2">
        <v>46692</v>
      </c>
      <c r="H437">
        <v>658</v>
      </c>
      <c r="I437" s="5">
        <v>278.10782587755119</v>
      </c>
      <c r="J437" s="10">
        <v>2.0627457064830401</v>
      </c>
      <c r="K437" s="5">
        <v>264.68067140265941</v>
      </c>
      <c r="L437" s="10">
        <v>1.96315553797206</v>
      </c>
      <c r="M437" s="5">
        <v>39694.31</v>
      </c>
      <c r="N437" s="5">
        <v>10584242.726167779</v>
      </c>
    </row>
    <row r="438" spans="1:14" x14ac:dyDescent="0.25">
      <c r="A438" s="2">
        <v>46064</v>
      </c>
      <c r="B438">
        <v>1</v>
      </c>
      <c r="C438" t="s">
        <v>37</v>
      </c>
      <c r="D438" t="s">
        <v>31</v>
      </c>
      <c r="E438" t="s">
        <v>34</v>
      </c>
      <c r="F438" t="s">
        <v>66</v>
      </c>
      <c r="G438" s="2">
        <v>47788</v>
      </c>
      <c r="H438">
        <v>49</v>
      </c>
      <c r="I438" s="5">
        <v>4.7186200109119874</v>
      </c>
      <c r="J438" s="10">
        <v>2.025395210935852</v>
      </c>
      <c r="K438" s="5">
        <v>4.6987212620891592</v>
      </c>
      <c r="L438" s="10">
        <v>2.016853978440722</v>
      </c>
      <c r="M438" s="5">
        <v>39694.31</v>
      </c>
      <c r="N438" s="5">
        <v>266570.12542591768</v>
      </c>
    </row>
    <row r="439" spans="1:14" x14ac:dyDescent="0.25">
      <c r="A439" s="2">
        <v>46064</v>
      </c>
      <c r="B439">
        <v>1</v>
      </c>
      <c r="C439" t="s">
        <v>37</v>
      </c>
      <c r="D439" t="s">
        <v>31</v>
      </c>
      <c r="E439" t="s">
        <v>34</v>
      </c>
      <c r="F439" t="s">
        <v>66</v>
      </c>
      <c r="G439" s="2">
        <v>47788</v>
      </c>
      <c r="H439">
        <v>140</v>
      </c>
      <c r="I439" s="5">
        <v>4.7570759525979556</v>
      </c>
      <c r="J439" s="10">
        <v>1.986939269249884</v>
      </c>
      <c r="K439" s="5">
        <v>4.6999832117193883</v>
      </c>
      <c r="L439" s="10">
        <v>1.963092727809068</v>
      </c>
      <c r="M439" s="5">
        <v>39694.31</v>
      </c>
      <c r="N439" s="5">
        <v>264486.20189718378</v>
      </c>
    </row>
    <row r="440" spans="1:14" x14ac:dyDescent="0.25">
      <c r="A440" s="2">
        <v>46064</v>
      </c>
      <c r="B440">
        <v>1</v>
      </c>
      <c r="C440" t="s">
        <v>37</v>
      </c>
      <c r="D440" t="s">
        <v>31</v>
      </c>
      <c r="E440" t="s">
        <v>34</v>
      </c>
      <c r="F440" t="s">
        <v>66</v>
      </c>
      <c r="G440" s="2">
        <v>47788</v>
      </c>
      <c r="H440">
        <v>232</v>
      </c>
      <c r="I440" s="5">
        <v>4.7958453035958701</v>
      </c>
      <c r="J440" s="10">
        <v>1.9481699182519701</v>
      </c>
      <c r="K440" s="5">
        <v>4.7008400606178951</v>
      </c>
      <c r="L440" s="10">
        <v>1.9095768559805211</v>
      </c>
      <c r="M440" s="5">
        <v>39694.31</v>
      </c>
      <c r="N440" s="5">
        <v>262395.93831670162</v>
      </c>
    </row>
    <row r="441" spans="1:14" x14ac:dyDescent="0.25">
      <c r="A441" s="2">
        <v>46064</v>
      </c>
      <c r="B441">
        <v>1</v>
      </c>
      <c r="C441" t="s">
        <v>37</v>
      </c>
      <c r="D441" t="s">
        <v>31</v>
      </c>
      <c r="E441" t="s">
        <v>34</v>
      </c>
      <c r="F441" t="s">
        <v>66</v>
      </c>
      <c r="G441" s="2">
        <v>47788</v>
      </c>
      <c r="H441">
        <v>324</v>
      </c>
      <c r="I441" s="5">
        <v>4.8349306181377294</v>
      </c>
      <c r="J441" s="10">
        <v>1.9090846037101099</v>
      </c>
      <c r="K441" s="5">
        <v>4.7016970657276058</v>
      </c>
      <c r="L441" s="10">
        <v>1.8564769979981299</v>
      </c>
      <c r="M441" s="5">
        <v>39694.31</v>
      </c>
      <c r="N441" s="5">
        <v>260322.19431948909</v>
      </c>
    </row>
    <row r="442" spans="1:14" x14ac:dyDescent="0.25">
      <c r="A442" s="2">
        <v>46064</v>
      </c>
      <c r="B442">
        <v>1</v>
      </c>
      <c r="C442" t="s">
        <v>37</v>
      </c>
      <c r="D442" t="s">
        <v>31</v>
      </c>
      <c r="E442" t="s">
        <v>34</v>
      </c>
      <c r="F442" t="s">
        <v>66</v>
      </c>
      <c r="G442" s="2">
        <v>47788</v>
      </c>
      <c r="H442">
        <v>414</v>
      </c>
      <c r="I442" s="5">
        <v>4.8743344712720864</v>
      </c>
      <c r="J442" s="10">
        <v>1.8696807505757549</v>
      </c>
      <c r="K442" s="5">
        <v>4.7033654370608966</v>
      </c>
      <c r="L442" s="10">
        <v>1.8041010259809089</v>
      </c>
      <c r="M442" s="5">
        <v>39694.31</v>
      </c>
      <c r="N442" s="5">
        <v>258309.39109858489</v>
      </c>
    </row>
    <row r="443" spans="1:14" x14ac:dyDescent="0.25">
      <c r="A443" s="2">
        <v>46064</v>
      </c>
      <c r="B443">
        <v>1</v>
      </c>
      <c r="C443" t="s">
        <v>37</v>
      </c>
      <c r="D443" t="s">
        <v>31</v>
      </c>
      <c r="E443" t="s">
        <v>34</v>
      </c>
      <c r="F443" t="s">
        <v>66</v>
      </c>
      <c r="G443" s="2">
        <v>47788</v>
      </c>
      <c r="H443">
        <v>505</v>
      </c>
      <c r="I443" s="5">
        <v>4.9140594590336901</v>
      </c>
      <c r="J443" s="10">
        <v>1.8299557628141501</v>
      </c>
      <c r="K443" s="5">
        <v>4.7046286339910948</v>
      </c>
      <c r="L443" s="10">
        <v>1.751965427452399</v>
      </c>
      <c r="M443" s="5">
        <v>39694.31</v>
      </c>
      <c r="N443" s="5">
        <v>256290.0462190971</v>
      </c>
    </row>
    <row r="444" spans="1:14" x14ac:dyDescent="0.25">
      <c r="A444" s="2">
        <v>46064</v>
      </c>
      <c r="B444">
        <v>1</v>
      </c>
      <c r="C444" t="s">
        <v>37</v>
      </c>
      <c r="D444" t="s">
        <v>31</v>
      </c>
      <c r="E444" t="s">
        <v>34</v>
      </c>
      <c r="F444" t="s">
        <v>66</v>
      </c>
      <c r="G444" s="2">
        <v>47788</v>
      </c>
      <c r="H444">
        <v>597</v>
      </c>
      <c r="I444" s="5">
        <v>4.9541081986145352</v>
      </c>
      <c r="J444" s="10">
        <v>1.7899070232333041</v>
      </c>
      <c r="K444" s="5">
        <v>4.7054863297915528</v>
      </c>
      <c r="L444" s="10">
        <v>1.7000805577434921</v>
      </c>
      <c r="M444" s="5">
        <v>39694.31</v>
      </c>
      <c r="N444" s="5">
        <v>254264.55775955119</v>
      </c>
    </row>
    <row r="445" spans="1:14" x14ac:dyDescent="0.25">
      <c r="A445" s="2">
        <v>46064</v>
      </c>
      <c r="B445">
        <v>1</v>
      </c>
      <c r="C445" t="s">
        <v>37</v>
      </c>
      <c r="D445" t="s">
        <v>31</v>
      </c>
      <c r="E445" t="s">
        <v>34</v>
      </c>
      <c r="F445" t="s">
        <v>66</v>
      </c>
      <c r="G445" s="2">
        <v>47788</v>
      </c>
      <c r="H445">
        <v>689</v>
      </c>
      <c r="I445" s="5">
        <v>4.9944833285362762</v>
      </c>
      <c r="J445" s="10">
        <v>1.749531893311564</v>
      </c>
      <c r="K445" s="5">
        <v>4.7063441819576139</v>
      </c>
      <c r="L445" s="10">
        <v>1.6485988050438161</v>
      </c>
      <c r="M445" s="5">
        <v>39694.31</v>
      </c>
      <c r="N445" s="5">
        <v>252255.0769583607</v>
      </c>
    </row>
    <row r="446" spans="1:14" x14ac:dyDescent="0.25">
      <c r="A446" s="2">
        <v>46064</v>
      </c>
      <c r="B446">
        <v>1</v>
      </c>
      <c r="C446" t="s">
        <v>37</v>
      </c>
      <c r="D446" t="s">
        <v>31</v>
      </c>
      <c r="E446" t="s">
        <v>34</v>
      </c>
      <c r="F446" t="s">
        <v>66</v>
      </c>
      <c r="G446" s="2">
        <v>47788</v>
      </c>
      <c r="H446">
        <v>780</v>
      </c>
      <c r="I446" s="5">
        <v>5.0351875088240652</v>
      </c>
      <c r="J446" s="10">
        <v>1.7088277130237739</v>
      </c>
      <c r="K446" s="5">
        <v>4.7076081788982433</v>
      </c>
      <c r="L446" s="10">
        <v>1.597654765400671</v>
      </c>
      <c r="M446" s="5">
        <v>39694.31</v>
      </c>
      <c r="N446" s="5">
        <v>250283.0619425138</v>
      </c>
    </row>
    <row r="447" spans="1:14" x14ac:dyDescent="0.25">
      <c r="A447" s="2">
        <v>46064</v>
      </c>
      <c r="B447">
        <v>1</v>
      </c>
      <c r="C447" t="s">
        <v>37</v>
      </c>
      <c r="D447" t="s">
        <v>31</v>
      </c>
      <c r="E447" t="s">
        <v>34</v>
      </c>
      <c r="F447" t="s">
        <v>66</v>
      </c>
      <c r="G447" s="2">
        <v>47788</v>
      </c>
      <c r="H447">
        <v>871</v>
      </c>
      <c r="I447" s="5">
        <v>5.0762234211818038</v>
      </c>
      <c r="J447" s="10">
        <v>1.6677918006660359</v>
      </c>
      <c r="K447" s="5">
        <v>4.7088725153143143</v>
      </c>
      <c r="L447" s="10">
        <v>1.547098762172785</v>
      </c>
      <c r="M447" s="5">
        <v>39694.31</v>
      </c>
      <c r="N447" s="5">
        <v>248326.4632396689</v>
      </c>
    </row>
    <row r="448" spans="1:14" x14ac:dyDescent="0.25">
      <c r="A448" s="2">
        <v>46064</v>
      </c>
      <c r="B448">
        <v>1</v>
      </c>
      <c r="C448" t="s">
        <v>37</v>
      </c>
      <c r="D448" t="s">
        <v>31</v>
      </c>
      <c r="E448" t="s">
        <v>34</v>
      </c>
      <c r="F448" t="s">
        <v>66</v>
      </c>
      <c r="G448" s="2">
        <v>47788</v>
      </c>
      <c r="H448">
        <v>963</v>
      </c>
      <c r="I448" s="5">
        <v>5.1175937691688169</v>
      </c>
      <c r="J448" s="10">
        <v>1.626421452679023</v>
      </c>
      <c r="K448" s="5">
        <v>4.7097309848122251</v>
      </c>
      <c r="L448" s="10">
        <v>1.496798662721879</v>
      </c>
      <c r="M448" s="5">
        <v>39694.31</v>
      </c>
      <c r="N448" s="5">
        <v>246363.91185340949</v>
      </c>
    </row>
    <row r="449" spans="1:14" x14ac:dyDescent="0.25">
      <c r="A449" s="2">
        <v>46064</v>
      </c>
      <c r="B449">
        <v>1</v>
      </c>
      <c r="C449" t="s">
        <v>37</v>
      </c>
      <c r="D449" t="s">
        <v>31</v>
      </c>
      <c r="E449" t="s">
        <v>34</v>
      </c>
      <c r="F449" t="s">
        <v>66</v>
      </c>
      <c r="G449" s="2">
        <v>47788</v>
      </c>
      <c r="H449">
        <v>1055</v>
      </c>
      <c r="I449" s="5">
        <v>5.159301278377975</v>
      </c>
      <c r="J449" s="10">
        <v>1.5847139434698649</v>
      </c>
      <c r="K449" s="5">
        <v>4.7105896108167897</v>
      </c>
      <c r="L449" s="10">
        <v>1.4468891494106619</v>
      </c>
      <c r="M449" s="5">
        <v>39694.31</v>
      </c>
      <c r="N449" s="5">
        <v>244416.87072688411</v>
      </c>
    </row>
    <row r="450" spans="1:14" x14ac:dyDescent="0.25">
      <c r="A450" s="2">
        <v>46064</v>
      </c>
      <c r="B450">
        <v>1</v>
      </c>
      <c r="C450" t="s">
        <v>37</v>
      </c>
      <c r="D450" t="s">
        <v>31</v>
      </c>
      <c r="E450" t="s">
        <v>34</v>
      </c>
      <c r="F450" t="s">
        <v>66</v>
      </c>
      <c r="G450" s="2">
        <v>47788</v>
      </c>
      <c r="H450">
        <v>1145</v>
      </c>
      <c r="I450" s="5">
        <v>5.2013486966152609</v>
      </c>
      <c r="J450" s="10">
        <v>1.5426665252325791</v>
      </c>
      <c r="K450" s="5">
        <v>4.7122611376207741</v>
      </c>
      <c r="L450" s="10">
        <v>1.3976081857177729</v>
      </c>
      <c r="M450" s="5">
        <v>39694.31</v>
      </c>
      <c r="N450" s="5">
        <v>242527.0469800905</v>
      </c>
    </row>
    <row r="451" spans="1:14" x14ac:dyDescent="0.25">
      <c r="A451" s="2">
        <v>46064</v>
      </c>
      <c r="B451">
        <v>1</v>
      </c>
      <c r="C451" t="s">
        <v>37</v>
      </c>
      <c r="D451" t="s">
        <v>31</v>
      </c>
      <c r="E451" t="s">
        <v>34</v>
      </c>
      <c r="F451" t="s">
        <v>66</v>
      </c>
      <c r="G451" s="2">
        <v>47788</v>
      </c>
      <c r="H451">
        <v>1236</v>
      </c>
      <c r="I451" s="5">
        <v>5.2437387940808051</v>
      </c>
      <c r="J451" s="10">
        <v>1.5002764277670351</v>
      </c>
      <c r="K451" s="5">
        <v>4.7135267236958933</v>
      </c>
      <c r="L451" s="10">
        <v>1.3485784309457649</v>
      </c>
      <c r="M451" s="5">
        <v>39694.31</v>
      </c>
      <c r="N451" s="5">
        <v>240631.0812609439</v>
      </c>
    </row>
    <row r="452" spans="1:14" x14ac:dyDescent="0.25">
      <c r="A452" s="2">
        <v>46064</v>
      </c>
      <c r="B452">
        <v>1</v>
      </c>
      <c r="C452" t="s">
        <v>37</v>
      </c>
      <c r="D452" t="s">
        <v>31</v>
      </c>
      <c r="E452" t="s">
        <v>34</v>
      </c>
      <c r="F452" t="s">
        <v>66</v>
      </c>
      <c r="G452" s="2">
        <v>47788</v>
      </c>
      <c r="H452">
        <v>1328</v>
      </c>
      <c r="I452" s="5">
        <v>5.2864743635513891</v>
      </c>
      <c r="J452" s="10">
        <v>1.45754085829645</v>
      </c>
      <c r="K452" s="5">
        <v>4.7143860416975416</v>
      </c>
      <c r="L452" s="10">
        <v>1.2998096283097289</v>
      </c>
      <c r="M452" s="5">
        <v>39694.31</v>
      </c>
      <c r="N452" s="5">
        <v>238729.3473259263</v>
      </c>
    </row>
    <row r="453" spans="1:14" x14ac:dyDescent="0.25">
      <c r="A453" s="2">
        <v>46064</v>
      </c>
      <c r="B453">
        <v>1</v>
      </c>
      <c r="C453" t="s">
        <v>37</v>
      </c>
      <c r="D453" t="s">
        <v>31</v>
      </c>
      <c r="E453" t="s">
        <v>34</v>
      </c>
      <c r="F453" t="s">
        <v>66</v>
      </c>
      <c r="G453" s="2">
        <v>47788</v>
      </c>
      <c r="H453">
        <v>1420</v>
      </c>
      <c r="I453" s="5">
        <v>5.3295582205644498</v>
      </c>
      <c r="J453" s="10">
        <v>1.4144570012833899</v>
      </c>
      <c r="K453" s="5">
        <v>4.7152455163605351</v>
      </c>
      <c r="L453" s="10">
        <v>1.251419302945509</v>
      </c>
      <c r="M453" s="5">
        <v>39694.31</v>
      </c>
      <c r="N453" s="5">
        <v>236842.64300362809</v>
      </c>
    </row>
    <row r="454" spans="1:14" x14ac:dyDescent="0.25">
      <c r="A454" s="2">
        <v>46064</v>
      </c>
      <c r="B454">
        <v>1</v>
      </c>
      <c r="C454" t="s">
        <v>37</v>
      </c>
      <c r="D454" t="s">
        <v>31</v>
      </c>
      <c r="E454" t="s">
        <v>34</v>
      </c>
      <c r="F454" t="s">
        <v>66</v>
      </c>
      <c r="G454" s="2">
        <v>47788</v>
      </c>
      <c r="H454">
        <v>1510</v>
      </c>
      <c r="I454" s="5">
        <v>5.372993203603567</v>
      </c>
      <c r="J454" s="10">
        <v>1.3710220182442729</v>
      </c>
      <c r="K454" s="5">
        <v>4.716918695286985</v>
      </c>
      <c r="L454" s="10">
        <v>1.2036120546680029</v>
      </c>
      <c r="M454" s="5">
        <v>39694.31</v>
      </c>
      <c r="N454" s="5">
        <v>235011.3829532458</v>
      </c>
    </row>
    <row r="455" spans="1:14" x14ac:dyDescent="0.25">
      <c r="A455" s="2">
        <v>46064</v>
      </c>
      <c r="B455">
        <v>1</v>
      </c>
      <c r="C455" t="s">
        <v>37</v>
      </c>
      <c r="D455" t="s">
        <v>31</v>
      </c>
      <c r="E455" t="s">
        <v>34</v>
      </c>
      <c r="F455" t="s">
        <v>66</v>
      </c>
      <c r="G455" s="2">
        <v>47788</v>
      </c>
      <c r="H455">
        <v>1601</v>
      </c>
      <c r="I455" s="5">
        <v>5.4167821742854727</v>
      </c>
      <c r="J455" s="10">
        <v>1.327233047562367</v>
      </c>
      <c r="K455" s="5">
        <v>4.7181855322563031</v>
      </c>
      <c r="L455" s="10">
        <v>1.1560612115194091</v>
      </c>
      <c r="M455" s="5">
        <v>39694.31</v>
      </c>
      <c r="N455" s="5">
        <v>233174.17126392369</v>
      </c>
    </row>
    <row r="456" spans="1:14" x14ac:dyDescent="0.25">
      <c r="A456" s="2">
        <v>46064</v>
      </c>
      <c r="B456">
        <v>1</v>
      </c>
      <c r="C456" t="s">
        <v>37</v>
      </c>
      <c r="D456" t="s">
        <v>31</v>
      </c>
      <c r="E456" t="s">
        <v>34</v>
      </c>
      <c r="F456" t="s">
        <v>66</v>
      </c>
      <c r="G456" s="2">
        <v>47788</v>
      </c>
      <c r="H456">
        <v>1693</v>
      </c>
      <c r="I456" s="5">
        <v>5.4609280175485866</v>
      </c>
      <c r="J456" s="10">
        <v>1.2830872042992529</v>
      </c>
      <c r="K456" s="5">
        <v>4.7190456996003443</v>
      </c>
      <c r="L456" s="10">
        <v>1.1087762252502069</v>
      </c>
      <c r="M456" s="5">
        <v>39694.31</v>
      </c>
      <c r="N456" s="5">
        <v>231331.37010981451</v>
      </c>
    </row>
    <row r="457" spans="1:14" x14ac:dyDescent="0.25">
      <c r="A457" s="2">
        <v>46064</v>
      </c>
      <c r="B457">
        <v>1</v>
      </c>
      <c r="C457" t="s">
        <v>37</v>
      </c>
      <c r="D457" t="s">
        <v>31</v>
      </c>
      <c r="E457" t="s">
        <v>34</v>
      </c>
      <c r="F457" t="s">
        <v>66</v>
      </c>
      <c r="G457" s="2">
        <v>47788</v>
      </c>
      <c r="H457">
        <v>1785</v>
      </c>
      <c r="I457" s="5">
        <v>5.5054336418430783</v>
      </c>
      <c r="J457" s="10">
        <v>1.238581580004761</v>
      </c>
      <c r="K457" s="5">
        <v>4.7199060237605721</v>
      </c>
      <c r="L457" s="10">
        <v>1.061857982621379</v>
      </c>
      <c r="M457" s="5">
        <v>39694.31</v>
      </c>
      <c r="N457" s="5">
        <v>229503.13281616711</v>
      </c>
    </row>
    <row r="458" spans="1:14" x14ac:dyDescent="0.25">
      <c r="A458" s="2">
        <v>46064</v>
      </c>
      <c r="B458">
        <v>1</v>
      </c>
      <c r="C458" t="s">
        <v>37</v>
      </c>
      <c r="D458" t="s">
        <v>31</v>
      </c>
      <c r="E458" t="s">
        <v>34</v>
      </c>
      <c r="F458" t="s">
        <v>66</v>
      </c>
      <c r="G458" s="2">
        <v>47788</v>
      </c>
      <c r="H458">
        <v>1875</v>
      </c>
      <c r="I458" s="5">
        <v>5.5503019793224846</v>
      </c>
      <c r="J458" s="10">
        <v>1.193713242525354</v>
      </c>
      <c r="K458" s="5">
        <v>4.7215808564424284</v>
      </c>
      <c r="L458" s="10">
        <v>1.015478728002027</v>
      </c>
      <c r="M458" s="5">
        <v>39694.31</v>
      </c>
      <c r="N458" s="5">
        <v>227728.62163340929</v>
      </c>
    </row>
    <row r="459" spans="1:14" x14ac:dyDescent="0.25">
      <c r="A459" s="2">
        <v>46064</v>
      </c>
      <c r="B459">
        <v>1</v>
      </c>
      <c r="C459" t="s">
        <v>37</v>
      </c>
      <c r="D459" t="s">
        <v>31</v>
      </c>
      <c r="E459" t="s">
        <v>34</v>
      </c>
      <c r="F459" t="s">
        <v>66</v>
      </c>
      <c r="G459" s="2">
        <v>47788</v>
      </c>
      <c r="H459">
        <v>1966</v>
      </c>
      <c r="I459" s="5">
        <v>5.5955359860368947</v>
      </c>
      <c r="J459" s="10">
        <v>1.148479235810945</v>
      </c>
      <c r="K459" s="5">
        <v>4.722848945542319</v>
      </c>
      <c r="L459" s="10">
        <v>0.96936092652468986</v>
      </c>
      <c r="M459" s="5">
        <v>39694.31</v>
      </c>
      <c r="N459" s="5">
        <v>225948.34324688819</v>
      </c>
    </row>
    <row r="460" spans="1:14" x14ac:dyDescent="0.25">
      <c r="A460" s="2">
        <v>46064</v>
      </c>
      <c r="B460">
        <v>1</v>
      </c>
      <c r="C460" t="s">
        <v>37</v>
      </c>
      <c r="D460" t="s">
        <v>31</v>
      </c>
      <c r="E460" t="s">
        <v>34</v>
      </c>
      <c r="F460" t="s">
        <v>66</v>
      </c>
      <c r="G460" s="2">
        <v>47788</v>
      </c>
      <c r="H460">
        <v>2058</v>
      </c>
      <c r="I460" s="5">
        <v>5.6411386421276921</v>
      </c>
      <c r="J460" s="10">
        <v>1.1028765797201481</v>
      </c>
      <c r="K460" s="5">
        <v>4.7237099630682353</v>
      </c>
      <c r="L460" s="10">
        <v>0.92351374751777549</v>
      </c>
      <c r="M460" s="5">
        <v>39694.31</v>
      </c>
      <c r="N460" s="5">
        <v>224162.64860735141</v>
      </c>
    </row>
    <row r="461" spans="1:14" x14ac:dyDescent="0.25">
      <c r="A461" s="2">
        <v>46064</v>
      </c>
      <c r="B461">
        <v>1</v>
      </c>
      <c r="C461" t="s">
        <v>37</v>
      </c>
      <c r="D461" t="s">
        <v>31</v>
      </c>
      <c r="E461" t="s">
        <v>34</v>
      </c>
      <c r="F461" t="s">
        <v>66</v>
      </c>
      <c r="G461" s="2">
        <v>47788</v>
      </c>
      <c r="H461">
        <v>2150</v>
      </c>
      <c r="I461" s="5">
        <v>5.6871129520239014</v>
      </c>
      <c r="J461" s="10">
        <v>1.0569022698239381</v>
      </c>
      <c r="K461" s="5">
        <v>4.7245711375653334</v>
      </c>
      <c r="L461" s="10">
        <v>0.87802194212802409</v>
      </c>
      <c r="M461" s="5">
        <v>39694.31</v>
      </c>
      <c r="N461" s="5">
        <v>222391.06650920279</v>
      </c>
    </row>
    <row r="462" spans="1:14" x14ac:dyDescent="0.25">
      <c r="A462" s="2">
        <v>46064</v>
      </c>
      <c r="B462">
        <v>1</v>
      </c>
      <c r="C462" t="s">
        <v>37</v>
      </c>
      <c r="D462" t="s">
        <v>31</v>
      </c>
      <c r="E462" t="s">
        <v>34</v>
      </c>
      <c r="F462" t="s">
        <v>66</v>
      </c>
      <c r="G462" s="2">
        <v>47788</v>
      </c>
      <c r="H462">
        <v>2241</v>
      </c>
      <c r="I462" s="5">
        <v>5.7334619446401298</v>
      </c>
      <c r="J462" s="10">
        <v>1.0105532772077099</v>
      </c>
      <c r="K462" s="5">
        <v>4.7258400297739742</v>
      </c>
      <c r="L462" s="10">
        <v>0.83295453528073049</v>
      </c>
      <c r="M462" s="5">
        <v>39694.31</v>
      </c>
      <c r="N462" s="5">
        <v>220652.51469159659</v>
      </c>
    </row>
    <row r="463" spans="1:14" x14ac:dyDescent="0.25">
      <c r="A463" s="2">
        <v>46064</v>
      </c>
      <c r="B463">
        <v>1</v>
      </c>
      <c r="C463" t="s">
        <v>37</v>
      </c>
      <c r="D463" t="s">
        <v>31</v>
      </c>
      <c r="E463" t="s">
        <v>34</v>
      </c>
      <c r="F463" t="s">
        <v>66</v>
      </c>
      <c r="G463" s="2">
        <v>47788</v>
      </c>
      <c r="H463">
        <v>2332</v>
      </c>
      <c r="I463" s="5">
        <v>5.7801886735761148</v>
      </c>
      <c r="J463" s="10">
        <v>0.9638265482717252</v>
      </c>
      <c r="K463" s="5">
        <v>4.7271092627727933</v>
      </c>
      <c r="L463" s="10">
        <v>0.78822918443297163</v>
      </c>
      <c r="M463" s="5">
        <v>39694.31</v>
      </c>
      <c r="N463" s="5">
        <v>218927.55407830421</v>
      </c>
    </row>
    <row r="464" spans="1:14" x14ac:dyDescent="0.25">
      <c r="A464" s="2">
        <v>46064</v>
      </c>
      <c r="B464">
        <v>1</v>
      </c>
      <c r="C464" t="s">
        <v>37</v>
      </c>
      <c r="D464" t="s">
        <v>31</v>
      </c>
      <c r="E464" t="s">
        <v>34</v>
      </c>
      <c r="F464" t="s">
        <v>66</v>
      </c>
      <c r="G464" s="2">
        <v>47788</v>
      </c>
      <c r="H464">
        <v>2424</v>
      </c>
      <c r="I464" s="5">
        <v>5.8272962173179081</v>
      </c>
      <c r="J464" s="10">
        <v>0.91671900452993205</v>
      </c>
      <c r="K464" s="5">
        <v>4.7279710569925744</v>
      </c>
      <c r="L464" s="10">
        <v>0.74377906308106767</v>
      </c>
      <c r="M464" s="5">
        <v>39694.31</v>
      </c>
      <c r="N464" s="5">
        <v>217197.34550874031</v>
      </c>
    </row>
    <row r="465" spans="1:14" x14ac:dyDescent="0.25">
      <c r="A465" s="2">
        <v>46064</v>
      </c>
      <c r="B465">
        <v>1</v>
      </c>
      <c r="C465" t="s">
        <v>37</v>
      </c>
      <c r="D465" t="s">
        <v>31</v>
      </c>
      <c r="E465" t="s">
        <v>34</v>
      </c>
      <c r="F465" t="s">
        <v>66</v>
      </c>
      <c r="G465" s="2">
        <v>47788</v>
      </c>
      <c r="H465">
        <v>2516</v>
      </c>
      <c r="I465" s="5">
        <v>5.8747876794406926</v>
      </c>
      <c r="J465" s="10">
        <v>0.86922754240714728</v>
      </c>
      <c r="K465" s="5">
        <v>4.728833008325136</v>
      </c>
      <c r="L465" s="10">
        <v>0.69967326796593043</v>
      </c>
      <c r="M465" s="5">
        <v>39694.31</v>
      </c>
      <c r="N465" s="5">
        <v>215480.8109680432</v>
      </c>
    </row>
    <row r="466" spans="1:14" x14ac:dyDescent="0.25">
      <c r="A466" s="2">
        <v>46064</v>
      </c>
      <c r="B466">
        <v>1</v>
      </c>
      <c r="C466" t="s">
        <v>37</v>
      </c>
      <c r="D466" t="s">
        <v>31</v>
      </c>
      <c r="E466" t="s">
        <v>34</v>
      </c>
      <c r="F466" t="s">
        <v>66</v>
      </c>
      <c r="G466" s="2">
        <v>47788</v>
      </c>
      <c r="H466">
        <v>2606</v>
      </c>
      <c r="I466" s="5">
        <v>5.9226661888132561</v>
      </c>
      <c r="J466" s="10">
        <v>0.82134903303458384</v>
      </c>
      <c r="K466" s="5">
        <v>4.7305110086983442</v>
      </c>
      <c r="L466" s="10">
        <v>0.65602222358784823</v>
      </c>
      <c r="M466" s="5">
        <v>39694.31</v>
      </c>
      <c r="N466" s="5">
        <v>213814.71994767009</v>
      </c>
    </row>
    <row r="467" spans="1:14" x14ac:dyDescent="0.25">
      <c r="A467" s="2">
        <v>46064</v>
      </c>
      <c r="B467">
        <v>1</v>
      </c>
      <c r="C467" t="s">
        <v>37</v>
      </c>
      <c r="D467" t="s">
        <v>31</v>
      </c>
      <c r="E467" t="s">
        <v>34</v>
      </c>
      <c r="F467" t="s">
        <v>66</v>
      </c>
      <c r="G467" s="2">
        <v>47788</v>
      </c>
      <c r="H467">
        <v>2697</v>
      </c>
      <c r="I467" s="5">
        <v>5.9709348998041287</v>
      </c>
      <c r="J467" s="10">
        <v>0.77308032204371135</v>
      </c>
      <c r="K467" s="5">
        <v>4.7317814961959508</v>
      </c>
      <c r="L467" s="10">
        <v>0.61264227868899379</v>
      </c>
      <c r="M467" s="5">
        <v>39694.31</v>
      </c>
      <c r="N467" s="5">
        <v>212143.21409165321</v>
      </c>
    </row>
    <row r="468" spans="1:14" x14ac:dyDescent="0.25">
      <c r="A468" s="2">
        <v>46064</v>
      </c>
      <c r="B468">
        <v>1</v>
      </c>
      <c r="C468" t="s">
        <v>37</v>
      </c>
      <c r="D468" t="s">
        <v>31</v>
      </c>
      <c r="E468" t="s">
        <v>34</v>
      </c>
      <c r="F468" t="s">
        <v>66</v>
      </c>
      <c r="G468" s="2">
        <v>47788</v>
      </c>
      <c r="H468">
        <v>2789</v>
      </c>
      <c r="I468" s="5">
        <v>6.0195969924894008</v>
      </c>
      <c r="J468" s="10">
        <v>0.72441822935843903</v>
      </c>
      <c r="K468" s="5">
        <v>4.7326441422055963</v>
      </c>
      <c r="L468" s="10">
        <v>0.56954206302477872</v>
      </c>
      <c r="M468" s="5">
        <v>39694.31</v>
      </c>
      <c r="N468" s="5">
        <v>210466.62290813809</v>
      </c>
    </row>
    <row r="469" spans="1:14" x14ac:dyDescent="0.25">
      <c r="A469" s="2">
        <v>46064</v>
      </c>
      <c r="B469">
        <v>1</v>
      </c>
      <c r="C469" t="s">
        <v>37</v>
      </c>
      <c r="D469" t="s">
        <v>31</v>
      </c>
      <c r="E469" t="s">
        <v>34</v>
      </c>
      <c r="F469" t="s">
        <v>66</v>
      </c>
      <c r="G469" s="2">
        <v>47788</v>
      </c>
      <c r="H469">
        <v>2881</v>
      </c>
      <c r="I469" s="5">
        <v>6.0686556728622376</v>
      </c>
      <c r="J469" s="10">
        <v>0.67535954898560246</v>
      </c>
      <c r="K469" s="5">
        <v>4.7335069454833114</v>
      </c>
      <c r="L469" s="10">
        <v>0.52677549825694248</v>
      </c>
      <c r="M469" s="5">
        <v>39694.31</v>
      </c>
      <c r="N469" s="5">
        <v>208803.2820093832</v>
      </c>
    </row>
    <row r="470" spans="1:14" x14ac:dyDescent="0.25">
      <c r="A470" s="2">
        <v>46064</v>
      </c>
      <c r="B470">
        <v>1</v>
      </c>
      <c r="C470" t="s">
        <v>37</v>
      </c>
      <c r="D470" t="s">
        <v>31</v>
      </c>
      <c r="E470" t="s">
        <v>34</v>
      </c>
      <c r="F470" t="s">
        <v>66</v>
      </c>
      <c r="G470" s="2">
        <v>47788</v>
      </c>
      <c r="H470">
        <v>2971</v>
      </c>
      <c r="I470" s="5">
        <v>6.1181141730440958</v>
      </c>
      <c r="J470" s="10">
        <v>0.62590104880374431</v>
      </c>
      <c r="K470" s="5">
        <v>4.7351866043774029</v>
      </c>
      <c r="L470" s="10">
        <v>0.48442349687087077</v>
      </c>
      <c r="M470" s="5">
        <v>39694.31</v>
      </c>
      <c r="N470" s="5">
        <v>207188.8214380804</v>
      </c>
    </row>
    <row r="471" spans="1:14" x14ac:dyDescent="0.25">
      <c r="A471" s="2">
        <v>46064</v>
      </c>
      <c r="B471">
        <v>1</v>
      </c>
      <c r="C471" t="s">
        <v>37</v>
      </c>
      <c r="D471" t="s">
        <v>31</v>
      </c>
      <c r="E471" t="s">
        <v>34</v>
      </c>
      <c r="F471" t="s">
        <v>66</v>
      </c>
      <c r="G471" s="2">
        <v>47788</v>
      </c>
      <c r="H471">
        <v>3062</v>
      </c>
      <c r="I471" s="5">
        <v>6.167975751497667</v>
      </c>
      <c r="J471" s="10">
        <v>0.57603947035017311</v>
      </c>
      <c r="K471" s="5">
        <v>4.7364583476137323</v>
      </c>
      <c r="L471" s="10">
        <v>0.44234722505719659</v>
      </c>
      <c r="M471" s="5">
        <v>39694.31</v>
      </c>
      <c r="N471" s="5">
        <v>205569.11383132741</v>
      </c>
    </row>
    <row r="472" spans="1:14" x14ac:dyDescent="0.25">
      <c r="A472" s="2">
        <v>46064</v>
      </c>
      <c r="B472">
        <v>1</v>
      </c>
      <c r="C472" t="s">
        <v>37</v>
      </c>
      <c r="D472" t="s">
        <v>31</v>
      </c>
      <c r="E472" t="s">
        <v>34</v>
      </c>
      <c r="F472" t="s">
        <v>66</v>
      </c>
      <c r="G472" s="2">
        <v>47788</v>
      </c>
      <c r="H472">
        <v>3154</v>
      </c>
      <c r="I472" s="5">
        <v>6.2182436932415532</v>
      </c>
      <c r="J472" s="10">
        <v>0.52577152860628684</v>
      </c>
      <c r="K472" s="5">
        <v>4.7373218462551439</v>
      </c>
      <c r="L472" s="10">
        <v>0.40055505565223398</v>
      </c>
      <c r="M472" s="5">
        <v>39694.31</v>
      </c>
      <c r="N472" s="5">
        <v>203944.478486151</v>
      </c>
    </row>
    <row r="473" spans="1:14" x14ac:dyDescent="0.25">
      <c r="A473" s="2">
        <v>46064</v>
      </c>
      <c r="B473">
        <v>1</v>
      </c>
      <c r="C473" t="s">
        <v>37</v>
      </c>
      <c r="D473" t="s">
        <v>31</v>
      </c>
      <c r="E473" t="s">
        <v>34</v>
      </c>
      <c r="F473" t="s">
        <v>66</v>
      </c>
      <c r="G473" s="2">
        <v>47788</v>
      </c>
      <c r="H473">
        <v>3246</v>
      </c>
      <c r="I473" s="5">
        <v>6.268921310066693</v>
      </c>
      <c r="J473" s="10">
        <v>0.47509391178114663</v>
      </c>
      <c r="K473" s="5">
        <v>4.7381855023200661</v>
      </c>
      <c r="L473" s="10">
        <v>0.3590861926161279</v>
      </c>
      <c r="M473" s="5">
        <v>39694.31</v>
      </c>
      <c r="N473" s="5">
        <v>202332.68281302269</v>
      </c>
    </row>
    <row r="474" spans="1:14" x14ac:dyDescent="0.25">
      <c r="A474" s="2">
        <v>46064</v>
      </c>
      <c r="B474">
        <v>1</v>
      </c>
      <c r="C474" t="s">
        <v>37</v>
      </c>
      <c r="D474" t="s">
        <v>31</v>
      </c>
      <c r="E474" t="s">
        <v>34</v>
      </c>
      <c r="F474" t="s">
        <v>66</v>
      </c>
      <c r="G474" s="2">
        <v>47788</v>
      </c>
      <c r="H474">
        <v>3336</v>
      </c>
      <c r="I474" s="5">
        <v>6.3200119407545534</v>
      </c>
      <c r="J474" s="10">
        <v>0.42400328109328711</v>
      </c>
      <c r="K474" s="5">
        <v>4.7398668213743083</v>
      </c>
      <c r="L474" s="10">
        <v>0.31799292517918459</v>
      </c>
      <c r="M474" s="5">
        <v>39694.31</v>
      </c>
      <c r="N474" s="5">
        <v>200768.25271621579</v>
      </c>
    </row>
    <row r="475" spans="1:14" x14ac:dyDescent="0.25">
      <c r="A475" s="2">
        <v>46064</v>
      </c>
      <c r="B475">
        <v>1</v>
      </c>
      <c r="C475" t="s">
        <v>37</v>
      </c>
      <c r="D475" t="s">
        <v>31</v>
      </c>
      <c r="E475" t="s">
        <v>34</v>
      </c>
      <c r="F475" t="s">
        <v>66</v>
      </c>
      <c r="G475" s="2">
        <v>47788</v>
      </c>
      <c r="H475">
        <v>3427</v>
      </c>
      <c r="I475" s="5">
        <v>6.3715189512970918</v>
      </c>
      <c r="J475" s="10">
        <v>0.37249627055074802</v>
      </c>
      <c r="K475" s="5">
        <v>4.7411398215905223</v>
      </c>
      <c r="L475" s="10">
        <v>0.27717988680588962</v>
      </c>
      <c r="M475" s="5">
        <v>39694.31</v>
      </c>
      <c r="N475" s="5">
        <v>199198.73818419679</v>
      </c>
    </row>
    <row r="476" spans="1:14" x14ac:dyDescent="0.25">
      <c r="A476" s="2">
        <v>46064</v>
      </c>
      <c r="B476">
        <v>1</v>
      </c>
      <c r="C476" t="s">
        <v>37</v>
      </c>
      <c r="D476" t="s">
        <v>31</v>
      </c>
      <c r="E476" t="s">
        <v>34</v>
      </c>
      <c r="F476" t="s">
        <v>66</v>
      </c>
      <c r="G476" s="2">
        <v>47788</v>
      </c>
      <c r="H476">
        <v>3519</v>
      </c>
      <c r="I476" s="5">
        <v>6.4234457351185261</v>
      </c>
      <c r="J476" s="10">
        <v>0.3205694867293134</v>
      </c>
      <c r="K476" s="5">
        <v>4.7420041737064338</v>
      </c>
      <c r="L476" s="10">
        <v>0.2366552013855043</v>
      </c>
      <c r="M476" s="5">
        <v>39694.31</v>
      </c>
      <c r="N476" s="5">
        <v>197624.44861930571</v>
      </c>
    </row>
    <row r="477" spans="1:14" x14ac:dyDescent="0.25">
      <c r="A477" s="2">
        <v>46064</v>
      </c>
      <c r="B477">
        <v>1</v>
      </c>
      <c r="C477" t="s">
        <v>37</v>
      </c>
      <c r="D477" t="s">
        <v>31</v>
      </c>
      <c r="E477" t="s">
        <v>34</v>
      </c>
      <c r="F477" t="s">
        <v>66</v>
      </c>
      <c r="G477" s="2">
        <v>47788</v>
      </c>
      <c r="H477">
        <v>3611</v>
      </c>
      <c r="I477" s="5">
        <v>6.4757957132988961</v>
      </c>
      <c r="J477" s="10">
        <v>0.26821950854894361</v>
      </c>
      <c r="K477" s="5">
        <v>4.7428686834014524</v>
      </c>
      <c r="L477" s="10">
        <v>0.19644379836776299</v>
      </c>
      <c r="M477" s="5">
        <v>39694.31</v>
      </c>
      <c r="N477" s="5">
        <v>196062.6008382166</v>
      </c>
    </row>
    <row r="478" spans="1:14" x14ac:dyDescent="0.25">
      <c r="A478" s="2">
        <v>46064</v>
      </c>
      <c r="B478">
        <v>1</v>
      </c>
      <c r="C478" t="s">
        <v>37</v>
      </c>
      <c r="D478" t="s">
        <v>31</v>
      </c>
      <c r="E478" t="s">
        <v>34</v>
      </c>
      <c r="F478" t="s">
        <v>66</v>
      </c>
      <c r="G478" s="2">
        <v>47788</v>
      </c>
      <c r="H478">
        <v>3702</v>
      </c>
      <c r="I478" s="5">
        <v>6.5285723347994553</v>
      </c>
      <c r="J478" s="10">
        <v>0.2154428870483846</v>
      </c>
      <c r="K478" s="5">
        <v>4.744142489836733</v>
      </c>
      <c r="L478" s="10">
        <v>0.15655670216461409</v>
      </c>
      <c r="M478" s="5">
        <v>39694.31</v>
      </c>
      <c r="N478" s="5">
        <v>194529.87294405099</v>
      </c>
    </row>
    <row r="479" spans="1:14" x14ac:dyDescent="0.25">
      <c r="A479" s="2">
        <v>46064</v>
      </c>
      <c r="B479">
        <v>1</v>
      </c>
      <c r="C479" t="s">
        <v>37</v>
      </c>
      <c r="D479" t="s">
        <v>31</v>
      </c>
      <c r="E479" t="s">
        <v>34</v>
      </c>
      <c r="F479" t="s">
        <v>66</v>
      </c>
      <c r="G479" s="2">
        <v>47788</v>
      </c>
      <c r="H479">
        <v>3793</v>
      </c>
      <c r="I479" s="5">
        <v>6.581779076689898</v>
      </c>
      <c r="J479" s="10">
        <v>0.16223614515794171</v>
      </c>
      <c r="K479" s="5">
        <v>4.7454166383820224</v>
      </c>
      <c r="L479" s="10">
        <v>0.1169711249206261</v>
      </c>
      <c r="M479" s="5">
        <v>39694.31</v>
      </c>
      <c r="N479" s="5">
        <v>193009.12721674191</v>
      </c>
    </row>
    <row r="480" spans="1:14" x14ac:dyDescent="0.25">
      <c r="A480" s="2">
        <v>46064</v>
      </c>
      <c r="B480">
        <v>1</v>
      </c>
      <c r="C480" t="s">
        <v>37</v>
      </c>
      <c r="D480" t="s">
        <v>31</v>
      </c>
      <c r="E480" t="s">
        <v>34</v>
      </c>
      <c r="F480" t="s">
        <v>66</v>
      </c>
      <c r="G480" s="2">
        <v>47788</v>
      </c>
      <c r="H480">
        <v>3885</v>
      </c>
      <c r="I480" s="5">
        <v>6.6354194443774404</v>
      </c>
      <c r="J480" s="10">
        <v>0.10859577747039981</v>
      </c>
      <c r="K480" s="5">
        <v>4.7462817701998148</v>
      </c>
      <c r="L480" s="10">
        <v>7.7678007132643806E-2</v>
      </c>
      <c r="M480" s="5">
        <v>39694.31</v>
      </c>
      <c r="N480" s="5">
        <v>191483.75482896561</v>
      </c>
    </row>
    <row r="481" spans="1:14" x14ac:dyDescent="0.25">
      <c r="A481" s="2">
        <v>46064</v>
      </c>
      <c r="B481">
        <v>1</v>
      </c>
      <c r="C481" t="s">
        <v>37</v>
      </c>
      <c r="D481" t="s">
        <v>31</v>
      </c>
      <c r="E481" t="s">
        <v>34</v>
      </c>
      <c r="F481" t="s">
        <v>66</v>
      </c>
      <c r="G481" s="2">
        <v>47788</v>
      </c>
      <c r="H481">
        <v>3977</v>
      </c>
      <c r="I481" s="5">
        <v>6.6894969718377624</v>
      </c>
      <c r="J481" s="10">
        <v>5.4518250010077693E-2</v>
      </c>
      <c r="K481" s="5">
        <v>4.7471470597388619</v>
      </c>
      <c r="L481" s="10">
        <v>3.8688432228462223E-2</v>
      </c>
      <c r="M481" s="5">
        <v>39694.31</v>
      </c>
      <c r="N481" s="5">
        <v>189970.4376271535</v>
      </c>
    </row>
    <row r="482" spans="1:14" x14ac:dyDescent="0.25">
      <c r="A482" s="2">
        <v>46064</v>
      </c>
      <c r="B482">
        <v>1</v>
      </c>
      <c r="C482" t="s">
        <v>37</v>
      </c>
      <c r="D482" t="s">
        <v>31</v>
      </c>
      <c r="E482" t="s">
        <v>34</v>
      </c>
      <c r="F482" t="s">
        <v>66</v>
      </c>
      <c r="G482" s="2">
        <v>47849</v>
      </c>
      <c r="H482">
        <v>49</v>
      </c>
      <c r="I482" s="5">
        <v>29.127114101952831</v>
      </c>
      <c r="J482" s="10">
        <v>5.2999628987357816</v>
      </c>
      <c r="K482" s="5">
        <v>29.01875678558374</v>
      </c>
      <c r="L482" s="10">
        <v>5.2802462266840102</v>
      </c>
      <c r="M482" s="5">
        <v>39694.31</v>
      </c>
      <c r="N482" s="5">
        <v>1361475.2582598899</v>
      </c>
    </row>
    <row r="483" spans="1:14" x14ac:dyDescent="0.25">
      <c r="A483" s="2">
        <v>46064</v>
      </c>
      <c r="B483">
        <v>1</v>
      </c>
      <c r="C483" t="s">
        <v>37</v>
      </c>
      <c r="D483" t="s">
        <v>31</v>
      </c>
      <c r="E483" t="s">
        <v>34</v>
      </c>
      <c r="F483" t="s">
        <v>66</v>
      </c>
      <c r="G483" s="2">
        <v>47849</v>
      </c>
      <c r="H483">
        <v>140</v>
      </c>
      <c r="I483" s="5">
        <v>29.371599100643841</v>
      </c>
      <c r="J483" s="10">
        <v>5.0554779000447754</v>
      </c>
      <c r="K483" s="5">
        <v>29.060485429795129</v>
      </c>
      <c r="L483" s="10">
        <v>5.0019286097256463</v>
      </c>
      <c r="M483" s="5">
        <v>39694.31</v>
      </c>
      <c r="N483" s="5">
        <v>1352084.0222330899</v>
      </c>
    </row>
    <row r="484" spans="1:14" x14ac:dyDescent="0.25">
      <c r="A484" s="2">
        <v>46064</v>
      </c>
      <c r="B484">
        <v>1</v>
      </c>
      <c r="C484" t="s">
        <v>37</v>
      </c>
      <c r="D484" t="s">
        <v>31</v>
      </c>
      <c r="E484" t="s">
        <v>34</v>
      </c>
      <c r="F484" t="s">
        <v>66</v>
      </c>
      <c r="G484" s="2">
        <v>47849</v>
      </c>
      <c r="H484">
        <v>232</v>
      </c>
      <c r="I484" s="5">
        <v>29.61813623928855</v>
      </c>
      <c r="J484" s="10">
        <v>4.8089407614000583</v>
      </c>
      <c r="K484" s="5">
        <v>29.100060555560258</v>
      </c>
      <c r="L484" s="10">
        <v>4.7248235417059181</v>
      </c>
      <c r="M484" s="5">
        <v>39694.31</v>
      </c>
      <c r="N484" s="5">
        <v>1342655.435070954</v>
      </c>
    </row>
    <row r="485" spans="1:14" x14ac:dyDescent="0.25">
      <c r="A485" s="2">
        <v>46064</v>
      </c>
      <c r="B485">
        <v>1</v>
      </c>
      <c r="C485" t="s">
        <v>37</v>
      </c>
      <c r="D485" t="s">
        <v>31</v>
      </c>
      <c r="E485" t="s">
        <v>34</v>
      </c>
      <c r="F485" t="s">
        <v>66</v>
      </c>
      <c r="G485" s="2">
        <v>47849</v>
      </c>
      <c r="H485">
        <v>324</v>
      </c>
      <c r="I485" s="5">
        <v>29.866742742986329</v>
      </c>
      <c r="J485" s="10">
        <v>4.560334257702289</v>
      </c>
      <c r="K485" s="5">
        <v>29.13968957548979</v>
      </c>
      <c r="L485" s="10">
        <v>4.4493209645742997</v>
      </c>
      <c r="M485" s="5">
        <v>39694.31</v>
      </c>
      <c r="N485" s="5">
        <v>1333292.596970571</v>
      </c>
    </row>
    <row r="486" spans="1:14" x14ac:dyDescent="0.25">
      <c r="A486" s="2">
        <v>46064</v>
      </c>
      <c r="B486">
        <v>1</v>
      </c>
      <c r="C486" t="s">
        <v>37</v>
      </c>
      <c r="D486" t="s">
        <v>31</v>
      </c>
      <c r="E486" t="s">
        <v>34</v>
      </c>
      <c r="F486" t="s">
        <v>66</v>
      </c>
      <c r="G486" s="2">
        <v>47849</v>
      </c>
      <c r="H486">
        <v>414</v>
      </c>
      <c r="I486" s="5">
        <v>30.117435981419241</v>
      </c>
      <c r="J486" s="10">
        <v>4.3096410192693737</v>
      </c>
      <c r="K486" s="5">
        <v>29.183811845226781</v>
      </c>
      <c r="L486" s="10">
        <v>4.1760444914508277</v>
      </c>
      <c r="M486" s="5">
        <v>39694.31</v>
      </c>
      <c r="N486" s="5">
        <v>1324196.478983545</v>
      </c>
    </row>
    <row r="487" spans="1:14" x14ac:dyDescent="0.25">
      <c r="A487" s="2">
        <v>46064</v>
      </c>
      <c r="B487">
        <v>1</v>
      </c>
      <c r="C487" t="s">
        <v>37</v>
      </c>
      <c r="D487" t="s">
        <v>31</v>
      </c>
      <c r="E487" t="s">
        <v>34</v>
      </c>
      <c r="F487" t="s">
        <v>66</v>
      </c>
      <c r="G487" s="2">
        <v>47849</v>
      </c>
      <c r="H487">
        <v>505</v>
      </c>
      <c r="I487" s="5">
        <v>30.370233470065742</v>
      </c>
      <c r="J487" s="10">
        <v>4.0568435306228743</v>
      </c>
      <c r="K487" s="5">
        <v>29.225777836748041</v>
      </c>
      <c r="L487" s="10">
        <v>3.903967608984471</v>
      </c>
      <c r="M487" s="5">
        <v>39694.31</v>
      </c>
      <c r="N487" s="5">
        <v>1315062.3859439951</v>
      </c>
    </row>
    <row r="488" spans="1:14" x14ac:dyDescent="0.25">
      <c r="A488" s="2">
        <v>46064</v>
      </c>
      <c r="B488">
        <v>1</v>
      </c>
      <c r="C488" t="s">
        <v>37</v>
      </c>
      <c r="D488" t="s">
        <v>31</v>
      </c>
      <c r="E488" t="s">
        <v>34</v>
      </c>
      <c r="F488" t="s">
        <v>66</v>
      </c>
      <c r="G488" s="2">
        <v>47849</v>
      </c>
      <c r="H488">
        <v>597</v>
      </c>
      <c r="I488" s="5">
        <v>30.62515287142438</v>
      </c>
      <c r="J488" s="10">
        <v>3.8019241292642358</v>
      </c>
      <c r="K488" s="5">
        <v>29.265578060879442</v>
      </c>
      <c r="L488" s="10">
        <v>3.633141289242114</v>
      </c>
      <c r="M488" s="5">
        <v>39694.31</v>
      </c>
      <c r="N488" s="5">
        <v>1305891.9644867231</v>
      </c>
    </row>
    <row r="489" spans="1:14" x14ac:dyDescent="0.25">
      <c r="A489" s="2">
        <v>46064</v>
      </c>
      <c r="B489">
        <v>1</v>
      </c>
      <c r="C489" t="s">
        <v>37</v>
      </c>
      <c r="D489" t="s">
        <v>31</v>
      </c>
      <c r="E489" t="s">
        <v>34</v>
      </c>
      <c r="F489" t="s">
        <v>66</v>
      </c>
      <c r="G489" s="2">
        <v>47849</v>
      </c>
      <c r="H489">
        <v>689</v>
      </c>
      <c r="I489" s="5">
        <v>30.882211996247872</v>
      </c>
      <c r="J489" s="10">
        <v>3.544865004440743</v>
      </c>
      <c r="K489" s="5">
        <v>29.305432485718509</v>
      </c>
      <c r="L489" s="10">
        <v>3.3638718000914611</v>
      </c>
      <c r="M489" s="5">
        <v>39694.31</v>
      </c>
      <c r="N489" s="5">
        <v>1296785.4918052689</v>
      </c>
    </row>
    <row r="490" spans="1:14" x14ac:dyDescent="0.25">
      <c r="A490" s="2">
        <v>46064</v>
      </c>
      <c r="B490">
        <v>1</v>
      </c>
      <c r="C490" t="s">
        <v>37</v>
      </c>
      <c r="D490" t="s">
        <v>31</v>
      </c>
      <c r="E490" t="s">
        <v>34</v>
      </c>
      <c r="F490" t="s">
        <v>66</v>
      </c>
      <c r="G490" s="2">
        <v>47849</v>
      </c>
      <c r="H490">
        <v>780</v>
      </c>
      <c r="I490" s="5">
        <v>31.141428804787509</v>
      </c>
      <c r="J490" s="10">
        <v>3.2856481959011079</v>
      </c>
      <c r="K490" s="5">
        <v>29.34757336634593</v>
      </c>
      <c r="L490" s="10">
        <v>3.096383344825397</v>
      </c>
      <c r="M490" s="5">
        <v>39694.31</v>
      </c>
      <c r="N490" s="5">
        <v>1287840.4753198151</v>
      </c>
    </row>
    <row r="491" spans="1:14" x14ac:dyDescent="0.25">
      <c r="A491" s="2">
        <v>46064</v>
      </c>
      <c r="B491">
        <v>1</v>
      </c>
      <c r="C491" t="s">
        <v>37</v>
      </c>
      <c r="D491" t="s">
        <v>31</v>
      </c>
      <c r="E491" t="s">
        <v>34</v>
      </c>
      <c r="F491" t="s">
        <v>66</v>
      </c>
      <c r="G491" s="2">
        <v>47849</v>
      </c>
      <c r="H491">
        <v>871</v>
      </c>
      <c r="I491" s="5">
        <v>31.402821408047981</v>
      </c>
      <c r="J491" s="10">
        <v>3.0242555926406269</v>
      </c>
      <c r="K491" s="5">
        <v>29.389774845083291</v>
      </c>
      <c r="L491" s="10">
        <v>2.830388702555021</v>
      </c>
      <c r="M491" s="5">
        <v>39694.31</v>
      </c>
      <c r="N491" s="5">
        <v>1278957.160110655</v>
      </c>
    </row>
    <row r="492" spans="1:14" x14ac:dyDescent="0.25">
      <c r="A492" s="2">
        <v>46064</v>
      </c>
      <c r="B492">
        <v>1</v>
      </c>
      <c r="C492" t="s">
        <v>37</v>
      </c>
      <c r="D492" t="s">
        <v>31</v>
      </c>
      <c r="E492" t="s">
        <v>34</v>
      </c>
      <c r="F492" t="s">
        <v>66</v>
      </c>
      <c r="G492" s="2">
        <v>47849</v>
      </c>
      <c r="H492">
        <v>963</v>
      </c>
      <c r="I492" s="5">
        <v>31.666408069052821</v>
      </c>
      <c r="J492" s="10">
        <v>2.760668931635796</v>
      </c>
      <c r="K492" s="5">
        <v>29.429798403482309</v>
      </c>
      <c r="L492" s="10">
        <v>2.565681903032095</v>
      </c>
      <c r="M492" s="5">
        <v>39694.31</v>
      </c>
      <c r="N492" s="5">
        <v>1270038.513885678</v>
      </c>
    </row>
    <row r="493" spans="1:14" x14ac:dyDescent="0.25">
      <c r="A493" s="2">
        <v>46064</v>
      </c>
      <c r="B493">
        <v>1</v>
      </c>
      <c r="C493" t="s">
        <v>37</v>
      </c>
      <c r="D493" t="s">
        <v>31</v>
      </c>
      <c r="E493" t="s">
        <v>34</v>
      </c>
      <c r="F493" t="s">
        <v>66</v>
      </c>
      <c r="G493" s="2">
        <v>47849</v>
      </c>
      <c r="H493">
        <v>1055</v>
      </c>
      <c r="I493" s="5">
        <v>31.93220720412031</v>
      </c>
      <c r="J493" s="10">
        <v>2.4948697965683029</v>
      </c>
      <c r="K493" s="5">
        <v>29.469876466729868</v>
      </c>
      <c r="L493" s="10">
        <v>2.3024873988653201</v>
      </c>
      <c r="M493" s="5">
        <v>39694.31</v>
      </c>
      <c r="N493" s="5">
        <v>1261182.060713734</v>
      </c>
    </row>
    <row r="494" spans="1:14" x14ac:dyDescent="0.25">
      <c r="A494" s="2">
        <v>46064</v>
      </c>
      <c r="B494">
        <v>1</v>
      </c>
      <c r="C494" t="s">
        <v>37</v>
      </c>
      <c r="D494" t="s">
        <v>31</v>
      </c>
      <c r="E494" t="s">
        <v>34</v>
      </c>
      <c r="F494" t="s">
        <v>66</v>
      </c>
      <c r="G494" s="2">
        <v>47849</v>
      </c>
      <c r="H494">
        <v>1145</v>
      </c>
      <c r="I494" s="5">
        <v>32.200237384150292</v>
      </c>
      <c r="J494" s="10">
        <v>2.22683961653832</v>
      </c>
      <c r="K494" s="5">
        <v>29.51449869358003</v>
      </c>
      <c r="L494" s="10">
        <v>2.0411046716532422</v>
      </c>
      <c r="M494" s="5">
        <v>39694.31</v>
      </c>
      <c r="N494" s="5">
        <v>1252577.9022166131</v>
      </c>
    </row>
    <row r="495" spans="1:14" x14ac:dyDescent="0.25">
      <c r="A495" s="2">
        <v>46064</v>
      </c>
      <c r="B495">
        <v>1</v>
      </c>
      <c r="C495" t="s">
        <v>37</v>
      </c>
      <c r="D495" t="s">
        <v>31</v>
      </c>
      <c r="E495" t="s">
        <v>34</v>
      </c>
      <c r="F495" t="s">
        <v>66</v>
      </c>
      <c r="G495" s="2">
        <v>47849</v>
      </c>
      <c r="H495">
        <v>1236</v>
      </c>
      <c r="I495" s="5">
        <v>32.470517335921627</v>
      </c>
      <c r="J495" s="10">
        <v>1.956559664766983</v>
      </c>
      <c r="K495" s="5">
        <v>29.556940209050939</v>
      </c>
      <c r="L495" s="10">
        <v>1.78099771028231</v>
      </c>
      <c r="M495" s="5">
        <v>39694.31</v>
      </c>
      <c r="N495" s="5">
        <v>1243937.822530769</v>
      </c>
    </row>
    <row r="496" spans="1:14" x14ac:dyDescent="0.25">
      <c r="A496" s="2">
        <v>46064</v>
      </c>
      <c r="B496">
        <v>1</v>
      </c>
      <c r="C496" t="s">
        <v>37</v>
      </c>
      <c r="D496" t="s">
        <v>31</v>
      </c>
      <c r="E496" t="s">
        <v>34</v>
      </c>
      <c r="F496" t="s">
        <v>66</v>
      </c>
      <c r="G496" s="2">
        <v>47849</v>
      </c>
      <c r="H496">
        <v>1328</v>
      </c>
      <c r="I496" s="5">
        <v>32.743065943400623</v>
      </c>
      <c r="J496" s="10">
        <v>1.6840110572879869</v>
      </c>
      <c r="K496" s="5">
        <v>29.597191416444961</v>
      </c>
      <c r="L496" s="10">
        <v>1.522215350759115</v>
      </c>
      <c r="M496" s="5">
        <v>39694.31</v>
      </c>
      <c r="N496" s="5">
        <v>1235263.379233496</v>
      </c>
    </row>
    <row r="497" spans="1:14" x14ac:dyDescent="0.25">
      <c r="A497" s="2">
        <v>46064</v>
      </c>
      <c r="B497">
        <v>1</v>
      </c>
      <c r="C497" t="s">
        <v>37</v>
      </c>
      <c r="D497" t="s">
        <v>31</v>
      </c>
      <c r="E497" t="s">
        <v>34</v>
      </c>
      <c r="F497" t="s">
        <v>66</v>
      </c>
      <c r="G497" s="2">
        <v>47849</v>
      </c>
      <c r="H497">
        <v>1420</v>
      </c>
      <c r="I497" s="5">
        <v>33.017902249060413</v>
      </c>
      <c r="J497" s="10">
        <v>1.4091747516282001</v>
      </c>
      <c r="K497" s="5">
        <v>29.637497438704301</v>
      </c>
      <c r="L497" s="10">
        <v>1.2649020757597049</v>
      </c>
      <c r="M497" s="5">
        <v>39694.31</v>
      </c>
      <c r="N497" s="5">
        <v>1226649.426070984</v>
      </c>
    </row>
    <row r="498" spans="1:14" x14ac:dyDescent="0.25">
      <c r="A498" s="2">
        <v>46064</v>
      </c>
      <c r="B498">
        <v>1</v>
      </c>
      <c r="C498" t="s">
        <v>37</v>
      </c>
      <c r="D498" t="s">
        <v>31</v>
      </c>
      <c r="E498" t="s">
        <v>34</v>
      </c>
      <c r="F498" t="s">
        <v>66</v>
      </c>
      <c r="G498" s="2">
        <v>47849</v>
      </c>
      <c r="H498">
        <v>1510</v>
      </c>
      <c r="I498" s="5">
        <v>33.295045455211422</v>
      </c>
      <c r="J498" s="10">
        <v>1.1320315454771981</v>
      </c>
      <c r="K498" s="5">
        <v>29.682373471200531</v>
      </c>
      <c r="L498" s="10">
        <v>1.009200698020827</v>
      </c>
      <c r="M498" s="5">
        <v>39694.31</v>
      </c>
      <c r="N498" s="5">
        <v>1218280.8594610649</v>
      </c>
    </row>
    <row r="499" spans="1:14" x14ac:dyDescent="0.25">
      <c r="A499" s="2">
        <v>46064</v>
      </c>
      <c r="B499">
        <v>1</v>
      </c>
      <c r="C499" t="s">
        <v>37</v>
      </c>
      <c r="D499" t="s">
        <v>31</v>
      </c>
      <c r="E499" t="s">
        <v>34</v>
      </c>
      <c r="F499" t="s">
        <v>66</v>
      </c>
      <c r="G499" s="2">
        <v>47849</v>
      </c>
      <c r="H499">
        <v>1601</v>
      </c>
      <c r="I499" s="5">
        <v>33.574514925342967</v>
      </c>
      <c r="J499" s="10">
        <v>0.85256207534563533</v>
      </c>
      <c r="K499" s="5">
        <v>29.725056388703891</v>
      </c>
      <c r="L499" s="10">
        <v>0.75481226820019476</v>
      </c>
      <c r="M499" s="5">
        <v>39694.31</v>
      </c>
      <c r="N499" s="5">
        <v>1209877.3552264341</v>
      </c>
    </row>
    <row r="500" spans="1:14" x14ac:dyDescent="0.25">
      <c r="A500" s="2">
        <v>46064</v>
      </c>
      <c r="B500">
        <v>1</v>
      </c>
      <c r="C500" t="s">
        <v>37</v>
      </c>
      <c r="D500" t="s">
        <v>31</v>
      </c>
      <c r="E500" t="s">
        <v>34</v>
      </c>
      <c r="F500" t="s">
        <v>66</v>
      </c>
      <c r="G500" s="2">
        <v>47849</v>
      </c>
      <c r="H500">
        <v>1693</v>
      </c>
      <c r="I500" s="5">
        <v>33.85633018547626</v>
      </c>
      <c r="J500" s="10">
        <v>0.57074681521235349</v>
      </c>
      <c r="K500" s="5">
        <v>29.76553653993194</v>
      </c>
      <c r="L500" s="10">
        <v>0.50178460247120582</v>
      </c>
      <c r="M500" s="5">
        <v>39694.31</v>
      </c>
      <c r="N500" s="5">
        <v>1201440.428296105</v>
      </c>
    </row>
    <row r="501" spans="1:14" x14ac:dyDescent="0.25">
      <c r="A501" s="2">
        <v>46064</v>
      </c>
      <c r="B501">
        <v>1</v>
      </c>
      <c r="C501" t="s">
        <v>37</v>
      </c>
      <c r="D501" t="s">
        <v>31</v>
      </c>
      <c r="E501" t="s">
        <v>34</v>
      </c>
      <c r="F501" t="s">
        <v>66</v>
      </c>
      <c r="G501" s="2">
        <v>47849</v>
      </c>
      <c r="H501">
        <v>1785</v>
      </c>
      <c r="I501" s="5">
        <v>34.140510925528481</v>
      </c>
      <c r="J501" s="10">
        <v>0.28656607516013333</v>
      </c>
      <c r="K501" s="5">
        <v>29.8060718178054</v>
      </c>
      <c r="L501" s="10">
        <v>0.25018398334462938</v>
      </c>
      <c r="M501" s="5">
        <v>39694.31</v>
      </c>
      <c r="N501" s="5">
        <v>1193062.335210148</v>
      </c>
    </row>
    <row r="502" spans="1:14" x14ac:dyDescent="0.25">
      <c r="A502" s="2">
        <v>46064</v>
      </c>
      <c r="B502">
        <v>1</v>
      </c>
      <c r="C502" t="s">
        <v>37</v>
      </c>
      <c r="D502" t="s">
        <v>31</v>
      </c>
      <c r="E502" t="s">
        <v>34</v>
      </c>
      <c r="F502" t="s">
        <v>66</v>
      </c>
      <c r="G502" s="2">
        <v>47757</v>
      </c>
      <c r="H502">
        <v>49</v>
      </c>
      <c r="I502" s="5">
        <v>113.0806565374788</v>
      </c>
      <c r="J502" s="10">
        <v>19.463589915172388</v>
      </c>
      <c r="K502" s="5">
        <v>112.6617298279796</v>
      </c>
      <c r="L502" s="10">
        <v>19.391483704191</v>
      </c>
      <c r="M502" s="5">
        <v>39694.31</v>
      </c>
      <c r="N502" s="5">
        <v>5241761.1944421725</v>
      </c>
    </row>
    <row r="503" spans="1:14" x14ac:dyDescent="0.25">
      <c r="A503" s="2">
        <v>46064</v>
      </c>
      <c r="B503">
        <v>1</v>
      </c>
      <c r="C503" t="s">
        <v>37</v>
      </c>
      <c r="D503" t="s">
        <v>31</v>
      </c>
      <c r="E503" t="s">
        <v>34</v>
      </c>
      <c r="F503" t="s">
        <v>66</v>
      </c>
      <c r="G503" s="2">
        <v>47757</v>
      </c>
      <c r="H503">
        <v>140</v>
      </c>
      <c r="I503" s="5">
        <v>114.02982452126091</v>
      </c>
      <c r="J503" s="10">
        <v>18.514421931390231</v>
      </c>
      <c r="K503" s="5">
        <v>112.8269920142608</v>
      </c>
      <c r="L503" s="10">
        <v>18.319124353402291</v>
      </c>
      <c r="M503" s="5">
        <v>39694.31</v>
      </c>
      <c r="N503" s="5">
        <v>5205754.5983940912</v>
      </c>
    </row>
    <row r="504" spans="1:14" x14ac:dyDescent="0.25">
      <c r="A504" s="2">
        <v>46064</v>
      </c>
      <c r="B504">
        <v>1</v>
      </c>
      <c r="C504" t="s">
        <v>37</v>
      </c>
      <c r="D504" t="s">
        <v>31</v>
      </c>
      <c r="E504" t="s">
        <v>34</v>
      </c>
      <c r="F504" t="s">
        <v>66</v>
      </c>
      <c r="G504" s="2">
        <v>47757</v>
      </c>
      <c r="H504">
        <v>232</v>
      </c>
      <c r="I504" s="5">
        <v>114.9869595604973</v>
      </c>
      <c r="J504" s="10">
        <v>17.557286892153819</v>
      </c>
      <c r="K504" s="5">
        <v>112.9839382231235</v>
      </c>
      <c r="L504" s="10">
        <v>17.251446817715841</v>
      </c>
      <c r="M504" s="5">
        <v>39694.31</v>
      </c>
      <c r="N504" s="5">
        <v>5169603.7467804374</v>
      </c>
    </row>
    <row r="505" spans="1:14" x14ac:dyDescent="0.25">
      <c r="A505" s="2">
        <v>46064</v>
      </c>
      <c r="B505">
        <v>1</v>
      </c>
      <c r="C505" t="s">
        <v>37</v>
      </c>
      <c r="D505" t="s">
        <v>31</v>
      </c>
      <c r="E505" t="s">
        <v>34</v>
      </c>
      <c r="F505" t="s">
        <v>66</v>
      </c>
      <c r="G505" s="2">
        <v>47757</v>
      </c>
      <c r="H505">
        <v>324</v>
      </c>
      <c r="I505" s="5">
        <v>115.9521285284641</v>
      </c>
      <c r="J505" s="10">
        <v>16.59211792418709</v>
      </c>
      <c r="K505" s="5">
        <v>113.1411027495362</v>
      </c>
      <c r="L505" s="10">
        <v>16.189875448746442</v>
      </c>
      <c r="M505" s="5">
        <v>39694.31</v>
      </c>
      <c r="N505" s="5">
        <v>5133703.9412058704</v>
      </c>
    </row>
    <row r="506" spans="1:14" x14ac:dyDescent="0.25">
      <c r="A506" s="2">
        <v>46064</v>
      </c>
      <c r="B506">
        <v>1</v>
      </c>
      <c r="C506" t="s">
        <v>37</v>
      </c>
      <c r="D506" t="s">
        <v>31</v>
      </c>
      <c r="E506" t="s">
        <v>34</v>
      </c>
      <c r="F506" t="s">
        <v>66</v>
      </c>
      <c r="G506" s="2">
        <v>47757</v>
      </c>
      <c r="H506">
        <v>414</v>
      </c>
      <c r="I506" s="5">
        <v>116.9253988597531</v>
      </c>
      <c r="J506" s="10">
        <v>15.618847592898071</v>
      </c>
      <c r="K506" s="5">
        <v>113.3156509977121</v>
      </c>
      <c r="L506" s="10">
        <v>15.136658930248011</v>
      </c>
      <c r="M506" s="5">
        <v>39694.31</v>
      </c>
      <c r="N506" s="5">
        <v>5098825.8104965249</v>
      </c>
    </row>
    <row r="507" spans="1:14" x14ac:dyDescent="0.25">
      <c r="A507" s="2">
        <v>46064</v>
      </c>
      <c r="B507">
        <v>1</v>
      </c>
      <c r="C507" t="s">
        <v>37</v>
      </c>
      <c r="D507" t="s">
        <v>31</v>
      </c>
      <c r="E507" t="s">
        <v>34</v>
      </c>
      <c r="F507" t="s">
        <v>66</v>
      </c>
      <c r="G507" s="2">
        <v>47757</v>
      </c>
      <c r="H507">
        <v>505</v>
      </c>
      <c r="I507" s="5">
        <v>117.90683855498381</v>
      </c>
      <c r="J507" s="10">
        <v>14.637407897667311</v>
      </c>
      <c r="K507" s="5">
        <v>113.4818724133814</v>
      </c>
      <c r="L507" s="10">
        <v>14.08807560157833</v>
      </c>
      <c r="M507" s="5">
        <v>39694.31</v>
      </c>
      <c r="N507" s="5">
        <v>5063801.0631896947</v>
      </c>
    </row>
    <row r="508" spans="1:14" x14ac:dyDescent="0.25">
      <c r="A508" s="2">
        <v>46064</v>
      </c>
      <c r="B508">
        <v>1</v>
      </c>
      <c r="C508" t="s">
        <v>37</v>
      </c>
      <c r="D508" t="s">
        <v>31</v>
      </c>
      <c r="E508" t="s">
        <v>34</v>
      </c>
      <c r="F508" t="s">
        <v>66</v>
      </c>
      <c r="G508" s="2">
        <v>47757</v>
      </c>
      <c r="H508">
        <v>597</v>
      </c>
      <c r="I508" s="5">
        <v>118.8965161855543</v>
      </c>
      <c r="J508" s="10">
        <v>13.647730267096859</v>
      </c>
      <c r="K508" s="5">
        <v>113.639729583301</v>
      </c>
      <c r="L508" s="10">
        <v>13.044321454787539</v>
      </c>
      <c r="M508" s="5">
        <v>39694.31</v>
      </c>
      <c r="N508" s="5">
        <v>5028635.9939617086</v>
      </c>
    </row>
    <row r="509" spans="1:14" x14ac:dyDescent="0.25">
      <c r="A509" s="2">
        <v>46064</v>
      </c>
      <c r="B509">
        <v>1</v>
      </c>
      <c r="C509" t="s">
        <v>37</v>
      </c>
      <c r="D509" t="s">
        <v>31</v>
      </c>
      <c r="E509" t="s">
        <v>34</v>
      </c>
      <c r="F509" t="s">
        <v>66</v>
      </c>
      <c r="G509" s="2">
        <v>47757</v>
      </c>
      <c r="H509">
        <v>689</v>
      </c>
      <c r="I509" s="5">
        <v>119.8945008984319</v>
      </c>
      <c r="J509" s="10">
        <v>12.649745554219271</v>
      </c>
      <c r="K509" s="5">
        <v>113.7978063379487</v>
      </c>
      <c r="L509" s="10">
        <v>12.006499747831221</v>
      </c>
      <c r="M509" s="5">
        <v>39694.31</v>
      </c>
      <c r="N509" s="5">
        <v>4993715.125103835</v>
      </c>
    </row>
    <row r="510" spans="1:14" x14ac:dyDescent="0.25">
      <c r="A510" s="2">
        <v>46064</v>
      </c>
      <c r="B510">
        <v>1</v>
      </c>
      <c r="C510" t="s">
        <v>37</v>
      </c>
      <c r="D510" t="s">
        <v>31</v>
      </c>
      <c r="E510" t="s">
        <v>34</v>
      </c>
      <c r="F510" t="s">
        <v>66</v>
      </c>
      <c r="G510" s="2">
        <v>47757</v>
      </c>
      <c r="H510">
        <v>780</v>
      </c>
      <c r="I510" s="5">
        <v>120.90086242098469</v>
      </c>
      <c r="J510" s="10">
        <v>11.643384031666409</v>
      </c>
      <c r="K510" s="5">
        <v>113.9647350217008</v>
      </c>
      <c r="L510" s="10">
        <v>10.975398763528171</v>
      </c>
      <c r="M510" s="5">
        <v>39694.31</v>
      </c>
      <c r="N510" s="5">
        <v>4959412.4019123521</v>
      </c>
    </row>
    <row r="511" spans="1:14" x14ac:dyDescent="0.25">
      <c r="A511" s="2">
        <v>46064</v>
      </c>
      <c r="B511">
        <v>1</v>
      </c>
      <c r="C511" t="s">
        <v>37</v>
      </c>
      <c r="D511" t="s">
        <v>31</v>
      </c>
      <c r="E511" t="s">
        <v>34</v>
      </c>
      <c r="F511" t="s">
        <v>66</v>
      </c>
      <c r="G511" s="2">
        <v>47757</v>
      </c>
      <c r="H511">
        <v>871</v>
      </c>
      <c r="I511" s="5">
        <v>121.9156710658533</v>
      </c>
      <c r="J511" s="10">
        <v>10.628575386797809</v>
      </c>
      <c r="K511" s="5">
        <v>114.1319085712052</v>
      </c>
      <c r="L511" s="10">
        <v>9.9499890677132878</v>
      </c>
      <c r="M511" s="5">
        <v>39694.31</v>
      </c>
      <c r="N511" s="5">
        <v>4925345.3102674978</v>
      </c>
    </row>
    <row r="512" spans="1:14" x14ac:dyDescent="0.25">
      <c r="A512" s="2">
        <v>46064</v>
      </c>
      <c r="B512">
        <v>1</v>
      </c>
      <c r="C512" t="s">
        <v>37</v>
      </c>
      <c r="D512" t="s">
        <v>31</v>
      </c>
      <c r="E512" t="s">
        <v>34</v>
      </c>
      <c r="F512" t="s">
        <v>66</v>
      </c>
      <c r="G512" s="2">
        <v>47757</v>
      </c>
      <c r="H512">
        <v>963</v>
      </c>
      <c r="I512" s="5">
        <v>122.9389977358632</v>
      </c>
      <c r="J512" s="10">
        <v>9.6052487167879672</v>
      </c>
      <c r="K512" s="5">
        <v>114.29066996367629</v>
      </c>
      <c r="L512" s="10">
        <v>8.9295531216877375</v>
      </c>
      <c r="M512" s="5">
        <v>39694.31</v>
      </c>
      <c r="N512" s="5">
        <v>4891141.7334195962</v>
      </c>
    </row>
    <row r="513" spans="1:14" x14ac:dyDescent="0.25">
      <c r="A513" s="2">
        <v>46064</v>
      </c>
      <c r="B513">
        <v>1</v>
      </c>
      <c r="C513" t="s">
        <v>37</v>
      </c>
      <c r="D513" t="s">
        <v>31</v>
      </c>
      <c r="E513" t="s">
        <v>34</v>
      </c>
      <c r="F513" t="s">
        <v>66</v>
      </c>
      <c r="G513" s="2">
        <v>47757</v>
      </c>
      <c r="H513">
        <v>1055</v>
      </c>
      <c r="I513" s="5">
        <v>123.9709139289786</v>
      </c>
      <c r="J513" s="10">
        <v>8.5733325236725335</v>
      </c>
      <c r="K513" s="5">
        <v>114.44965219868</v>
      </c>
      <c r="L513" s="10">
        <v>7.9148801474519956</v>
      </c>
      <c r="M513" s="5">
        <v>39694.31</v>
      </c>
      <c r="N513" s="5">
        <v>4857175.6799523896</v>
      </c>
    </row>
    <row r="514" spans="1:14" x14ac:dyDescent="0.25">
      <c r="A514" s="2">
        <v>46064</v>
      </c>
      <c r="B514">
        <v>1</v>
      </c>
      <c r="C514" t="s">
        <v>37</v>
      </c>
      <c r="D514" t="s">
        <v>31</v>
      </c>
      <c r="E514" t="s">
        <v>34</v>
      </c>
      <c r="F514" t="s">
        <v>66</v>
      </c>
      <c r="G514" s="2">
        <v>47757</v>
      </c>
      <c r="H514">
        <v>1145</v>
      </c>
      <c r="I514" s="5">
        <v>125.01149174329829</v>
      </c>
      <c r="J514" s="10">
        <v>7.5327547093528864</v>
      </c>
      <c r="K514" s="5">
        <v>114.6262192093432</v>
      </c>
      <c r="L514" s="10">
        <v>6.9069745550875297</v>
      </c>
      <c r="M514" s="5">
        <v>39694.31</v>
      </c>
      <c r="N514" s="5">
        <v>4824176.2685753787</v>
      </c>
    </row>
    <row r="515" spans="1:14" x14ac:dyDescent="0.25">
      <c r="A515" s="2">
        <v>46064</v>
      </c>
      <c r="B515">
        <v>1</v>
      </c>
      <c r="C515" t="s">
        <v>37</v>
      </c>
      <c r="D515" t="s">
        <v>31</v>
      </c>
      <c r="E515" t="s">
        <v>34</v>
      </c>
      <c r="F515" t="s">
        <v>66</v>
      </c>
      <c r="G515" s="2">
        <v>47757</v>
      </c>
      <c r="H515">
        <v>1236</v>
      </c>
      <c r="I515" s="5">
        <v>126.0608038820924</v>
      </c>
      <c r="J515" s="10">
        <v>6.4834425705587524</v>
      </c>
      <c r="K515" s="5">
        <v>114.794363082339</v>
      </c>
      <c r="L515" s="10">
        <v>5.903997416709645</v>
      </c>
      <c r="M515" s="5">
        <v>39694.31</v>
      </c>
      <c r="N515" s="5">
        <v>4791038.1381409923</v>
      </c>
    </row>
    <row r="516" spans="1:14" x14ac:dyDescent="0.25">
      <c r="A516" s="2">
        <v>46064</v>
      </c>
      <c r="B516">
        <v>1</v>
      </c>
      <c r="C516" t="s">
        <v>37</v>
      </c>
      <c r="D516" t="s">
        <v>31</v>
      </c>
      <c r="E516" t="s">
        <v>34</v>
      </c>
      <c r="F516" t="s">
        <v>66</v>
      </c>
      <c r="G516" s="2">
        <v>47757</v>
      </c>
      <c r="H516">
        <v>1328</v>
      </c>
      <c r="I516" s="5">
        <v>127.11892365888259</v>
      </c>
      <c r="J516" s="10">
        <v>5.4253227937685713</v>
      </c>
      <c r="K516" s="5">
        <v>114.9540459717162</v>
      </c>
      <c r="L516" s="10">
        <v>4.9061366151891033</v>
      </c>
      <c r="M516" s="5">
        <v>39694.31</v>
      </c>
      <c r="N516" s="5">
        <v>4757767.244261221</v>
      </c>
    </row>
    <row r="517" spans="1:14" x14ac:dyDescent="0.25">
      <c r="A517" s="2">
        <v>46064</v>
      </c>
      <c r="B517">
        <v>1</v>
      </c>
      <c r="C517" t="s">
        <v>37</v>
      </c>
      <c r="D517" t="s">
        <v>31</v>
      </c>
      <c r="E517" t="s">
        <v>34</v>
      </c>
      <c r="F517" t="s">
        <v>66</v>
      </c>
      <c r="G517" s="2">
        <v>47757</v>
      </c>
      <c r="H517">
        <v>1420</v>
      </c>
      <c r="I517" s="5">
        <v>128.18592500256389</v>
      </c>
      <c r="J517" s="10">
        <v>4.3583214500872112</v>
      </c>
      <c r="K517" s="5">
        <v>115.11395098545979</v>
      </c>
      <c r="L517" s="10">
        <v>3.913874333505666</v>
      </c>
      <c r="M517" s="5">
        <v>39694.31</v>
      </c>
      <c r="N517" s="5">
        <v>4724727.3968368629</v>
      </c>
    </row>
    <row r="518" spans="1:14" x14ac:dyDescent="0.25">
      <c r="A518" s="2">
        <v>46064</v>
      </c>
      <c r="B518">
        <v>1</v>
      </c>
      <c r="C518" t="s">
        <v>37</v>
      </c>
      <c r="D518" t="s">
        <v>31</v>
      </c>
      <c r="E518" t="s">
        <v>34</v>
      </c>
      <c r="F518" t="s">
        <v>66</v>
      </c>
      <c r="G518" s="2">
        <v>47757</v>
      </c>
      <c r="H518">
        <v>1510</v>
      </c>
      <c r="I518" s="5">
        <v>129.2618824625705</v>
      </c>
      <c r="J518" s="10">
        <v>3.282363990080694</v>
      </c>
      <c r="K518" s="5">
        <v>115.2915428419719</v>
      </c>
      <c r="L518" s="10">
        <v>2.9276133178310579</v>
      </c>
      <c r="M518" s="5">
        <v>39694.31</v>
      </c>
      <c r="N518" s="5">
        <v>4692627.8325456278</v>
      </c>
    </row>
    <row r="519" spans="1:14" x14ac:dyDescent="0.25">
      <c r="A519" s="2">
        <v>46064</v>
      </c>
      <c r="B519">
        <v>1</v>
      </c>
      <c r="C519" t="s">
        <v>37</v>
      </c>
      <c r="D519" t="s">
        <v>31</v>
      </c>
      <c r="E519" t="s">
        <v>34</v>
      </c>
      <c r="F519" t="s">
        <v>66</v>
      </c>
      <c r="G519" s="2">
        <v>47757</v>
      </c>
      <c r="H519">
        <v>1601</v>
      </c>
      <c r="I519" s="5">
        <v>130.34687121408359</v>
      </c>
      <c r="J519" s="10">
        <v>2.1973752385675591</v>
      </c>
      <c r="K519" s="5">
        <v>115.4606626704966</v>
      </c>
      <c r="L519" s="10">
        <v>1.94642494152432</v>
      </c>
      <c r="M519" s="5">
        <v>39694.31</v>
      </c>
      <c r="N519" s="5">
        <v>4660393.3318687174</v>
      </c>
    </row>
    <row r="520" spans="1:14" x14ac:dyDescent="0.25">
      <c r="A520" s="2">
        <v>46064</v>
      </c>
      <c r="B520">
        <v>1</v>
      </c>
      <c r="C520" t="s">
        <v>37</v>
      </c>
      <c r="D520" t="s">
        <v>31</v>
      </c>
      <c r="E520" t="s">
        <v>34</v>
      </c>
      <c r="F520" t="s">
        <v>66</v>
      </c>
      <c r="G520" s="2">
        <v>47757</v>
      </c>
      <c r="H520">
        <v>1693</v>
      </c>
      <c r="I520" s="5">
        <v>131.4409670632846</v>
      </c>
      <c r="J520" s="10">
        <v>1.1032793893665109</v>
      </c>
      <c r="K520" s="5">
        <v>115.62127240541361</v>
      </c>
      <c r="L520" s="10">
        <v>0.97049321583130554</v>
      </c>
      <c r="M520" s="5">
        <v>39694.31</v>
      </c>
      <c r="N520" s="5">
        <v>4628029.6880170396</v>
      </c>
    </row>
    <row r="521" spans="1:14" x14ac:dyDescent="0.25">
      <c r="A521" s="2">
        <v>46064</v>
      </c>
      <c r="B521">
        <v>1</v>
      </c>
      <c r="C521" t="s">
        <v>37</v>
      </c>
      <c r="D521" t="s">
        <v>31</v>
      </c>
      <c r="E521" t="s">
        <v>34</v>
      </c>
      <c r="F521" t="s">
        <v>66</v>
      </c>
      <c r="G521" s="2">
        <v>49675</v>
      </c>
      <c r="H521">
        <v>18</v>
      </c>
      <c r="I521" s="5">
        <v>84.010428927598355</v>
      </c>
      <c r="J521" s="10">
        <v>17.476797990660209</v>
      </c>
      <c r="K521" s="5">
        <v>83.891098238720559</v>
      </c>
      <c r="L521" s="10">
        <v>17.451973473392229</v>
      </c>
      <c r="M521" s="5">
        <v>39694.31</v>
      </c>
      <c r="N521" s="5">
        <v>4022743.3048928361</v>
      </c>
    </row>
    <row r="522" spans="1:14" x14ac:dyDescent="0.25">
      <c r="A522" s="2">
        <v>46064</v>
      </c>
      <c r="B522">
        <v>1</v>
      </c>
      <c r="C522" t="s">
        <v>37</v>
      </c>
      <c r="D522" t="s">
        <v>31</v>
      </c>
      <c r="E522" t="s">
        <v>34</v>
      </c>
      <c r="F522" t="s">
        <v>66</v>
      </c>
      <c r="G522" s="2">
        <v>49675</v>
      </c>
      <c r="H522">
        <v>110</v>
      </c>
      <c r="I522" s="5">
        <v>84.674594670030061</v>
      </c>
      <c r="J522" s="10">
        <v>16.81263224822851</v>
      </c>
      <c r="K522" s="5">
        <v>83.942249233196534</v>
      </c>
      <c r="L522" s="10">
        <v>16.667220810994809</v>
      </c>
      <c r="M522" s="5">
        <v>39694.31</v>
      </c>
      <c r="N522" s="5">
        <v>3993623.4928698451</v>
      </c>
    </row>
    <row r="523" spans="1:14" x14ac:dyDescent="0.25">
      <c r="A523" s="2">
        <v>46064</v>
      </c>
      <c r="B523">
        <v>1</v>
      </c>
      <c r="C523" t="s">
        <v>37</v>
      </c>
      <c r="D523" t="s">
        <v>31</v>
      </c>
      <c r="E523" t="s">
        <v>34</v>
      </c>
      <c r="F523" t="s">
        <v>66</v>
      </c>
      <c r="G523" s="2">
        <v>49675</v>
      </c>
      <c r="H523">
        <v>202</v>
      </c>
      <c r="I523" s="5">
        <v>85.344011143103785</v>
      </c>
      <c r="J523" s="10">
        <v>16.14321577515479</v>
      </c>
      <c r="K523" s="5">
        <v>83.993431416014175</v>
      </c>
      <c r="L523" s="10">
        <v>15.887747351958719</v>
      </c>
      <c r="M523" s="5">
        <v>39694.31</v>
      </c>
      <c r="N523" s="5">
        <v>3964714.4731813339</v>
      </c>
    </row>
    <row r="524" spans="1:14" x14ac:dyDescent="0.25">
      <c r="A524" s="2">
        <v>46064</v>
      </c>
      <c r="B524">
        <v>1</v>
      </c>
      <c r="C524" t="s">
        <v>37</v>
      </c>
      <c r="D524" t="s">
        <v>31</v>
      </c>
      <c r="E524" t="s">
        <v>34</v>
      </c>
      <c r="F524" t="s">
        <v>66</v>
      </c>
      <c r="G524" s="2">
        <v>49675</v>
      </c>
      <c r="H524">
        <v>293</v>
      </c>
      <c r="I524" s="5">
        <v>86.018719857801671</v>
      </c>
      <c r="J524" s="10">
        <v>15.468507060456901</v>
      </c>
      <c r="K524" s="5">
        <v>84.051281965761618</v>
      </c>
      <c r="L524" s="10">
        <v>15.11470817837238</v>
      </c>
      <c r="M524" s="5">
        <v>39694.31</v>
      </c>
      <c r="N524" s="5">
        <v>3936325.5542381988</v>
      </c>
    </row>
    <row r="525" spans="1:14" x14ac:dyDescent="0.25">
      <c r="A525" s="2">
        <v>46064</v>
      </c>
      <c r="B525">
        <v>1</v>
      </c>
      <c r="C525" t="s">
        <v>37</v>
      </c>
      <c r="D525" t="s">
        <v>31</v>
      </c>
      <c r="E525" t="s">
        <v>34</v>
      </c>
      <c r="F525" t="s">
        <v>66</v>
      </c>
      <c r="G525" s="2">
        <v>49675</v>
      </c>
      <c r="H525">
        <v>383</v>
      </c>
      <c r="I525" s="5">
        <v>86.698762653281477</v>
      </c>
      <c r="J525" s="10">
        <v>14.788464264977099</v>
      </c>
      <c r="K525" s="5">
        <v>84.115814615556872</v>
      </c>
      <c r="L525" s="10">
        <v>14.34788318186591</v>
      </c>
      <c r="M525" s="5">
        <v>39694.31</v>
      </c>
      <c r="N525" s="5">
        <v>3908448.544117217</v>
      </c>
    </row>
    <row r="526" spans="1:14" x14ac:dyDescent="0.25">
      <c r="A526" s="2">
        <v>46064</v>
      </c>
      <c r="B526">
        <v>1</v>
      </c>
      <c r="C526" t="s">
        <v>37</v>
      </c>
      <c r="D526" t="s">
        <v>31</v>
      </c>
      <c r="E526" t="s">
        <v>34</v>
      </c>
      <c r="F526" t="s">
        <v>66</v>
      </c>
      <c r="G526" s="2">
        <v>49675</v>
      </c>
      <c r="H526">
        <v>475</v>
      </c>
      <c r="I526" s="5">
        <v>87.384181699470986</v>
      </c>
      <c r="J526" s="10">
        <v>14.103045218787591</v>
      </c>
      <c r="K526" s="5">
        <v>84.167102626550573</v>
      </c>
      <c r="L526" s="10">
        <v>13.5838366989453</v>
      </c>
      <c r="M526" s="5">
        <v>39694.31</v>
      </c>
      <c r="N526" s="5">
        <v>3880156.0883774241</v>
      </c>
    </row>
    <row r="527" spans="1:14" x14ac:dyDescent="0.25">
      <c r="A527" s="2">
        <v>46064</v>
      </c>
      <c r="B527">
        <v>1</v>
      </c>
      <c r="C527" t="s">
        <v>37</v>
      </c>
      <c r="D527" t="s">
        <v>31</v>
      </c>
      <c r="E527" t="s">
        <v>34</v>
      </c>
      <c r="F527" t="s">
        <v>66</v>
      </c>
      <c r="G527" s="2">
        <v>49675</v>
      </c>
      <c r="H527">
        <v>567</v>
      </c>
      <c r="I527" s="5">
        <v>88.075019499683066</v>
      </c>
      <c r="J527" s="10">
        <v>13.412207418575511</v>
      </c>
      <c r="K527" s="5">
        <v>84.218421909429154</v>
      </c>
      <c r="L527" s="10">
        <v>12.824918456230741</v>
      </c>
      <c r="M527" s="5">
        <v>39694.31</v>
      </c>
      <c r="N527" s="5">
        <v>3852068.4359100172</v>
      </c>
    </row>
    <row r="528" spans="1:14" x14ac:dyDescent="0.25">
      <c r="A528" s="2">
        <v>46064</v>
      </c>
      <c r="B528">
        <v>1</v>
      </c>
      <c r="C528" t="s">
        <v>37</v>
      </c>
      <c r="D528" t="s">
        <v>31</v>
      </c>
      <c r="E528" t="s">
        <v>34</v>
      </c>
      <c r="F528" t="s">
        <v>66</v>
      </c>
      <c r="G528" s="2">
        <v>49675</v>
      </c>
      <c r="H528">
        <v>658</v>
      </c>
      <c r="I528" s="5">
        <v>88.771318893251291</v>
      </c>
      <c r="J528" s="10">
        <v>12.71590802500728</v>
      </c>
      <c r="K528" s="5">
        <v>84.276427421576798</v>
      </c>
      <c r="L528" s="10">
        <v>12.07204436218468</v>
      </c>
      <c r="M528" s="5">
        <v>39694.31</v>
      </c>
      <c r="N528" s="5">
        <v>3824486.10701088</v>
      </c>
    </row>
    <row r="529" spans="1:14" x14ac:dyDescent="0.25">
      <c r="A529" s="2">
        <v>46064</v>
      </c>
      <c r="B529">
        <v>1</v>
      </c>
      <c r="C529" t="s">
        <v>37</v>
      </c>
      <c r="D529" t="s">
        <v>31</v>
      </c>
      <c r="E529" t="s">
        <v>34</v>
      </c>
      <c r="F529" t="s">
        <v>66</v>
      </c>
      <c r="G529" s="2">
        <v>49675</v>
      </c>
      <c r="H529">
        <v>749</v>
      </c>
      <c r="I529" s="5">
        <v>89.473123058186445</v>
      </c>
      <c r="J529" s="10">
        <v>12.014103860072129</v>
      </c>
      <c r="K529" s="5">
        <v>84.334472885071932</v>
      </c>
      <c r="L529" s="10">
        <v>11.324105849829129</v>
      </c>
      <c r="M529" s="5">
        <v>39694.31</v>
      </c>
      <c r="N529" s="5">
        <v>3797101.2784625711</v>
      </c>
    </row>
    <row r="530" spans="1:14" x14ac:dyDescent="0.25">
      <c r="A530" s="2">
        <v>46064</v>
      </c>
      <c r="B530">
        <v>1</v>
      </c>
      <c r="C530" t="s">
        <v>37</v>
      </c>
      <c r="D530" t="s">
        <v>31</v>
      </c>
      <c r="E530" t="s">
        <v>34</v>
      </c>
      <c r="F530" t="s">
        <v>66</v>
      </c>
      <c r="G530" s="2">
        <v>49675</v>
      </c>
      <c r="H530">
        <v>841</v>
      </c>
      <c r="I530" s="5">
        <v>90.18047551385402</v>
      </c>
      <c r="J530" s="10">
        <v>11.306751404404549</v>
      </c>
      <c r="K530" s="5">
        <v>84.385894218768172</v>
      </c>
      <c r="L530" s="10">
        <v>10.580231724586691</v>
      </c>
      <c r="M530" s="5">
        <v>39694.31</v>
      </c>
      <c r="N530" s="5">
        <v>3769614.8426945698</v>
      </c>
    </row>
    <row r="531" spans="1:14" x14ac:dyDescent="0.25">
      <c r="A531" s="2">
        <v>46064</v>
      </c>
      <c r="B531">
        <v>1</v>
      </c>
      <c r="C531" t="s">
        <v>37</v>
      </c>
      <c r="D531" t="s">
        <v>31</v>
      </c>
      <c r="E531" t="s">
        <v>34</v>
      </c>
      <c r="F531" t="s">
        <v>66</v>
      </c>
      <c r="G531" s="2">
        <v>49675</v>
      </c>
      <c r="H531">
        <v>933</v>
      </c>
      <c r="I531" s="5">
        <v>90.893420123672882</v>
      </c>
      <c r="J531" s="10">
        <v>10.59380679458569</v>
      </c>
      <c r="K531" s="5">
        <v>84.437346905640268</v>
      </c>
      <c r="L531" s="10">
        <v>9.8413387696122978</v>
      </c>
      <c r="M531" s="5">
        <v>39694.31</v>
      </c>
      <c r="N531" s="5">
        <v>3742327.3755860338</v>
      </c>
    </row>
    <row r="532" spans="1:14" x14ac:dyDescent="0.25">
      <c r="A532" s="2">
        <v>46064</v>
      </c>
      <c r="B532">
        <v>1</v>
      </c>
      <c r="C532" t="s">
        <v>37</v>
      </c>
      <c r="D532" t="s">
        <v>31</v>
      </c>
      <c r="E532" t="s">
        <v>34</v>
      </c>
      <c r="F532" t="s">
        <v>66</v>
      </c>
      <c r="G532" s="2">
        <v>49675</v>
      </c>
      <c r="H532">
        <v>1024</v>
      </c>
      <c r="I532" s="5">
        <v>91.612001097835289</v>
      </c>
      <c r="J532" s="10">
        <v>9.8752258204232799</v>
      </c>
      <c r="K532" s="5">
        <v>84.495503202571555</v>
      </c>
      <c r="L532" s="10">
        <v>9.1081099084889328</v>
      </c>
      <c r="M532" s="5">
        <v>39694.31</v>
      </c>
      <c r="N532" s="5">
        <v>3715530.8359504989</v>
      </c>
    </row>
    <row r="533" spans="1:14" x14ac:dyDescent="0.25">
      <c r="A533" s="2">
        <v>46064</v>
      </c>
      <c r="B533">
        <v>1</v>
      </c>
      <c r="C533" t="s">
        <v>37</v>
      </c>
      <c r="D533" t="s">
        <v>31</v>
      </c>
      <c r="E533" t="s">
        <v>34</v>
      </c>
      <c r="F533" t="s">
        <v>66</v>
      </c>
      <c r="G533" s="2">
        <v>49675</v>
      </c>
      <c r="H533">
        <v>1114</v>
      </c>
      <c r="I533" s="5">
        <v>92.336262996048362</v>
      </c>
      <c r="J533" s="10">
        <v>9.1509639222102024</v>
      </c>
      <c r="K533" s="5">
        <v>84.560376915261216</v>
      </c>
      <c r="L533" s="10">
        <v>8.3803365361793762</v>
      </c>
      <c r="M533" s="5">
        <v>39694.31</v>
      </c>
      <c r="N533" s="5">
        <v>3689217.4913626518</v>
      </c>
    </row>
    <row r="534" spans="1:14" x14ac:dyDescent="0.25">
      <c r="A534" s="2">
        <v>46064</v>
      </c>
      <c r="B534">
        <v>1</v>
      </c>
      <c r="C534" t="s">
        <v>37</v>
      </c>
      <c r="D534" t="s">
        <v>31</v>
      </c>
      <c r="E534" t="s">
        <v>34</v>
      </c>
      <c r="F534" t="s">
        <v>66</v>
      </c>
      <c r="G534" s="2">
        <v>49675</v>
      </c>
      <c r="H534">
        <v>1206</v>
      </c>
      <c r="I534" s="5">
        <v>93.066250730297298</v>
      </c>
      <c r="J534" s="10">
        <v>8.4209761879612657</v>
      </c>
      <c r="K534" s="5">
        <v>84.611935989624129</v>
      </c>
      <c r="L534" s="10">
        <v>7.655998738476864</v>
      </c>
      <c r="M534" s="5">
        <v>39694.31</v>
      </c>
      <c r="N534" s="5">
        <v>3662512.0041570058</v>
      </c>
    </row>
    <row r="535" spans="1:14" x14ac:dyDescent="0.25">
      <c r="A535" s="2">
        <v>46064</v>
      </c>
      <c r="B535">
        <v>1</v>
      </c>
      <c r="C535" t="s">
        <v>37</v>
      </c>
      <c r="D535" t="s">
        <v>31</v>
      </c>
      <c r="E535" t="s">
        <v>34</v>
      </c>
      <c r="F535" t="s">
        <v>66</v>
      </c>
      <c r="G535" s="2">
        <v>49675</v>
      </c>
      <c r="H535">
        <v>1298</v>
      </c>
      <c r="I535" s="5">
        <v>93.802009567630378</v>
      </c>
      <c r="J535" s="10">
        <v>7.6852173506281938</v>
      </c>
      <c r="K535" s="5">
        <v>84.663526501147658</v>
      </c>
      <c r="L535" s="10">
        <v>6.936499610521369</v>
      </c>
      <c r="M535" s="5">
        <v>39694.31</v>
      </c>
      <c r="N535" s="5">
        <v>3635999.832484684</v>
      </c>
    </row>
    <row r="536" spans="1:14" x14ac:dyDescent="0.25">
      <c r="A536" s="2">
        <v>46064</v>
      </c>
      <c r="B536">
        <v>1</v>
      </c>
      <c r="C536" t="s">
        <v>37</v>
      </c>
      <c r="D536" t="s">
        <v>31</v>
      </c>
      <c r="E536" t="s">
        <v>34</v>
      </c>
      <c r="F536" t="s">
        <v>66</v>
      </c>
      <c r="G536" s="2">
        <v>49675</v>
      </c>
      <c r="H536">
        <v>1389</v>
      </c>
      <c r="I536" s="5">
        <v>94.543585132965987</v>
      </c>
      <c r="J536" s="10">
        <v>6.9436417852925887</v>
      </c>
      <c r="K536" s="5">
        <v>84.721838579474252</v>
      </c>
      <c r="L536" s="10">
        <v>6.2222952266925091</v>
      </c>
      <c r="M536" s="5">
        <v>39694.31</v>
      </c>
      <c r="N536" s="5">
        <v>3609964.6399834631</v>
      </c>
    </row>
    <row r="537" spans="1:14" x14ac:dyDescent="0.25">
      <c r="A537" s="2">
        <v>46064</v>
      </c>
      <c r="B537">
        <v>1</v>
      </c>
      <c r="C537" t="s">
        <v>37</v>
      </c>
      <c r="D537" t="s">
        <v>31</v>
      </c>
      <c r="E537" t="s">
        <v>34</v>
      </c>
      <c r="F537" t="s">
        <v>66</v>
      </c>
      <c r="G537" s="2">
        <v>49675</v>
      </c>
      <c r="H537">
        <v>1479</v>
      </c>
      <c r="I537" s="5">
        <v>95.291023411921884</v>
      </c>
      <c r="J537" s="10">
        <v>6.1962035063366931</v>
      </c>
      <c r="K537" s="5">
        <v>84.786886067283959</v>
      </c>
      <c r="L537" s="10">
        <v>5.5131824796389699</v>
      </c>
      <c r="M537" s="5">
        <v>39694.31</v>
      </c>
      <c r="N537" s="5">
        <v>3584398.9139228081</v>
      </c>
    </row>
    <row r="538" spans="1:14" x14ac:dyDescent="0.25">
      <c r="A538" s="2">
        <v>46064</v>
      </c>
      <c r="B538">
        <v>1</v>
      </c>
      <c r="C538" t="s">
        <v>37</v>
      </c>
      <c r="D538" t="s">
        <v>31</v>
      </c>
      <c r="E538" t="s">
        <v>34</v>
      </c>
      <c r="F538" t="s">
        <v>66</v>
      </c>
      <c r="G538" s="2">
        <v>49675</v>
      </c>
      <c r="H538">
        <v>1571</v>
      </c>
      <c r="I538" s="5">
        <v>96.044370753666783</v>
      </c>
      <c r="J538" s="10">
        <v>5.4428561645917908</v>
      </c>
      <c r="K538" s="5">
        <v>84.83858325127504</v>
      </c>
      <c r="L538" s="10">
        <v>4.8078216580622142</v>
      </c>
      <c r="M538" s="5">
        <v>39694.31</v>
      </c>
      <c r="N538" s="5">
        <v>3558452.1868567551</v>
      </c>
    </row>
    <row r="539" spans="1:14" x14ac:dyDescent="0.25">
      <c r="A539" s="2">
        <v>46064</v>
      </c>
      <c r="B539">
        <v>1</v>
      </c>
      <c r="C539" t="s">
        <v>37</v>
      </c>
      <c r="D539" t="s">
        <v>31</v>
      </c>
      <c r="E539" t="s">
        <v>34</v>
      </c>
      <c r="F539" t="s">
        <v>66</v>
      </c>
      <c r="G539" s="2">
        <v>49675</v>
      </c>
      <c r="H539">
        <v>1663</v>
      </c>
      <c r="I539" s="5">
        <v>96.803673873794509</v>
      </c>
      <c r="J539" s="10">
        <v>4.6835530444640607</v>
      </c>
      <c r="K539" s="5">
        <v>84.890311956636438</v>
      </c>
      <c r="L539" s="10">
        <v>4.1071610518455604</v>
      </c>
      <c r="M539" s="5">
        <v>39694.31</v>
      </c>
      <c r="N539" s="5">
        <v>3532693.2828153172</v>
      </c>
    </row>
    <row r="540" spans="1:14" x14ac:dyDescent="0.25">
      <c r="A540" s="2">
        <v>46064</v>
      </c>
      <c r="B540">
        <v>1</v>
      </c>
      <c r="C540" t="s">
        <v>37</v>
      </c>
      <c r="D540" t="s">
        <v>31</v>
      </c>
      <c r="E540" t="s">
        <v>34</v>
      </c>
      <c r="F540" t="s">
        <v>66</v>
      </c>
      <c r="G540" s="2">
        <v>49675</v>
      </c>
      <c r="H540">
        <v>1754</v>
      </c>
      <c r="I540" s="5">
        <v>97.568979857220853</v>
      </c>
      <c r="J540" s="10">
        <v>3.9182470610377171</v>
      </c>
      <c r="K540" s="5">
        <v>84.948780233644911</v>
      </c>
      <c r="L540" s="10">
        <v>3.4114357757588532</v>
      </c>
      <c r="M540" s="5">
        <v>39694.31</v>
      </c>
      <c r="N540" s="5">
        <v>3507397.805944236</v>
      </c>
    </row>
    <row r="541" spans="1:14" x14ac:dyDescent="0.25">
      <c r="A541" s="2">
        <v>46064</v>
      </c>
      <c r="B541">
        <v>1</v>
      </c>
      <c r="C541" t="s">
        <v>37</v>
      </c>
      <c r="D541" t="s">
        <v>31</v>
      </c>
      <c r="E541" t="s">
        <v>34</v>
      </c>
      <c r="F541" t="s">
        <v>66</v>
      </c>
      <c r="G541" s="2">
        <v>49675</v>
      </c>
      <c r="H541">
        <v>1844</v>
      </c>
      <c r="I541" s="5">
        <v>98.340336161103338</v>
      </c>
      <c r="J541" s="10">
        <v>3.1468907571552331</v>
      </c>
      <c r="K541" s="5">
        <v>85.014001962060476</v>
      </c>
      <c r="L541" s="10">
        <v>2.7204480627858709</v>
      </c>
      <c r="M541" s="5">
        <v>39694.31</v>
      </c>
      <c r="N541" s="5">
        <v>3482558.456965758</v>
      </c>
    </row>
    <row r="542" spans="1:14" x14ac:dyDescent="0.25">
      <c r="A542" s="2">
        <v>46064</v>
      </c>
      <c r="B542">
        <v>1</v>
      </c>
      <c r="C542" t="s">
        <v>37</v>
      </c>
      <c r="D542" t="s">
        <v>31</v>
      </c>
      <c r="E542" t="s">
        <v>34</v>
      </c>
      <c r="F542" t="s">
        <v>66</v>
      </c>
      <c r="G542" s="2">
        <v>49675</v>
      </c>
      <c r="H542">
        <v>1936</v>
      </c>
      <c r="I542" s="5">
        <v>99.117790617784081</v>
      </c>
      <c r="J542" s="10">
        <v>2.3694363004744941</v>
      </c>
      <c r="K542" s="5">
        <v>85.065837625629527</v>
      </c>
      <c r="L542" s="10">
        <v>2.0335207468221288</v>
      </c>
      <c r="M542" s="5">
        <v>39694.31</v>
      </c>
      <c r="N542" s="5">
        <v>3457348.932037191</v>
      </c>
    </row>
    <row r="543" spans="1:14" x14ac:dyDescent="0.25">
      <c r="A543" s="2">
        <v>46064</v>
      </c>
      <c r="B543">
        <v>1</v>
      </c>
      <c r="C543" t="s">
        <v>37</v>
      </c>
      <c r="D543" t="s">
        <v>31</v>
      </c>
      <c r="E543" t="s">
        <v>34</v>
      </c>
      <c r="F543" t="s">
        <v>66</v>
      </c>
      <c r="G543" s="2">
        <v>49675</v>
      </c>
      <c r="H543">
        <v>2028</v>
      </c>
      <c r="I543" s="5">
        <v>99.90139143775589</v>
      </c>
      <c r="J543" s="10">
        <v>1.585835480502678</v>
      </c>
      <c r="K543" s="5">
        <v>85.117704895004167</v>
      </c>
      <c r="L543" s="10">
        <v>1.35115912299936</v>
      </c>
      <c r="M543" s="5">
        <v>39694.31</v>
      </c>
      <c r="N543" s="5">
        <v>3432321.893678477</v>
      </c>
    </row>
    <row r="544" spans="1:14" x14ac:dyDescent="0.25">
      <c r="A544" s="2">
        <v>46064</v>
      </c>
      <c r="B544">
        <v>1</v>
      </c>
      <c r="C544" t="s">
        <v>37</v>
      </c>
      <c r="D544" t="s">
        <v>31</v>
      </c>
      <c r="E544" t="s">
        <v>34</v>
      </c>
      <c r="F544" t="s">
        <v>66</v>
      </c>
      <c r="G544" s="2">
        <v>49675</v>
      </c>
      <c r="H544">
        <v>2119</v>
      </c>
      <c r="I544" s="5">
        <v>100.6911872126519</v>
      </c>
      <c r="J544" s="10">
        <v>0.79603970560669157</v>
      </c>
      <c r="K544" s="5">
        <v>85.176329789098901</v>
      </c>
      <c r="L544" s="10">
        <v>0.67338306724675501</v>
      </c>
      <c r="M544" s="5">
        <v>39694.31</v>
      </c>
      <c r="N544" s="5">
        <v>3407745.1155307698</v>
      </c>
    </row>
    <row r="545" spans="1:14" x14ac:dyDescent="0.25">
      <c r="A545" s="2">
        <v>46064</v>
      </c>
      <c r="B545">
        <v>1</v>
      </c>
      <c r="C545" t="s">
        <v>37</v>
      </c>
      <c r="D545" t="s">
        <v>31</v>
      </c>
      <c r="E545" t="s">
        <v>34</v>
      </c>
      <c r="F545" t="s">
        <v>66</v>
      </c>
      <c r="G545" s="2">
        <v>48245</v>
      </c>
      <c r="H545">
        <v>49</v>
      </c>
      <c r="I545" s="5">
        <v>11.995567578254249</v>
      </c>
      <c r="J545" s="10">
        <v>2.381789568499042</v>
      </c>
      <c r="K545" s="5">
        <v>11.949349917264611</v>
      </c>
      <c r="L545" s="10">
        <v>2.3726127836485191</v>
      </c>
      <c r="M545" s="5">
        <v>39694.31</v>
      </c>
      <c r="N545" s="5">
        <v>568500.42725848302</v>
      </c>
    </row>
    <row r="546" spans="1:14" x14ac:dyDescent="0.25">
      <c r="A546" s="2">
        <v>46064</v>
      </c>
      <c r="B546">
        <v>1</v>
      </c>
      <c r="C546" t="s">
        <v>37</v>
      </c>
      <c r="D546" t="s">
        <v>31</v>
      </c>
      <c r="E546" t="s">
        <v>34</v>
      </c>
      <c r="F546" t="s">
        <v>66</v>
      </c>
      <c r="G546" s="2">
        <v>48245</v>
      </c>
      <c r="H546">
        <v>140</v>
      </c>
      <c r="I546" s="5">
        <v>12.09040157860637</v>
      </c>
      <c r="J546" s="10">
        <v>2.286955568146932</v>
      </c>
      <c r="K546" s="5">
        <v>11.95778280631462</v>
      </c>
      <c r="L546" s="10">
        <v>2.2618701119061662</v>
      </c>
      <c r="M546" s="5">
        <v>39694.31</v>
      </c>
      <c r="N546" s="5">
        <v>564439.3110282605</v>
      </c>
    </row>
    <row r="547" spans="1:14" x14ac:dyDescent="0.25">
      <c r="A547" s="2">
        <v>46064</v>
      </c>
      <c r="B547">
        <v>1</v>
      </c>
      <c r="C547" t="s">
        <v>37</v>
      </c>
      <c r="D547" t="s">
        <v>31</v>
      </c>
      <c r="E547" t="s">
        <v>34</v>
      </c>
      <c r="F547" t="s">
        <v>66</v>
      </c>
      <c r="G547" s="2">
        <v>48245</v>
      </c>
      <c r="H547">
        <v>232</v>
      </c>
      <c r="I547" s="5">
        <v>12.185985313188571</v>
      </c>
      <c r="J547" s="10">
        <v>2.1913718335647299</v>
      </c>
      <c r="K547" s="5">
        <v>11.965278956383999</v>
      </c>
      <c r="L547" s="10">
        <v>2.15168282349619</v>
      </c>
      <c r="M547" s="5">
        <v>39694.31</v>
      </c>
      <c r="N547" s="5">
        <v>560363.05714871606</v>
      </c>
    </row>
    <row r="548" spans="1:14" x14ac:dyDescent="0.25">
      <c r="A548" s="2">
        <v>46064</v>
      </c>
      <c r="B548">
        <v>1</v>
      </c>
      <c r="C548" t="s">
        <v>37</v>
      </c>
      <c r="D548" t="s">
        <v>31</v>
      </c>
      <c r="E548" t="s">
        <v>34</v>
      </c>
      <c r="F548" t="s">
        <v>66</v>
      </c>
      <c r="G548" s="2">
        <v>48245</v>
      </c>
      <c r="H548">
        <v>324</v>
      </c>
      <c r="I548" s="5">
        <v>12.282324709214871</v>
      </c>
      <c r="J548" s="10">
        <v>2.0950324375384248</v>
      </c>
      <c r="K548" s="5">
        <v>11.972779805674531</v>
      </c>
      <c r="L548" s="10">
        <v>2.0422324481923391</v>
      </c>
      <c r="M548" s="5">
        <v>39694.31</v>
      </c>
      <c r="N548" s="5">
        <v>556316.24105879024</v>
      </c>
    </row>
    <row r="549" spans="1:14" x14ac:dyDescent="0.25">
      <c r="A549" s="2">
        <v>46064</v>
      </c>
      <c r="B549">
        <v>1</v>
      </c>
      <c r="C549" t="s">
        <v>37</v>
      </c>
      <c r="D549" t="s">
        <v>31</v>
      </c>
      <c r="E549" t="s">
        <v>34</v>
      </c>
      <c r="F549" t="s">
        <v>66</v>
      </c>
      <c r="G549" s="2">
        <v>48245</v>
      </c>
      <c r="H549">
        <v>414</v>
      </c>
      <c r="I549" s="5">
        <v>12.379425740758389</v>
      </c>
      <c r="J549" s="10">
        <v>1.9979314059949109</v>
      </c>
      <c r="K549" s="5">
        <v>11.98217317653793</v>
      </c>
      <c r="L549" s="10">
        <v>1.933818304887571</v>
      </c>
      <c r="M549" s="5">
        <v>39694.31</v>
      </c>
      <c r="N549" s="5">
        <v>552385.67982106318</v>
      </c>
    </row>
    <row r="550" spans="1:14" x14ac:dyDescent="0.25">
      <c r="A550" s="2">
        <v>46064</v>
      </c>
      <c r="B550">
        <v>1</v>
      </c>
      <c r="C550" t="s">
        <v>37</v>
      </c>
      <c r="D550" t="s">
        <v>31</v>
      </c>
      <c r="E550" t="s">
        <v>34</v>
      </c>
      <c r="F550" t="s">
        <v>66</v>
      </c>
      <c r="G550" s="2">
        <v>48245</v>
      </c>
      <c r="H550">
        <v>505</v>
      </c>
      <c r="I550" s="5">
        <v>12.477294429121759</v>
      </c>
      <c r="J550" s="10">
        <v>1.900062717631533</v>
      </c>
      <c r="K550" s="5">
        <v>11.99062922960152</v>
      </c>
      <c r="L550" s="10">
        <v>1.8259525484093571</v>
      </c>
      <c r="M550" s="5">
        <v>39694.31</v>
      </c>
      <c r="N550" s="5">
        <v>548439.68023671489</v>
      </c>
    </row>
    <row r="551" spans="1:14" x14ac:dyDescent="0.25">
      <c r="A551" s="2">
        <v>46064</v>
      </c>
      <c r="B551">
        <v>1</v>
      </c>
      <c r="C551" t="s">
        <v>37</v>
      </c>
      <c r="D551" t="s">
        <v>31</v>
      </c>
      <c r="E551" t="s">
        <v>34</v>
      </c>
      <c r="F551" t="s">
        <v>66</v>
      </c>
      <c r="G551" s="2">
        <v>48245</v>
      </c>
      <c r="H551">
        <v>597</v>
      </c>
      <c r="I551" s="5">
        <v>12.5759368432106</v>
      </c>
      <c r="J551" s="10">
        <v>1.801420303542701</v>
      </c>
      <c r="K551" s="5">
        <v>11.998145970588309</v>
      </c>
      <c r="L551" s="10">
        <v>1.7186555582899159</v>
      </c>
      <c r="M551" s="5">
        <v>39694.31</v>
      </c>
      <c r="N551" s="5">
        <v>544478.97209576634</v>
      </c>
    </row>
    <row r="552" spans="1:14" x14ac:dyDescent="0.25">
      <c r="A552" s="2">
        <v>46064</v>
      </c>
      <c r="B552">
        <v>1</v>
      </c>
      <c r="C552" t="s">
        <v>37</v>
      </c>
      <c r="D552" t="s">
        <v>31</v>
      </c>
      <c r="E552" t="s">
        <v>34</v>
      </c>
      <c r="F552" t="s">
        <v>66</v>
      </c>
      <c r="G552" s="2">
        <v>48245</v>
      </c>
      <c r="H552">
        <v>689</v>
      </c>
      <c r="I552" s="5">
        <v>12.675359099909739</v>
      </c>
      <c r="J552" s="10">
        <v>1.701998046843554</v>
      </c>
      <c r="K552" s="5">
        <v>12.005667423704381</v>
      </c>
      <c r="L552" s="10">
        <v>1.612074446580662</v>
      </c>
      <c r="M552" s="5">
        <v>39694.31</v>
      </c>
      <c r="N552" s="5">
        <v>540546.86729907442</v>
      </c>
    </row>
    <row r="553" spans="1:14" x14ac:dyDescent="0.25">
      <c r="A553" s="2">
        <v>46064</v>
      </c>
      <c r="B553">
        <v>1</v>
      </c>
      <c r="C553" t="s">
        <v>37</v>
      </c>
      <c r="D553" t="s">
        <v>31</v>
      </c>
      <c r="E553" t="s">
        <v>34</v>
      </c>
      <c r="F553" t="s">
        <v>66</v>
      </c>
      <c r="G553" s="2">
        <v>48245</v>
      </c>
      <c r="H553">
        <v>780</v>
      </c>
      <c r="I553" s="5">
        <v>12.775567364462651</v>
      </c>
      <c r="J553" s="10">
        <v>1.6017897822906479</v>
      </c>
      <c r="K553" s="5">
        <v>12.01414005711594</v>
      </c>
      <c r="L553" s="10">
        <v>1.506322673388879</v>
      </c>
      <c r="M553" s="5">
        <v>39694.31</v>
      </c>
      <c r="N553" s="5">
        <v>536685.43896810478</v>
      </c>
    </row>
    <row r="554" spans="1:14" x14ac:dyDescent="0.25">
      <c r="A554" s="2">
        <v>46064</v>
      </c>
      <c r="B554">
        <v>1</v>
      </c>
      <c r="C554" t="s">
        <v>37</v>
      </c>
      <c r="D554" t="s">
        <v>31</v>
      </c>
      <c r="E554" t="s">
        <v>34</v>
      </c>
      <c r="F554" t="s">
        <v>66</v>
      </c>
      <c r="G554" s="2">
        <v>48245</v>
      </c>
      <c r="H554">
        <v>871</v>
      </c>
      <c r="I554" s="5">
        <v>12.876567850853659</v>
      </c>
      <c r="J554" s="10">
        <v>1.5007892958996421</v>
      </c>
      <c r="K554" s="5">
        <v>12.022618669829971</v>
      </c>
      <c r="L554" s="10">
        <v>1.4012598401497041</v>
      </c>
      <c r="M554" s="5">
        <v>39694.31</v>
      </c>
      <c r="N554" s="5">
        <v>532851.5949774714</v>
      </c>
    </row>
    <row r="555" spans="1:14" x14ac:dyDescent="0.25">
      <c r="A555" s="2">
        <v>46064</v>
      </c>
      <c r="B555">
        <v>1</v>
      </c>
      <c r="C555" t="s">
        <v>37</v>
      </c>
      <c r="D555" t="s">
        <v>31</v>
      </c>
      <c r="E555" t="s">
        <v>34</v>
      </c>
      <c r="F555" t="s">
        <v>66</v>
      </c>
      <c r="G555" s="2">
        <v>48245</v>
      </c>
      <c r="H555">
        <v>963</v>
      </c>
      <c r="I555" s="5">
        <v>12.97836682219333</v>
      </c>
      <c r="J555" s="10">
        <v>1.3989903245599671</v>
      </c>
      <c r="K555" s="5">
        <v>12.030155464504681</v>
      </c>
      <c r="L555" s="10">
        <v>1.29677881110699</v>
      </c>
      <c r="M555" s="5">
        <v>39694.31</v>
      </c>
      <c r="N555" s="5">
        <v>529003.46048575512</v>
      </c>
    </row>
    <row r="556" spans="1:14" x14ac:dyDescent="0.25">
      <c r="A556" s="2">
        <v>46064</v>
      </c>
      <c r="B556">
        <v>1</v>
      </c>
      <c r="C556" t="s">
        <v>37</v>
      </c>
      <c r="D556" t="s">
        <v>31</v>
      </c>
      <c r="E556" t="s">
        <v>34</v>
      </c>
      <c r="F556" t="s">
        <v>66</v>
      </c>
      <c r="G556" s="2">
        <v>48245</v>
      </c>
      <c r="H556">
        <v>1055</v>
      </c>
      <c r="I556" s="5">
        <v>13.080970591106849</v>
      </c>
      <c r="J556" s="10">
        <v>1.296386555646448</v>
      </c>
      <c r="K556" s="5">
        <v>12.03769698388002</v>
      </c>
      <c r="L556" s="10">
        <v>1.192993166841712</v>
      </c>
      <c r="M556" s="5">
        <v>39694.31</v>
      </c>
      <c r="N556" s="5">
        <v>525183.11635669519</v>
      </c>
    </row>
    <row r="557" spans="1:14" x14ac:dyDescent="0.25">
      <c r="A557" s="2">
        <v>46064</v>
      </c>
      <c r="B557">
        <v>1</v>
      </c>
      <c r="C557" t="s">
        <v>37</v>
      </c>
      <c r="D557" t="s">
        <v>31</v>
      </c>
      <c r="E557" t="s">
        <v>34</v>
      </c>
      <c r="F557" t="s">
        <v>66</v>
      </c>
      <c r="G557" s="2">
        <v>48245</v>
      </c>
      <c r="H557">
        <v>1145</v>
      </c>
      <c r="I557" s="5">
        <v>13.184385520125449</v>
      </c>
      <c r="J557" s="10">
        <v>1.1929716266278489</v>
      </c>
      <c r="K557" s="5">
        <v>12.047141286201301</v>
      </c>
      <c r="L557" s="10">
        <v>1.090069591372077</v>
      </c>
      <c r="M557" s="5">
        <v>39694.31</v>
      </c>
      <c r="N557" s="5">
        <v>521472.52110976953</v>
      </c>
    </row>
    <row r="558" spans="1:14" x14ac:dyDescent="0.25">
      <c r="A558" s="2">
        <v>46064</v>
      </c>
      <c r="B558">
        <v>1</v>
      </c>
      <c r="C558" t="s">
        <v>37</v>
      </c>
      <c r="D558" t="s">
        <v>31</v>
      </c>
      <c r="E558" t="s">
        <v>34</v>
      </c>
      <c r="F558" t="s">
        <v>66</v>
      </c>
      <c r="G558" s="2">
        <v>48245</v>
      </c>
      <c r="H558">
        <v>1236</v>
      </c>
      <c r="I558" s="5">
        <v>13.28861802208097</v>
      </c>
      <c r="J558" s="10">
        <v>1.0887391246723299</v>
      </c>
      <c r="K558" s="5">
        <v>12.05564318852567</v>
      </c>
      <c r="L558" s="10">
        <v>0.98772125066937233</v>
      </c>
      <c r="M558" s="5">
        <v>39694.31</v>
      </c>
      <c r="N558" s="5">
        <v>517747.35149238398</v>
      </c>
    </row>
    <row r="559" spans="1:14" x14ac:dyDescent="0.25">
      <c r="A559" s="2">
        <v>46064</v>
      </c>
      <c r="B559">
        <v>1</v>
      </c>
      <c r="C559" t="s">
        <v>37</v>
      </c>
      <c r="D559" t="s">
        <v>31</v>
      </c>
      <c r="E559" t="s">
        <v>34</v>
      </c>
      <c r="F559" t="s">
        <v>66</v>
      </c>
      <c r="G559" s="2">
        <v>48245</v>
      </c>
      <c r="H559">
        <v>1328</v>
      </c>
      <c r="I559" s="5">
        <v>13.393674560503509</v>
      </c>
      <c r="J559" s="10">
        <v>0.98368258624978611</v>
      </c>
      <c r="K559" s="5">
        <v>12.063200685763061</v>
      </c>
      <c r="L559" s="10">
        <v>0.88596750618491282</v>
      </c>
      <c r="M559" s="5">
        <v>39694.31</v>
      </c>
      <c r="N559" s="5">
        <v>514008.29645332252</v>
      </c>
    </row>
    <row r="560" spans="1:14" x14ac:dyDescent="0.25">
      <c r="A560" s="2">
        <v>46064</v>
      </c>
      <c r="B560">
        <v>1</v>
      </c>
      <c r="C560" t="s">
        <v>37</v>
      </c>
      <c r="D560" t="s">
        <v>31</v>
      </c>
      <c r="E560" t="s">
        <v>34</v>
      </c>
      <c r="F560" t="s">
        <v>66</v>
      </c>
      <c r="G560" s="2">
        <v>48245</v>
      </c>
      <c r="H560">
        <v>1420</v>
      </c>
      <c r="I560" s="5">
        <v>13.49956165002226</v>
      </c>
      <c r="J560" s="10">
        <v>0.8777954967310343</v>
      </c>
      <c r="K560" s="5">
        <v>12.070762920679201</v>
      </c>
      <c r="L560" s="10">
        <v>0.78488928815423264</v>
      </c>
      <c r="M560" s="5">
        <v>39694.31</v>
      </c>
      <c r="N560" s="5">
        <v>510296.24402961909</v>
      </c>
    </row>
    <row r="561" spans="1:14" x14ac:dyDescent="0.25">
      <c r="A561" s="2">
        <v>46064</v>
      </c>
      <c r="B561">
        <v>1</v>
      </c>
      <c r="C561" t="s">
        <v>37</v>
      </c>
      <c r="D561" t="s">
        <v>31</v>
      </c>
      <c r="E561" t="s">
        <v>34</v>
      </c>
      <c r="F561" t="s">
        <v>66</v>
      </c>
      <c r="G561" s="2">
        <v>48245</v>
      </c>
      <c r="H561">
        <v>1510</v>
      </c>
      <c r="I561" s="5">
        <v>13.60628585676946</v>
      </c>
      <c r="J561" s="10">
        <v>0.77107128998383978</v>
      </c>
      <c r="K561" s="5">
        <v>12.080233165230471</v>
      </c>
      <c r="L561" s="10">
        <v>0.68458953957560131</v>
      </c>
      <c r="M561" s="5">
        <v>39694.31</v>
      </c>
      <c r="N561" s="5">
        <v>506690.82953961048</v>
      </c>
    </row>
    <row r="562" spans="1:14" x14ac:dyDescent="0.25">
      <c r="A562" s="2">
        <v>46064</v>
      </c>
      <c r="B562">
        <v>1</v>
      </c>
      <c r="C562" t="s">
        <v>37</v>
      </c>
      <c r="D562" t="s">
        <v>31</v>
      </c>
      <c r="E562" t="s">
        <v>34</v>
      </c>
      <c r="F562" t="s">
        <v>66</v>
      </c>
      <c r="G562" s="2">
        <v>48245</v>
      </c>
      <c r="H562">
        <v>1601</v>
      </c>
      <c r="I562" s="5">
        <v>13.71385379878755</v>
      </c>
      <c r="J562" s="10">
        <v>0.66350334796574473</v>
      </c>
      <c r="K562" s="5">
        <v>12.088758421138611</v>
      </c>
      <c r="L562" s="10">
        <v>0.5848780220978943</v>
      </c>
      <c r="M562" s="5">
        <v>39694.31</v>
      </c>
      <c r="N562" s="5">
        <v>503071.25380512723</v>
      </c>
    </row>
    <row r="563" spans="1:14" x14ac:dyDescent="0.25">
      <c r="A563" s="2">
        <v>46064</v>
      </c>
      <c r="B563">
        <v>1</v>
      </c>
      <c r="C563" t="s">
        <v>37</v>
      </c>
      <c r="D563" t="s">
        <v>31</v>
      </c>
      <c r="E563" t="s">
        <v>34</v>
      </c>
      <c r="F563" t="s">
        <v>66</v>
      </c>
      <c r="G563" s="2">
        <v>48245</v>
      </c>
      <c r="H563">
        <v>1693</v>
      </c>
      <c r="I563" s="5">
        <v>13.822272146439619</v>
      </c>
      <c r="J563" s="10">
        <v>0.55508500031367947</v>
      </c>
      <c r="K563" s="5">
        <v>12.09633667780585</v>
      </c>
      <c r="L563" s="10">
        <v>0.48577361069567498</v>
      </c>
      <c r="M563" s="5">
        <v>39694.31</v>
      </c>
      <c r="N563" s="5">
        <v>499438.18624596891</v>
      </c>
    </row>
    <row r="564" spans="1:14" x14ac:dyDescent="0.25">
      <c r="A564" s="2">
        <v>46064</v>
      </c>
      <c r="B564">
        <v>1</v>
      </c>
      <c r="C564" t="s">
        <v>37</v>
      </c>
      <c r="D564" t="s">
        <v>31</v>
      </c>
      <c r="E564" t="s">
        <v>34</v>
      </c>
      <c r="F564" t="s">
        <v>66</v>
      </c>
      <c r="G564" s="2">
        <v>48245</v>
      </c>
      <c r="H564">
        <v>1785</v>
      </c>
      <c r="I564" s="5">
        <v>13.93154762282297</v>
      </c>
      <c r="J564" s="10">
        <v>0.44580952393032758</v>
      </c>
      <c r="K564" s="5">
        <v>12.1039196851656</v>
      </c>
      <c r="L564" s="10">
        <v>0.38732542992529267</v>
      </c>
      <c r="M564" s="5">
        <v>39694.31</v>
      </c>
      <c r="N564" s="5">
        <v>495831.35588440351</v>
      </c>
    </row>
    <row r="565" spans="1:14" x14ac:dyDescent="0.25">
      <c r="A565" s="2">
        <v>46064</v>
      </c>
      <c r="B565">
        <v>1</v>
      </c>
      <c r="C565" t="s">
        <v>37</v>
      </c>
      <c r="D565" t="s">
        <v>31</v>
      </c>
      <c r="E565" t="s">
        <v>34</v>
      </c>
      <c r="F565" t="s">
        <v>66</v>
      </c>
      <c r="G565" s="2">
        <v>48245</v>
      </c>
      <c r="H565">
        <v>1875</v>
      </c>
      <c r="I565" s="5">
        <v>14.04168700418608</v>
      </c>
      <c r="J565" s="10">
        <v>0.33567014256722277</v>
      </c>
      <c r="K565" s="5">
        <v>12.11341594320667</v>
      </c>
      <c r="L565" s="10">
        <v>0.28957432646234549</v>
      </c>
      <c r="M565" s="5">
        <v>39694.31</v>
      </c>
      <c r="N565" s="5">
        <v>492328.14069122548</v>
      </c>
    </row>
    <row r="566" spans="1:14" x14ac:dyDescent="0.25">
      <c r="A566" s="2">
        <v>46064</v>
      </c>
      <c r="B566">
        <v>1</v>
      </c>
      <c r="C566" t="s">
        <v>37</v>
      </c>
      <c r="D566" t="s">
        <v>31</v>
      </c>
      <c r="E566" t="s">
        <v>34</v>
      </c>
      <c r="F566" t="s">
        <v>66</v>
      </c>
      <c r="G566" s="2">
        <v>48245</v>
      </c>
      <c r="H566">
        <v>1966</v>
      </c>
      <c r="I566" s="5">
        <v>14.152697120348749</v>
      </c>
      <c r="J566" s="10">
        <v>0.22466002640454891</v>
      </c>
      <c r="K566" s="5">
        <v>12.121964616847739</v>
      </c>
      <c r="L566" s="10">
        <v>0.1924241625280336</v>
      </c>
      <c r="M566" s="5">
        <v>39694.31</v>
      </c>
      <c r="N566" s="5">
        <v>488811.16566906357</v>
      </c>
    </row>
    <row r="567" spans="1:14" x14ac:dyDescent="0.25">
      <c r="A567" s="2">
        <v>46064</v>
      </c>
      <c r="B567">
        <v>1</v>
      </c>
      <c r="C567" t="s">
        <v>37</v>
      </c>
      <c r="D567" t="s">
        <v>31</v>
      </c>
      <c r="E567" t="s">
        <v>34</v>
      </c>
      <c r="F567" t="s">
        <v>66</v>
      </c>
      <c r="G567" s="2">
        <v>48245</v>
      </c>
      <c r="H567">
        <v>2058</v>
      </c>
      <c r="I567" s="5">
        <v>14.26458485512568</v>
      </c>
      <c r="J567" s="10">
        <v>0.11277229162761759</v>
      </c>
      <c r="K567" s="5">
        <v>12.12956368996819</v>
      </c>
      <c r="L567" s="10">
        <v>9.5893340581120021E-2</v>
      </c>
      <c r="M567" s="5">
        <v>39694.31</v>
      </c>
      <c r="N567" s="5">
        <v>485281.08126230369</v>
      </c>
    </row>
    <row r="568" spans="1:14" x14ac:dyDescent="0.25">
      <c r="A568" s="2">
        <v>46064</v>
      </c>
      <c r="B568">
        <v>1</v>
      </c>
      <c r="C568" t="s">
        <v>37</v>
      </c>
      <c r="D568" t="s">
        <v>31</v>
      </c>
      <c r="E568" t="s">
        <v>34</v>
      </c>
      <c r="F568" t="s">
        <v>66</v>
      </c>
      <c r="G568" s="2">
        <v>47788</v>
      </c>
      <c r="H568">
        <v>49</v>
      </c>
      <c r="I568" s="5">
        <v>15.89456892806114</v>
      </c>
      <c r="J568" s="10">
        <v>6.0967850562252917</v>
      </c>
      <c r="K568" s="5">
        <v>15.827979032487001</v>
      </c>
      <c r="L568" s="10">
        <v>6.0712427290272712</v>
      </c>
      <c r="M568" s="5">
        <v>39694.31</v>
      </c>
      <c r="N568" s="5">
        <v>869274.49736029352</v>
      </c>
    </row>
    <row r="569" spans="1:14" x14ac:dyDescent="0.25">
      <c r="A569" s="2">
        <v>46064</v>
      </c>
      <c r="B569">
        <v>1</v>
      </c>
      <c r="C569" t="s">
        <v>37</v>
      </c>
      <c r="D569" t="s">
        <v>31</v>
      </c>
      <c r="E569" t="s">
        <v>34</v>
      </c>
      <c r="F569" t="s">
        <v>66</v>
      </c>
      <c r="G569" s="2">
        <v>47788</v>
      </c>
      <c r="H569">
        <v>140</v>
      </c>
      <c r="I569" s="5">
        <v>16.024106931631589</v>
      </c>
      <c r="J569" s="10">
        <v>5.9672470526548391</v>
      </c>
      <c r="K569" s="5">
        <v>15.833044807533231</v>
      </c>
      <c r="L569" s="10">
        <v>5.8960970720809236</v>
      </c>
      <c r="M569" s="5">
        <v>39694.31</v>
      </c>
      <c r="N569" s="5">
        <v>862523.29380338686</v>
      </c>
    </row>
    <row r="570" spans="1:14" x14ac:dyDescent="0.25">
      <c r="A570" s="2">
        <v>46064</v>
      </c>
      <c r="B570">
        <v>1</v>
      </c>
      <c r="C570" t="s">
        <v>37</v>
      </c>
      <c r="D570" t="s">
        <v>31</v>
      </c>
      <c r="E570" t="s">
        <v>34</v>
      </c>
      <c r="F570" t="s">
        <v>66</v>
      </c>
      <c r="G570" s="2">
        <v>47788</v>
      </c>
      <c r="H570">
        <v>232</v>
      </c>
      <c r="I570" s="5">
        <v>16.154700647656089</v>
      </c>
      <c r="J570" s="10">
        <v>5.8366533366303441</v>
      </c>
      <c r="K570" s="5">
        <v>15.836755267044939</v>
      </c>
      <c r="L570" s="10">
        <v>5.7217804580122236</v>
      </c>
      <c r="M570" s="5">
        <v>39694.31</v>
      </c>
      <c r="N570" s="5">
        <v>855751.2002164938</v>
      </c>
    </row>
    <row r="571" spans="1:14" x14ac:dyDescent="0.25">
      <c r="A571" s="2">
        <v>46064</v>
      </c>
      <c r="B571">
        <v>1</v>
      </c>
      <c r="C571" t="s">
        <v>37</v>
      </c>
      <c r="D571" t="s">
        <v>31</v>
      </c>
      <c r="E571" t="s">
        <v>34</v>
      </c>
      <c r="F571" t="s">
        <v>66</v>
      </c>
      <c r="G571" s="2">
        <v>47788</v>
      </c>
      <c r="H571">
        <v>324</v>
      </c>
      <c r="I571" s="5">
        <v>16.286358680009592</v>
      </c>
      <c r="J571" s="10">
        <v>5.7049953042768413</v>
      </c>
      <c r="K571" s="5">
        <v>15.84046659609943</v>
      </c>
      <c r="L571" s="10">
        <v>5.5488024870300974</v>
      </c>
      <c r="M571" s="5">
        <v>39694.31</v>
      </c>
      <c r="N571" s="5">
        <v>849032.27765915927</v>
      </c>
    </row>
    <row r="572" spans="1:14" x14ac:dyDescent="0.25">
      <c r="A572" s="2">
        <v>46064</v>
      </c>
      <c r="B572">
        <v>1</v>
      </c>
      <c r="C572" t="s">
        <v>37</v>
      </c>
      <c r="D572" t="s">
        <v>31</v>
      </c>
      <c r="E572" t="s">
        <v>34</v>
      </c>
      <c r="F572" t="s">
        <v>66</v>
      </c>
      <c r="G572" s="2">
        <v>47788</v>
      </c>
      <c r="H572">
        <v>414</v>
      </c>
      <c r="I572" s="5">
        <v>16.41908970268717</v>
      </c>
      <c r="J572" s="10">
        <v>5.572264281599268</v>
      </c>
      <c r="K572" s="5">
        <v>15.846894057048811</v>
      </c>
      <c r="L572" s="10">
        <v>5.3780741397575156</v>
      </c>
      <c r="M572" s="5">
        <v>39694.31</v>
      </c>
      <c r="N572" s="5">
        <v>842510.46734417113</v>
      </c>
    </row>
    <row r="573" spans="1:14" x14ac:dyDescent="0.25">
      <c r="A573" s="2">
        <v>46064</v>
      </c>
      <c r="B573">
        <v>1</v>
      </c>
      <c r="C573" t="s">
        <v>37</v>
      </c>
      <c r="D573" t="s">
        <v>31</v>
      </c>
      <c r="E573" t="s">
        <v>34</v>
      </c>
      <c r="F573" t="s">
        <v>66</v>
      </c>
      <c r="G573" s="2">
        <v>47788</v>
      </c>
      <c r="H573">
        <v>505</v>
      </c>
      <c r="I573" s="5">
        <v>16.552902460375439</v>
      </c>
      <c r="J573" s="10">
        <v>5.4384515239109916</v>
      </c>
      <c r="K573" s="5">
        <v>15.85196588588493</v>
      </c>
      <c r="L573" s="10">
        <v>5.2081590062798311</v>
      </c>
      <c r="M573" s="5">
        <v>39694.31</v>
      </c>
      <c r="N573" s="5">
        <v>835967.12610830448</v>
      </c>
    </row>
    <row r="574" spans="1:14" x14ac:dyDescent="0.25">
      <c r="A574" s="2">
        <v>46064</v>
      </c>
      <c r="B574">
        <v>1</v>
      </c>
      <c r="C574" t="s">
        <v>37</v>
      </c>
      <c r="D574" t="s">
        <v>31</v>
      </c>
      <c r="E574" t="s">
        <v>34</v>
      </c>
      <c r="F574" t="s">
        <v>66</v>
      </c>
      <c r="G574" s="2">
        <v>47788</v>
      </c>
      <c r="H574">
        <v>597</v>
      </c>
      <c r="I574" s="5">
        <v>16.687805769028749</v>
      </c>
      <c r="J574" s="10">
        <v>5.3035482152576874</v>
      </c>
      <c r="K574" s="5">
        <v>15.855680779533969</v>
      </c>
      <c r="L574" s="10">
        <v>5.0390907387033463</v>
      </c>
      <c r="M574" s="5">
        <v>39694.31</v>
      </c>
      <c r="N574" s="5">
        <v>829403.53802408278</v>
      </c>
    </row>
    <row r="575" spans="1:14" x14ac:dyDescent="0.25">
      <c r="A575" s="2">
        <v>46064</v>
      </c>
      <c r="B575">
        <v>1</v>
      </c>
      <c r="C575" t="s">
        <v>37</v>
      </c>
      <c r="D575" t="s">
        <v>31</v>
      </c>
      <c r="E575" t="s">
        <v>34</v>
      </c>
      <c r="F575" t="s">
        <v>66</v>
      </c>
      <c r="G575" s="2">
        <v>47788</v>
      </c>
      <c r="H575">
        <v>689</v>
      </c>
      <c r="I575" s="5">
        <v>16.823808516449919</v>
      </c>
      <c r="J575" s="10">
        <v>5.1675454678365194</v>
      </c>
      <c r="K575" s="5">
        <v>15.859396543764939</v>
      </c>
      <c r="L575" s="10">
        <v>4.8713198710162366</v>
      </c>
      <c r="M575" s="5">
        <v>39694.31</v>
      </c>
      <c r="N575" s="5">
        <v>822891.48389041261</v>
      </c>
    </row>
    <row r="576" spans="1:14" x14ac:dyDescent="0.25">
      <c r="A576" s="2">
        <v>46064</v>
      </c>
      <c r="B576">
        <v>1</v>
      </c>
      <c r="C576" t="s">
        <v>37</v>
      </c>
      <c r="D576" t="s">
        <v>31</v>
      </c>
      <c r="E576" t="s">
        <v>34</v>
      </c>
      <c r="F576" t="s">
        <v>66</v>
      </c>
      <c r="G576" s="2">
        <v>47788</v>
      </c>
      <c r="H576">
        <v>780</v>
      </c>
      <c r="I576" s="5">
        <v>16.960919662875849</v>
      </c>
      <c r="J576" s="10">
        <v>5.0304343214105858</v>
      </c>
      <c r="K576" s="5">
        <v>15.86447237404591</v>
      </c>
      <c r="L576" s="10">
        <v>4.7052393329913969</v>
      </c>
      <c r="M576" s="5">
        <v>39694.31</v>
      </c>
      <c r="N576" s="5">
        <v>816500.51310976804</v>
      </c>
    </row>
    <row r="577" spans="1:14" x14ac:dyDescent="0.25">
      <c r="A577" s="2">
        <v>46064</v>
      </c>
      <c r="B577">
        <v>1</v>
      </c>
      <c r="C577" t="s">
        <v>37</v>
      </c>
      <c r="D577" t="s">
        <v>31</v>
      </c>
      <c r="E577" t="s">
        <v>34</v>
      </c>
      <c r="F577" t="s">
        <v>66</v>
      </c>
      <c r="G577" s="2">
        <v>47788</v>
      </c>
      <c r="H577">
        <v>871</v>
      </c>
      <c r="I577" s="5">
        <v>17.099148241567839</v>
      </c>
      <c r="J577" s="10">
        <v>4.8922057427185957</v>
      </c>
      <c r="K577" s="5">
        <v>15.869549828856099</v>
      </c>
      <c r="L577" s="10">
        <v>4.5404076103834097</v>
      </c>
      <c r="M577" s="5">
        <v>39694.31</v>
      </c>
      <c r="N577" s="5">
        <v>810159.17767997924</v>
      </c>
    </row>
    <row r="578" spans="1:14" x14ac:dyDescent="0.25">
      <c r="A578" s="2">
        <v>46064</v>
      </c>
      <c r="B578">
        <v>1</v>
      </c>
      <c r="C578" t="s">
        <v>37</v>
      </c>
      <c r="D578" t="s">
        <v>31</v>
      </c>
      <c r="E578" t="s">
        <v>34</v>
      </c>
      <c r="F578" t="s">
        <v>66</v>
      </c>
      <c r="G578" s="2">
        <v>47788</v>
      </c>
      <c r="H578">
        <v>963</v>
      </c>
      <c r="I578" s="5">
        <v>17.2385033594067</v>
      </c>
      <c r="J578" s="10">
        <v>4.7528506248797324</v>
      </c>
      <c r="K578" s="5">
        <v>15.873268843286031</v>
      </c>
      <c r="L578" s="10">
        <v>4.3764400057112942</v>
      </c>
      <c r="M578" s="5">
        <v>39694.31</v>
      </c>
      <c r="N578" s="5">
        <v>803798.22046184319</v>
      </c>
    </row>
    <row r="579" spans="1:14" x14ac:dyDescent="0.25">
      <c r="A579" s="2">
        <v>46064</v>
      </c>
      <c r="B579">
        <v>1</v>
      </c>
      <c r="C579" t="s">
        <v>37</v>
      </c>
      <c r="D579" t="s">
        <v>31</v>
      </c>
      <c r="E579" t="s">
        <v>34</v>
      </c>
      <c r="F579" t="s">
        <v>66</v>
      </c>
      <c r="G579" s="2">
        <v>47788</v>
      </c>
      <c r="H579">
        <v>1055</v>
      </c>
      <c r="I579" s="5">
        <v>17.378994197492769</v>
      </c>
      <c r="J579" s="10">
        <v>4.6123597867936663</v>
      </c>
      <c r="K579" s="5">
        <v>15.876988729263591</v>
      </c>
      <c r="L579" s="10">
        <v>4.2137297198014174</v>
      </c>
      <c r="M579" s="5">
        <v>39694.31</v>
      </c>
      <c r="N579" s="5">
        <v>797487.20623990556</v>
      </c>
    </row>
    <row r="580" spans="1:14" x14ac:dyDescent="0.25">
      <c r="A580" s="2">
        <v>46064</v>
      </c>
      <c r="B580">
        <v>1</v>
      </c>
      <c r="C580" t="s">
        <v>37</v>
      </c>
      <c r="D580" t="s">
        <v>31</v>
      </c>
      <c r="E580" t="s">
        <v>34</v>
      </c>
      <c r="F580" t="s">
        <v>66</v>
      </c>
      <c r="G580" s="2">
        <v>47788</v>
      </c>
      <c r="H580">
        <v>1145</v>
      </c>
      <c r="I580" s="5">
        <v>17.520630011750761</v>
      </c>
      <c r="J580" s="10">
        <v>4.4707239725356773</v>
      </c>
      <c r="K580" s="5">
        <v>15.883431009510319</v>
      </c>
      <c r="L580" s="10">
        <v>4.0529613223216838</v>
      </c>
      <c r="M580" s="5">
        <v>39694.31</v>
      </c>
      <c r="N580" s="5">
        <v>791361.3375013622</v>
      </c>
    </row>
    <row r="581" spans="1:14" x14ac:dyDescent="0.25">
      <c r="A581" s="2">
        <v>46064</v>
      </c>
      <c r="B581">
        <v>1</v>
      </c>
      <c r="C581" t="s">
        <v>37</v>
      </c>
      <c r="D581" t="s">
        <v>31</v>
      </c>
      <c r="E581" t="s">
        <v>34</v>
      </c>
      <c r="F581" t="s">
        <v>66</v>
      </c>
      <c r="G581" s="2">
        <v>47788</v>
      </c>
      <c r="H581">
        <v>1236</v>
      </c>
      <c r="I581" s="5">
        <v>17.663420133539582</v>
      </c>
      <c r="J581" s="10">
        <v>4.3279338507468523</v>
      </c>
      <c r="K581" s="5">
        <v>15.88851453206814</v>
      </c>
      <c r="L581" s="10">
        <v>3.8930421946342091</v>
      </c>
      <c r="M581" s="5">
        <v>39694.31</v>
      </c>
      <c r="N581" s="5">
        <v>785215.24499230855</v>
      </c>
    </row>
    <row r="582" spans="1:14" x14ac:dyDescent="0.25">
      <c r="A582" s="2">
        <v>46064</v>
      </c>
      <c r="B582">
        <v>1</v>
      </c>
      <c r="C582" t="s">
        <v>37</v>
      </c>
      <c r="D582" t="s">
        <v>31</v>
      </c>
      <c r="E582" t="s">
        <v>34</v>
      </c>
      <c r="F582" t="s">
        <v>66</v>
      </c>
      <c r="G582" s="2">
        <v>47788</v>
      </c>
      <c r="H582">
        <v>1328</v>
      </c>
      <c r="I582" s="5">
        <v>17.807373970267129</v>
      </c>
      <c r="J582" s="10">
        <v>4.1839800140193057</v>
      </c>
      <c r="K582" s="5">
        <v>15.89223799085887</v>
      </c>
      <c r="L582" s="10">
        <v>3.7340040279276709</v>
      </c>
      <c r="M582" s="5">
        <v>39694.31</v>
      </c>
      <c r="N582" s="5">
        <v>779050.13482873864</v>
      </c>
    </row>
    <row r="583" spans="1:14" x14ac:dyDescent="0.25">
      <c r="A583" s="2">
        <v>46064</v>
      </c>
      <c r="B583">
        <v>1</v>
      </c>
      <c r="C583" t="s">
        <v>37</v>
      </c>
      <c r="D583" t="s">
        <v>31</v>
      </c>
      <c r="E583" t="s">
        <v>34</v>
      </c>
      <c r="F583" t="s">
        <v>66</v>
      </c>
      <c r="G583" s="2">
        <v>47788</v>
      </c>
      <c r="H583">
        <v>1420</v>
      </c>
      <c r="I583" s="5">
        <v>17.952501006010031</v>
      </c>
      <c r="J583" s="10">
        <v>4.0388529782763989</v>
      </c>
      <c r="K583" s="5">
        <v>15.895962322238731</v>
      </c>
      <c r="L583" s="10">
        <v>3.5761844406108279</v>
      </c>
      <c r="M583" s="5">
        <v>39694.31</v>
      </c>
      <c r="N583" s="5">
        <v>772933.42997004697</v>
      </c>
    </row>
    <row r="584" spans="1:14" x14ac:dyDescent="0.25">
      <c r="A584" s="2">
        <v>46064</v>
      </c>
      <c r="B584">
        <v>1</v>
      </c>
      <c r="C584" t="s">
        <v>37</v>
      </c>
      <c r="D584" t="s">
        <v>31</v>
      </c>
      <c r="E584" t="s">
        <v>34</v>
      </c>
      <c r="F584" t="s">
        <v>66</v>
      </c>
      <c r="G584" s="2">
        <v>47788</v>
      </c>
      <c r="H584">
        <v>1510</v>
      </c>
      <c r="I584" s="5">
        <v>18.098810802138541</v>
      </c>
      <c r="J584" s="10">
        <v>3.8925431821478962</v>
      </c>
      <c r="K584" s="5">
        <v>15.90241230125034</v>
      </c>
      <c r="L584" s="10">
        <v>3.4201598800968021</v>
      </c>
      <c r="M584" s="5">
        <v>39694.31</v>
      </c>
      <c r="N584" s="5">
        <v>766996.17016376962</v>
      </c>
    </row>
    <row r="585" spans="1:14" x14ac:dyDescent="0.25">
      <c r="A585" s="2">
        <v>46064</v>
      </c>
      <c r="B585">
        <v>1</v>
      </c>
      <c r="C585" t="s">
        <v>37</v>
      </c>
      <c r="D585" t="s">
        <v>31</v>
      </c>
      <c r="E585" t="s">
        <v>34</v>
      </c>
      <c r="F585" t="s">
        <v>66</v>
      </c>
      <c r="G585" s="2">
        <v>47788</v>
      </c>
      <c r="H585">
        <v>1601</v>
      </c>
      <c r="I585" s="5">
        <v>18.24631299794639</v>
      </c>
      <c r="J585" s="10">
        <v>3.7450409863400389</v>
      </c>
      <c r="K585" s="5">
        <v>15.907501898807</v>
      </c>
      <c r="L585" s="10">
        <v>3.265001899727316</v>
      </c>
      <c r="M585" s="5">
        <v>39694.31</v>
      </c>
      <c r="N585" s="5">
        <v>761039.30925519858</v>
      </c>
    </row>
    <row r="586" spans="1:14" x14ac:dyDescent="0.25">
      <c r="A586" s="2">
        <v>46064</v>
      </c>
      <c r="B586">
        <v>1</v>
      </c>
      <c r="C586" t="s">
        <v>37</v>
      </c>
      <c r="D586" t="s">
        <v>31</v>
      </c>
      <c r="E586" t="s">
        <v>34</v>
      </c>
      <c r="F586" t="s">
        <v>66</v>
      </c>
      <c r="G586" s="2">
        <v>47788</v>
      </c>
      <c r="H586">
        <v>1693</v>
      </c>
      <c r="I586" s="5">
        <v>18.395017311285951</v>
      </c>
      <c r="J586" s="10">
        <v>3.5963366730004851</v>
      </c>
      <c r="K586" s="5">
        <v>15.911229807269679</v>
      </c>
      <c r="L586" s="10">
        <v>3.1107412567268802</v>
      </c>
      <c r="M586" s="5">
        <v>39694.31</v>
      </c>
      <c r="N586" s="5">
        <v>755064.01622530911</v>
      </c>
    </row>
    <row r="587" spans="1:14" x14ac:dyDescent="0.25">
      <c r="A587" s="2">
        <v>46064</v>
      </c>
      <c r="B587">
        <v>1</v>
      </c>
      <c r="C587" t="s">
        <v>37</v>
      </c>
      <c r="D587" t="s">
        <v>31</v>
      </c>
      <c r="E587" t="s">
        <v>34</v>
      </c>
      <c r="F587" t="s">
        <v>66</v>
      </c>
      <c r="G587" s="2">
        <v>47788</v>
      </c>
      <c r="H587">
        <v>1785</v>
      </c>
      <c r="I587" s="5">
        <v>18.544933539208369</v>
      </c>
      <c r="J587" s="10">
        <v>3.4464204450780618</v>
      </c>
      <c r="K587" s="5">
        <v>15.91495858936428</v>
      </c>
      <c r="L587" s="10">
        <v>2.9576616464540399</v>
      </c>
      <c r="M587" s="5">
        <v>39694.31</v>
      </c>
      <c r="N587" s="5">
        <v>749135.63815284544</v>
      </c>
    </row>
    <row r="588" spans="1:14" x14ac:dyDescent="0.25">
      <c r="A588" s="2">
        <v>46064</v>
      </c>
      <c r="B588">
        <v>1</v>
      </c>
      <c r="C588" t="s">
        <v>37</v>
      </c>
      <c r="D588" t="s">
        <v>31</v>
      </c>
      <c r="E588" t="s">
        <v>34</v>
      </c>
      <c r="F588" t="s">
        <v>66</v>
      </c>
      <c r="G588" s="2">
        <v>47788</v>
      </c>
      <c r="H588">
        <v>1875</v>
      </c>
      <c r="I588" s="5">
        <v>18.69607155860912</v>
      </c>
      <c r="J588" s="10">
        <v>3.2952824256773181</v>
      </c>
      <c r="K588" s="5">
        <v>15.92141627634108</v>
      </c>
      <c r="L588" s="10">
        <v>2.8062346190133391</v>
      </c>
      <c r="M588" s="5">
        <v>39694.31</v>
      </c>
      <c r="N588" s="5">
        <v>743381.18021197582</v>
      </c>
    </row>
    <row r="589" spans="1:14" x14ac:dyDescent="0.25">
      <c r="A589" s="2">
        <v>46064</v>
      </c>
      <c r="B589">
        <v>1</v>
      </c>
      <c r="C589" t="s">
        <v>37</v>
      </c>
      <c r="D589" t="s">
        <v>31</v>
      </c>
      <c r="E589" t="s">
        <v>34</v>
      </c>
      <c r="F589" t="s">
        <v>66</v>
      </c>
      <c r="G589" s="2">
        <v>47788</v>
      </c>
      <c r="H589">
        <v>1966</v>
      </c>
      <c r="I589" s="5">
        <v>18.848441326878628</v>
      </c>
      <c r="J589" s="10">
        <v>3.1429126574078019</v>
      </c>
      <c r="K589" s="5">
        <v>15.926511956156411</v>
      </c>
      <c r="L589" s="10">
        <v>2.6556910010367458</v>
      </c>
      <c r="M589" s="5">
        <v>39694.31</v>
      </c>
      <c r="N589" s="5">
        <v>737607.7246657419</v>
      </c>
    </row>
    <row r="590" spans="1:14" x14ac:dyDescent="0.25">
      <c r="A590" s="2">
        <v>46064</v>
      </c>
      <c r="B590">
        <v>1</v>
      </c>
      <c r="C590" t="s">
        <v>37</v>
      </c>
      <c r="D590" t="s">
        <v>31</v>
      </c>
      <c r="E590" t="s">
        <v>34</v>
      </c>
      <c r="F590" t="s">
        <v>66</v>
      </c>
      <c r="G590" s="2">
        <v>47788</v>
      </c>
      <c r="H590">
        <v>2058</v>
      </c>
      <c r="I590" s="5">
        <v>19.002052882558392</v>
      </c>
      <c r="J590" s="10">
        <v>2.9893011017280422</v>
      </c>
      <c r="K590" s="5">
        <v>15.93024431960858</v>
      </c>
      <c r="L590" s="10">
        <v>2.506060644590276</v>
      </c>
      <c r="M590" s="5">
        <v>39694.31</v>
      </c>
      <c r="N590" s="5">
        <v>731816.40450344817</v>
      </c>
    </row>
    <row r="591" spans="1:14" x14ac:dyDescent="0.25">
      <c r="A591" s="2">
        <v>46064</v>
      </c>
      <c r="B591">
        <v>1</v>
      </c>
      <c r="C591" t="s">
        <v>37</v>
      </c>
      <c r="D591" t="s">
        <v>31</v>
      </c>
      <c r="E591" t="s">
        <v>34</v>
      </c>
      <c r="F591" t="s">
        <v>66</v>
      </c>
      <c r="G591" s="2">
        <v>47788</v>
      </c>
      <c r="H591">
        <v>2150</v>
      </c>
      <c r="I591" s="5">
        <v>19.156916346002259</v>
      </c>
      <c r="J591" s="10">
        <v>2.8344376382841792</v>
      </c>
      <c r="K591" s="5">
        <v>15.933977557736689</v>
      </c>
      <c r="L591" s="10">
        <v>2.3575749301974298</v>
      </c>
      <c r="M591" s="5">
        <v>39694.31</v>
      </c>
      <c r="N591" s="5">
        <v>726070.55483732803</v>
      </c>
    </row>
    <row r="592" spans="1:14" x14ac:dyDescent="0.25">
      <c r="A592" s="2">
        <v>46064</v>
      </c>
      <c r="B592">
        <v>1</v>
      </c>
      <c r="C592" t="s">
        <v>37</v>
      </c>
      <c r="D592" t="s">
        <v>31</v>
      </c>
      <c r="E592" t="s">
        <v>34</v>
      </c>
      <c r="F592" t="s">
        <v>66</v>
      </c>
      <c r="G592" s="2">
        <v>47788</v>
      </c>
      <c r="H592">
        <v>2241</v>
      </c>
      <c r="I592" s="5">
        <v>19.313041920043219</v>
      </c>
      <c r="J592" s="10">
        <v>2.6783120642432099</v>
      </c>
      <c r="K592" s="5">
        <v>15.939077257814221</v>
      </c>
      <c r="L592" s="10">
        <v>2.2104142417981589</v>
      </c>
      <c r="M592" s="5">
        <v>39694.31</v>
      </c>
      <c r="N592" s="5">
        <v>720431.54192797851</v>
      </c>
    </row>
    <row r="593" spans="1:14" x14ac:dyDescent="0.25">
      <c r="A593" s="2">
        <v>46064</v>
      </c>
      <c r="B593">
        <v>1</v>
      </c>
      <c r="C593" t="s">
        <v>37</v>
      </c>
      <c r="D593" t="s">
        <v>31</v>
      </c>
      <c r="E593" t="s">
        <v>34</v>
      </c>
      <c r="F593" t="s">
        <v>66</v>
      </c>
      <c r="G593" s="2">
        <v>47788</v>
      </c>
      <c r="H593">
        <v>2332</v>
      </c>
      <c r="I593" s="5">
        <v>19.470439890665631</v>
      </c>
      <c r="J593" s="10">
        <v>2.5209140936207999</v>
      </c>
      <c r="K593" s="5">
        <v>15.944178590060551</v>
      </c>
      <c r="L593" s="10">
        <v>2.064355235145976</v>
      </c>
      <c r="M593" s="5">
        <v>39694.31</v>
      </c>
      <c r="N593" s="5">
        <v>714836.32430323341</v>
      </c>
    </row>
    <row r="594" spans="1:14" x14ac:dyDescent="0.25">
      <c r="A594" s="2">
        <v>46064</v>
      </c>
      <c r="B594">
        <v>1</v>
      </c>
      <c r="C594" t="s">
        <v>37</v>
      </c>
      <c r="D594" t="s">
        <v>31</v>
      </c>
      <c r="E594" t="s">
        <v>34</v>
      </c>
      <c r="F594" t="s">
        <v>66</v>
      </c>
      <c r="G594" s="2">
        <v>47788</v>
      </c>
      <c r="H594">
        <v>2424</v>
      </c>
      <c r="I594" s="5">
        <v>19.629120627682831</v>
      </c>
      <c r="J594" s="10">
        <v>2.3622333566036078</v>
      </c>
      <c r="K594" s="5">
        <v>15.94791509367214</v>
      </c>
      <c r="L594" s="10">
        <v>1.9192248963728371</v>
      </c>
      <c r="M594" s="5">
        <v>39694.31</v>
      </c>
      <c r="N594" s="5">
        <v>709223.7935782423</v>
      </c>
    </row>
    <row r="595" spans="1:14" x14ac:dyDescent="0.25">
      <c r="A595" s="2">
        <v>46064</v>
      </c>
      <c r="B595">
        <v>1</v>
      </c>
      <c r="C595" t="s">
        <v>37</v>
      </c>
      <c r="D595" t="s">
        <v>31</v>
      </c>
      <c r="E595" t="s">
        <v>34</v>
      </c>
      <c r="F595" t="s">
        <v>66</v>
      </c>
      <c r="G595" s="2">
        <v>47788</v>
      </c>
      <c r="H595">
        <v>2516</v>
      </c>
      <c r="I595" s="5">
        <v>19.78909458542034</v>
      </c>
      <c r="J595" s="10">
        <v>2.2022593988660968</v>
      </c>
      <c r="K595" s="5">
        <v>15.951652472929929</v>
      </c>
      <c r="L595" s="10">
        <v>1.7752038343299159</v>
      </c>
      <c r="M595" s="5">
        <v>39694.31</v>
      </c>
      <c r="N595" s="5">
        <v>703655.32958582742</v>
      </c>
    </row>
    <row r="596" spans="1:14" x14ac:dyDescent="0.25">
      <c r="A596" s="2">
        <v>46064</v>
      </c>
      <c r="B596">
        <v>1</v>
      </c>
      <c r="C596" t="s">
        <v>37</v>
      </c>
      <c r="D596" t="s">
        <v>31</v>
      </c>
      <c r="E596" t="s">
        <v>34</v>
      </c>
      <c r="F596" t="s">
        <v>66</v>
      </c>
      <c r="G596" s="2">
        <v>47788</v>
      </c>
      <c r="H596">
        <v>2606</v>
      </c>
      <c r="I596" s="5">
        <v>19.950372303404659</v>
      </c>
      <c r="J596" s="10">
        <v>2.0409816808817771</v>
      </c>
      <c r="K596" s="5">
        <v>15.95812504889388</v>
      </c>
      <c r="L596" s="10">
        <v>1.632563061515133</v>
      </c>
      <c r="M596" s="5">
        <v>39694.31</v>
      </c>
      <c r="N596" s="5">
        <v>698250.2269678897</v>
      </c>
    </row>
    <row r="597" spans="1:14" x14ac:dyDescent="0.25">
      <c r="A597" s="2">
        <v>46064</v>
      </c>
      <c r="B597">
        <v>1</v>
      </c>
      <c r="C597" t="s">
        <v>37</v>
      </c>
      <c r="D597" t="s">
        <v>31</v>
      </c>
      <c r="E597" t="s">
        <v>34</v>
      </c>
      <c r="F597" t="s">
        <v>66</v>
      </c>
      <c r="G597" s="2">
        <v>47788</v>
      </c>
      <c r="H597">
        <v>2697</v>
      </c>
      <c r="I597" s="5">
        <v>20.112964407057611</v>
      </c>
      <c r="J597" s="10">
        <v>1.878389577228827</v>
      </c>
      <c r="K597" s="5">
        <v>15.96323247742227</v>
      </c>
      <c r="L597" s="10">
        <v>1.4908378942861831</v>
      </c>
      <c r="M597" s="5">
        <v>39694.31</v>
      </c>
      <c r="N597" s="5">
        <v>692827.28009641066</v>
      </c>
    </row>
    <row r="598" spans="1:14" x14ac:dyDescent="0.25">
      <c r="A598" s="2">
        <v>46064</v>
      </c>
      <c r="B598">
        <v>1</v>
      </c>
      <c r="C598" t="s">
        <v>37</v>
      </c>
      <c r="D598" t="s">
        <v>31</v>
      </c>
      <c r="E598" t="s">
        <v>34</v>
      </c>
      <c r="F598" t="s">
        <v>66</v>
      </c>
      <c r="G598" s="2">
        <v>47788</v>
      </c>
      <c r="H598">
        <v>2789</v>
      </c>
      <c r="I598" s="5">
        <v>20.276881608396369</v>
      </c>
      <c r="J598" s="10">
        <v>1.714472375890068</v>
      </c>
      <c r="K598" s="5">
        <v>15.96697344629488</v>
      </c>
      <c r="L598" s="10">
        <v>1.3500564548794931</v>
      </c>
      <c r="M598" s="5">
        <v>39694.31</v>
      </c>
      <c r="N598" s="5">
        <v>687387.55317648477</v>
      </c>
    </row>
    <row r="599" spans="1:14" x14ac:dyDescent="0.25">
      <c r="A599" s="2">
        <v>46064</v>
      </c>
      <c r="B599">
        <v>1</v>
      </c>
      <c r="C599" t="s">
        <v>37</v>
      </c>
      <c r="D599" t="s">
        <v>31</v>
      </c>
      <c r="E599" t="s">
        <v>34</v>
      </c>
      <c r="F599" t="s">
        <v>66</v>
      </c>
      <c r="G599" s="2">
        <v>47788</v>
      </c>
      <c r="H599">
        <v>2881</v>
      </c>
      <c r="I599" s="5">
        <v>20.442134706739211</v>
      </c>
      <c r="J599" s="10">
        <v>1.5492192775472191</v>
      </c>
      <c r="K599" s="5">
        <v>15.970715291860101</v>
      </c>
      <c r="L599" s="10">
        <v>1.210350110754872</v>
      </c>
      <c r="M599" s="5">
        <v>39694.31</v>
      </c>
      <c r="N599" s="5">
        <v>681990.53622167348</v>
      </c>
    </row>
    <row r="600" spans="1:14" x14ac:dyDescent="0.25">
      <c r="A600" s="2">
        <v>46064</v>
      </c>
      <c r="B600">
        <v>1</v>
      </c>
      <c r="C600" t="s">
        <v>37</v>
      </c>
      <c r="D600" t="s">
        <v>31</v>
      </c>
      <c r="E600" t="s">
        <v>34</v>
      </c>
      <c r="F600" t="s">
        <v>66</v>
      </c>
      <c r="G600" s="2">
        <v>47788</v>
      </c>
      <c r="H600">
        <v>2971</v>
      </c>
      <c r="I600" s="5">
        <v>20.608734589417018</v>
      </c>
      <c r="J600" s="10">
        <v>1.3826193948694161</v>
      </c>
      <c r="K600" s="5">
        <v>15.977195602793451</v>
      </c>
      <c r="L600" s="10">
        <v>1.0718940757958231</v>
      </c>
      <c r="M600" s="5">
        <v>39694.31</v>
      </c>
      <c r="N600" s="5">
        <v>676751.85091972281</v>
      </c>
    </row>
    <row r="601" spans="1:14" x14ac:dyDescent="0.25">
      <c r="A601" s="2">
        <v>46064</v>
      </c>
      <c r="B601">
        <v>1</v>
      </c>
      <c r="C601" t="s">
        <v>37</v>
      </c>
      <c r="D601" t="s">
        <v>31</v>
      </c>
      <c r="E601" t="s">
        <v>34</v>
      </c>
      <c r="F601" t="s">
        <v>66</v>
      </c>
      <c r="G601" s="2">
        <v>48214</v>
      </c>
      <c r="H601">
        <v>963</v>
      </c>
      <c r="I601" s="5">
        <v>32.184759845676894</v>
      </c>
      <c r="J601" s="10">
        <v>2.890520215174484</v>
      </c>
      <c r="K601" s="5">
        <v>29.91506989362798</v>
      </c>
      <c r="L601" s="10">
        <v>2.6866788716307322</v>
      </c>
      <c r="M601" s="5">
        <v>39694.31</v>
      </c>
      <c r="N601" s="5">
        <v>1294103.9220302959</v>
      </c>
    </row>
    <row r="602" spans="1:14" x14ac:dyDescent="0.25">
      <c r="A602" s="2">
        <v>46064</v>
      </c>
      <c r="B602">
        <v>1</v>
      </c>
      <c r="C602" t="s">
        <v>37</v>
      </c>
      <c r="D602" t="s">
        <v>31</v>
      </c>
      <c r="E602" t="s">
        <v>34</v>
      </c>
      <c r="F602" t="s">
        <v>66</v>
      </c>
      <c r="G602" s="2">
        <v>48214</v>
      </c>
      <c r="H602">
        <v>1055</v>
      </c>
      <c r="I602" s="5">
        <v>32.462753970793301</v>
      </c>
      <c r="J602" s="10">
        <v>2.6125260900580751</v>
      </c>
      <c r="K602" s="5">
        <v>29.96338678828894</v>
      </c>
      <c r="L602" s="10">
        <v>2.411382897499541</v>
      </c>
      <c r="M602" s="5">
        <v>39694.31</v>
      </c>
      <c r="N602" s="5">
        <v>1285094.1440862899</v>
      </c>
    </row>
    <row r="603" spans="1:14" x14ac:dyDescent="0.25">
      <c r="A603" s="2">
        <v>46064</v>
      </c>
      <c r="B603">
        <v>1</v>
      </c>
      <c r="C603" t="s">
        <v>37</v>
      </c>
      <c r="D603" t="s">
        <v>31</v>
      </c>
      <c r="E603" t="s">
        <v>34</v>
      </c>
      <c r="F603" t="s">
        <v>66</v>
      </c>
      <c r="G603" s="2">
        <v>48214</v>
      </c>
      <c r="H603">
        <v>1145</v>
      </c>
      <c r="I603" s="5">
        <v>32.743149255153092</v>
      </c>
      <c r="J603" s="10">
        <v>2.332130805698291</v>
      </c>
      <c r="K603" s="5">
        <v>30.016340285571331</v>
      </c>
      <c r="L603" s="10">
        <v>2.1379138368398292</v>
      </c>
      <c r="M603" s="5">
        <v>39694.31</v>
      </c>
      <c r="N603" s="5">
        <v>1276340.930953766</v>
      </c>
    </row>
    <row r="604" spans="1:14" x14ac:dyDescent="0.25">
      <c r="A604" s="2">
        <v>46064</v>
      </c>
      <c r="B604">
        <v>1</v>
      </c>
      <c r="C604" t="s">
        <v>37</v>
      </c>
      <c r="D604" t="s">
        <v>31</v>
      </c>
      <c r="E604" t="s">
        <v>34</v>
      </c>
      <c r="F604" t="s">
        <v>66</v>
      </c>
      <c r="G604" s="2">
        <v>48214</v>
      </c>
      <c r="H604">
        <v>1236</v>
      </c>
      <c r="I604" s="5">
        <v>33.025966438639543</v>
      </c>
      <c r="J604" s="10">
        <v>2.0493136222118351</v>
      </c>
      <c r="K604" s="5">
        <v>30.067103969207629</v>
      </c>
      <c r="L604" s="10">
        <v>1.8657115109420841</v>
      </c>
      <c r="M604" s="5">
        <v>39694.31</v>
      </c>
      <c r="N604" s="5">
        <v>1267551.0768418619</v>
      </c>
    </row>
    <row r="605" spans="1:14" x14ac:dyDescent="0.25">
      <c r="A605" s="2">
        <v>46064</v>
      </c>
      <c r="B605">
        <v>1</v>
      </c>
      <c r="C605" t="s">
        <v>37</v>
      </c>
      <c r="D605" t="s">
        <v>31</v>
      </c>
      <c r="E605" t="s">
        <v>34</v>
      </c>
      <c r="F605" t="s">
        <v>66</v>
      </c>
      <c r="G605" s="2">
        <v>48214</v>
      </c>
      <c r="H605">
        <v>1328</v>
      </c>
      <c r="I605" s="5">
        <v>33.31122644027559</v>
      </c>
      <c r="J605" s="10">
        <v>1.76405362057579</v>
      </c>
      <c r="K605" s="5">
        <v>30.115666419517989</v>
      </c>
      <c r="L605" s="10">
        <v>1.5948272117405691</v>
      </c>
      <c r="M605" s="5">
        <v>39694.31</v>
      </c>
      <c r="N605" s="5">
        <v>1258726.1644522031</v>
      </c>
    </row>
    <row r="606" spans="1:14" x14ac:dyDescent="0.25">
      <c r="A606" s="2">
        <v>46064</v>
      </c>
      <c r="B606">
        <v>1</v>
      </c>
      <c r="C606" t="s">
        <v>37</v>
      </c>
      <c r="D606" t="s">
        <v>31</v>
      </c>
      <c r="E606" t="s">
        <v>34</v>
      </c>
      <c r="F606" t="s">
        <v>66</v>
      </c>
      <c r="G606" s="2">
        <v>48214</v>
      </c>
      <c r="H606">
        <v>1420</v>
      </c>
      <c r="I606" s="5">
        <v>33.598950359771067</v>
      </c>
      <c r="J606" s="10">
        <v>1.4763297010803049</v>
      </c>
      <c r="K606" s="5">
        <v>30.16430730477116</v>
      </c>
      <c r="L606" s="10">
        <v>1.3254123212095099</v>
      </c>
      <c r="M606" s="5">
        <v>39694.31</v>
      </c>
      <c r="N606" s="5">
        <v>1249962.69264676</v>
      </c>
    </row>
    <row r="607" spans="1:14" x14ac:dyDescent="0.25">
      <c r="A607" s="2">
        <v>46064</v>
      </c>
      <c r="B607">
        <v>1</v>
      </c>
      <c r="C607" t="s">
        <v>37</v>
      </c>
      <c r="D607" t="s">
        <v>31</v>
      </c>
      <c r="E607" t="s">
        <v>34</v>
      </c>
      <c r="F607" t="s">
        <v>66</v>
      </c>
      <c r="G607" s="2">
        <v>48214</v>
      </c>
      <c r="H607">
        <v>1510</v>
      </c>
      <c r="I607" s="5">
        <v>33.889159479083453</v>
      </c>
      <c r="J607" s="10">
        <v>1.1861205817679279</v>
      </c>
      <c r="K607" s="5">
        <v>30.217615883543459</v>
      </c>
      <c r="L607" s="10">
        <v>1.057616555924028</v>
      </c>
      <c r="M607" s="5">
        <v>39694.31</v>
      </c>
      <c r="N607" s="5">
        <v>1241448.771774278</v>
      </c>
    </row>
    <row r="608" spans="1:14" x14ac:dyDescent="0.25">
      <c r="A608" s="2">
        <v>46064</v>
      </c>
      <c r="B608">
        <v>1</v>
      </c>
      <c r="C608" t="s">
        <v>37</v>
      </c>
      <c r="D608" t="s">
        <v>31</v>
      </c>
      <c r="E608" t="s">
        <v>34</v>
      </c>
      <c r="F608" t="s">
        <v>66</v>
      </c>
      <c r="G608" s="2">
        <v>48214</v>
      </c>
      <c r="H608">
        <v>1601</v>
      </c>
      <c r="I608" s="5">
        <v>34.181875263991927</v>
      </c>
      <c r="J608" s="10">
        <v>0.89340479685944674</v>
      </c>
      <c r="K608" s="5">
        <v>30.268719964799249</v>
      </c>
      <c r="L608" s="10">
        <v>0.79112744407659608</v>
      </c>
      <c r="M608" s="5">
        <v>39694.31</v>
      </c>
      <c r="N608" s="5">
        <v>1232899.2116006149</v>
      </c>
    </row>
    <row r="609" spans="1:14" x14ac:dyDescent="0.25">
      <c r="A609" s="2">
        <v>46064</v>
      </c>
      <c r="B609">
        <v>1</v>
      </c>
      <c r="C609" t="s">
        <v>37</v>
      </c>
      <c r="D609" t="s">
        <v>31</v>
      </c>
      <c r="E609" t="s">
        <v>34</v>
      </c>
      <c r="F609" t="s">
        <v>66</v>
      </c>
      <c r="G609" s="2">
        <v>48214</v>
      </c>
      <c r="H609">
        <v>1693</v>
      </c>
      <c r="I609" s="5">
        <v>34.477119365685233</v>
      </c>
      <c r="J609" s="10">
        <v>0.5981606951661399</v>
      </c>
      <c r="K609" s="5">
        <v>30.317608052283639</v>
      </c>
      <c r="L609" s="10">
        <v>0.52599526416287401</v>
      </c>
      <c r="M609" s="5">
        <v>39694.31</v>
      </c>
      <c r="N609" s="5">
        <v>1224315.5515600559</v>
      </c>
    </row>
    <row r="610" spans="1:14" x14ac:dyDescent="0.25">
      <c r="A610" s="2">
        <v>46064</v>
      </c>
      <c r="B610">
        <v>1</v>
      </c>
      <c r="C610" t="s">
        <v>37</v>
      </c>
      <c r="D610" t="s">
        <v>31</v>
      </c>
      <c r="E610" t="s">
        <v>34</v>
      </c>
      <c r="F610" t="s">
        <v>66</v>
      </c>
      <c r="G610" s="2">
        <v>48214</v>
      </c>
      <c r="H610">
        <v>1785</v>
      </c>
      <c r="I610" s="5">
        <v>34.774913622363073</v>
      </c>
      <c r="J610" s="10">
        <v>0.30036643848831363</v>
      </c>
      <c r="K610" s="5">
        <v>30.366575100659031</v>
      </c>
      <c r="L610" s="10">
        <v>0.26228965256745468</v>
      </c>
      <c r="M610" s="5">
        <v>39694.31</v>
      </c>
      <c r="N610" s="5">
        <v>1215791.6524626459</v>
      </c>
    </row>
    <row r="611" spans="1:14" x14ac:dyDescent="0.25">
      <c r="A611" s="2">
        <v>46064</v>
      </c>
      <c r="B611">
        <v>1</v>
      </c>
      <c r="C611" t="s">
        <v>37</v>
      </c>
      <c r="D611" t="s">
        <v>31</v>
      </c>
      <c r="E611" t="s">
        <v>34</v>
      </c>
      <c r="F611" t="s">
        <v>66</v>
      </c>
      <c r="G611" s="2">
        <v>48214</v>
      </c>
      <c r="H611">
        <v>79</v>
      </c>
      <c r="I611" s="5">
        <v>17.24442875470822</v>
      </c>
      <c r="J611" s="10">
        <v>2.0399187626388602</v>
      </c>
      <c r="K611" s="5">
        <v>17.131013174920369</v>
      </c>
      <c r="L611" s="10">
        <v>2.0265023385591912</v>
      </c>
      <c r="M611" s="5">
        <v>39694.31</v>
      </c>
      <c r="N611" s="5">
        <v>760444.35962186661</v>
      </c>
    </row>
    <row r="612" spans="1:14" x14ac:dyDescent="0.25">
      <c r="A612" s="2">
        <v>46064</v>
      </c>
      <c r="B612">
        <v>1</v>
      </c>
      <c r="C612" t="s">
        <v>37</v>
      </c>
      <c r="D612" t="s">
        <v>31</v>
      </c>
      <c r="E612" t="s">
        <v>34</v>
      </c>
      <c r="F612" t="s">
        <v>66</v>
      </c>
      <c r="G612" s="2">
        <v>48214</v>
      </c>
      <c r="H612">
        <v>171</v>
      </c>
      <c r="I612" s="5">
        <v>17.393376576838421</v>
      </c>
      <c r="J612" s="10">
        <v>1.890970940508651</v>
      </c>
      <c r="K612" s="5">
        <v>17.146709574915771</v>
      </c>
      <c r="L612" s="10">
        <v>1.8641538282269989</v>
      </c>
      <c r="M612" s="5">
        <v>39694.31</v>
      </c>
      <c r="N612" s="5">
        <v>754623.10529200407</v>
      </c>
    </row>
    <row r="613" spans="1:14" x14ac:dyDescent="0.25">
      <c r="A613" s="2">
        <v>46064</v>
      </c>
      <c r="B613">
        <v>1</v>
      </c>
      <c r="C613" t="s">
        <v>37</v>
      </c>
      <c r="D613" t="s">
        <v>31</v>
      </c>
      <c r="E613" t="s">
        <v>34</v>
      </c>
      <c r="F613" t="s">
        <v>66</v>
      </c>
      <c r="G613" s="2">
        <v>48214</v>
      </c>
      <c r="H613">
        <v>263</v>
      </c>
      <c r="I613" s="5">
        <v>17.543610927738762</v>
      </c>
      <c r="J613" s="10">
        <v>1.7407365896083149</v>
      </c>
      <c r="K613" s="5">
        <v>17.1624203568377</v>
      </c>
      <c r="L613" s="10">
        <v>1.7029135680471159</v>
      </c>
      <c r="M613" s="5">
        <v>39694.31</v>
      </c>
      <c r="N613" s="5">
        <v>748846.41306789464</v>
      </c>
    </row>
    <row r="614" spans="1:14" x14ac:dyDescent="0.25">
      <c r="A614" s="2">
        <v>46064</v>
      </c>
      <c r="B614">
        <v>1</v>
      </c>
      <c r="C614" t="s">
        <v>37</v>
      </c>
      <c r="D614" t="s">
        <v>31</v>
      </c>
      <c r="E614" t="s">
        <v>34</v>
      </c>
      <c r="F614" t="s">
        <v>66</v>
      </c>
      <c r="G614" s="2">
        <v>48214</v>
      </c>
      <c r="H614">
        <v>355</v>
      </c>
      <c r="I614" s="5">
        <v>17.695142919732</v>
      </c>
      <c r="J614" s="10">
        <v>1.5892045976150759</v>
      </c>
      <c r="K614" s="5">
        <v>17.178145533863699</v>
      </c>
      <c r="L614" s="10">
        <v>1.542772951015563</v>
      </c>
      <c r="M614" s="5">
        <v>39694.31</v>
      </c>
      <c r="N614" s="5">
        <v>743113.94182352745</v>
      </c>
    </row>
    <row r="615" spans="1:14" x14ac:dyDescent="0.25">
      <c r="A615" s="2">
        <v>46064</v>
      </c>
      <c r="B615">
        <v>1</v>
      </c>
      <c r="C615" t="s">
        <v>37</v>
      </c>
      <c r="D615" t="s">
        <v>31</v>
      </c>
      <c r="E615" t="s">
        <v>34</v>
      </c>
      <c r="F615" t="s">
        <v>66</v>
      </c>
      <c r="G615" s="2">
        <v>48214</v>
      </c>
      <c r="H615">
        <v>444</v>
      </c>
      <c r="I615" s="5">
        <v>17.847983761123</v>
      </c>
      <c r="J615" s="10">
        <v>1.4363637562240701</v>
      </c>
      <c r="K615" s="5">
        <v>17.198194140049079</v>
      </c>
      <c r="L615" s="10">
        <v>1.3840702157674629</v>
      </c>
      <c r="M615" s="5">
        <v>39694.31</v>
      </c>
      <c r="N615" s="5">
        <v>737610.16184173198</v>
      </c>
    </row>
    <row r="616" spans="1:14" x14ac:dyDescent="0.25">
      <c r="A616" s="2">
        <v>46064</v>
      </c>
      <c r="B616">
        <v>1</v>
      </c>
      <c r="C616" t="s">
        <v>37</v>
      </c>
      <c r="D616" t="s">
        <v>31</v>
      </c>
      <c r="E616" t="s">
        <v>34</v>
      </c>
      <c r="F616" t="s">
        <v>66</v>
      </c>
      <c r="G616" s="2">
        <v>48214</v>
      </c>
      <c r="H616">
        <v>536</v>
      </c>
      <c r="I616" s="5">
        <v>18.002144757027772</v>
      </c>
      <c r="J616" s="10">
        <v>1.282202760319304</v>
      </c>
      <c r="K616" s="5">
        <v>17.213952095031921</v>
      </c>
      <c r="L616" s="10">
        <v>1.226063737968649</v>
      </c>
      <c r="M616" s="5">
        <v>39694.31</v>
      </c>
      <c r="N616" s="5">
        <v>731963.70488003292</v>
      </c>
    </row>
    <row r="617" spans="1:14" x14ac:dyDescent="0.25">
      <c r="A617" s="2">
        <v>46064</v>
      </c>
      <c r="B617">
        <v>1</v>
      </c>
      <c r="C617" t="s">
        <v>37</v>
      </c>
      <c r="D617" t="s">
        <v>31</v>
      </c>
      <c r="E617" t="s">
        <v>34</v>
      </c>
      <c r="F617" t="s">
        <v>66</v>
      </c>
      <c r="G617" s="2">
        <v>48214</v>
      </c>
      <c r="H617">
        <v>628</v>
      </c>
      <c r="I617" s="5">
        <v>18.157637310209619</v>
      </c>
      <c r="J617" s="10">
        <v>1.126710207137456</v>
      </c>
      <c r="K617" s="5">
        <v>17.229724488341439</v>
      </c>
      <c r="L617" s="10">
        <v>1.069131744154018</v>
      </c>
      <c r="M617" s="5">
        <v>39694.31</v>
      </c>
      <c r="N617" s="5">
        <v>726360.4719381067</v>
      </c>
    </row>
    <row r="618" spans="1:14" x14ac:dyDescent="0.25">
      <c r="A618" s="2">
        <v>46064</v>
      </c>
      <c r="B618">
        <v>1</v>
      </c>
      <c r="C618" t="s">
        <v>37</v>
      </c>
      <c r="D618" t="s">
        <v>31</v>
      </c>
      <c r="E618" t="s">
        <v>34</v>
      </c>
      <c r="F618" t="s">
        <v>66</v>
      </c>
      <c r="G618" s="2">
        <v>48214</v>
      </c>
      <c r="H618">
        <v>720</v>
      </c>
      <c r="I618" s="5">
        <v>18.314472921922619</v>
      </c>
      <c r="J618" s="10">
        <v>0.9698745954244542</v>
      </c>
      <c r="K618" s="5">
        <v>17.245511333206839</v>
      </c>
      <c r="L618" s="10">
        <v>0.91326588531852548</v>
      </c>
      <c r="M618" s="5">
        <v>39694.31</v>
      </c>
      <c r="N618" s="5">
        <v>720800.13213308365</v>
      </c>
    </row>
    <row r="619" spans="1:14" x14ac:dyDescent="0.25">
      <c r="A619" s="2">
        <v>46064</v>
      </c>
      <c r="B619">
        <v>1</v>
      </c>
      <c r="C619" t="s">
        <v>37</v>
      </c>
      <c r="D619" t="s">
        <v>31</v>
      </c>
      <c r="E619" t="s">
        <v>34</v>
      </c>
      <c r="F619" t="s">
        <v>66</v>
      </c>
      <c r="G619" s="2">
        <v>48214</v>
      </c>
      <c r="H619">
        <v>810</v>
      </c>
      <c r="I619" s="5">
        <v>18.472663192762312</v>
      </c>
      <c r="J619" s="10">
        <v>0.81168432458476258</v>
      </c>
      <c r="K619" s="5">
        <v>17.264196468502139</v>
      </c>
      <c r="L619" s="10">
        <v>0.75858459085234664</v>
      </c>
      <c r="M619" s="5">
        <v>39694.31</v>
      </c>
      <c r="N619" s="5">
        <v>715401.85843214532</v>
      </c>
    </row>
    <row r="620" spans="1:14" x14ac:dyDescent="0.25">
      <c r="A620" s="2">
        <v>46064</v>
      </c>
      <c r="B620">
        <v>1</v>
      </c>
      <c r="C620" t="s">
        <v>37</v>
      </c>
      <c r="D620" t="s">
        <v>31</v>
      </c>
      <c r="E620" t="s">
        <v>34</v>
      </c>
      <c r="F620" t="s">
        <v>66</v>
      </c>
      <c r="G620" s="2">
        <v>48214</v>
      </c>
      <c r="H620">
        <v>902</v>
      </c>
      <c r="I620" s="5">
        <v>18.632219823523752</v>
      </c>
      <c r="J620" s="10">
        <v>0.65212769382332947</v>
      </c>
      <c r="K620" s="5">
        <v>17.280014898539051</v>
      </c>
      <c r="L620" s="10">
        <v>0.6048005214488652</v>
      </c>
      <c r="M620" s="5">
        <v>39694.31</v>
      </c>
      <c r="N620" s="5">
        <v>709925.40757378063</v>
      </c>
    </row>
    <row r="621" spans="1:14" x14ac:dyDescent="0.25">
      <c r="A621" s="2">
        <v>46064</v>
      </c>
      <c r="B621">
        <v>1</v>
      </c>
      <c r="C621" t="s">
        <v>37</v>
      </c>
      <c r="D621" t="s">
        <v>31</v>
      </c>
      <c r="E621" t="s">
        <v>34</v>
      </c>
      <c r="F621" t="s">
        <v>66</v>
      </c>
      <c r="G621" s="2">
        <v>48214</v>
      </c>
      <c r="H621">
        <v>994</v>
      </c>
      <c r="I621" s="5">
        <v>18.79315461606696</v>
      </c>
      <c r="J621" s="10">
        <v>0.49119290128011739</v>
      </c>
      <c r="K621" s="5">
        <v>17.295847822313291</v>
      </c>
      <c r="L621" s="10">
        <v>0.45205809484897591</v>
      </c>
      <c r="M621" s="5">
        <v>39694.31</v>
      </c>
      <c r="N621" s="5">
        <v>704490.87932667334</v>
      </c>
    </row>
    <row r="622" spans="1:14" x14ac:dyDescent="0.25">
      <c r="A622" s="2">
        <v>46064</v>
      </c>
      <c r="B622">
        <v>1</v>
      </c>
      <c r="C622" t="s">
        <v>37</v>
      </c>
      <c r="D622" t="s">
        <v>31</v>
      </c>
      <c r="E622" t="s">
        <v>34</v>
      </c>
      <c r="F622" t="s">
        <v>66</v>
      </c>
      <c r="G622" s="2">
        <v>48214</v>
      </c>
      <c r="H622">
        <v>1086</v>
      </c>
      <c r="I622" s="5">
        <v>18.955479474189911</v>
      </c>
      <c r="J622" s="10">
        <v>0.32886804315716012</v>
      </c>
      <c r="K622" s="5">
        <v>17.31169525310484</v>
      </c>
      <c r="L622" s="10">
        <v>0.30034921297420758</v>
      </c>
      <c r="M622" s="5">
        <v>39694.31</v>
      </c>
      <c r="N622" s="5">
        <v>699097.95277032617</v>
      </c>
    </row>
    <row r="623" spans="1:14" x14ac:dyDescent="0.25">
      <c r="A623" s="2">
        <v>46064</v>
      </c>
      <c r="B623">
        <v>1</v>
      </c>
      <c r="C623" t="s">
        <v>37</v>
      </c>
      <c r="D623" t="s">
        <v>31</v>
      </c>
      <c r="E623" t="s">
        <v>34</v>
      </c>
      <c r="F623" t="s">
        <v>66</v>
      </c>
      <c r="G623" s="2">
        <v>48214</v>
      </c>
      <c r="H623">
        <v>1175</v>
      </c>
      <c r="I623" s="5">
        <v>19.119206404509001</v>
      </c>
      <c r="J623" s="10">
        <v>0.16514111283807931</v>
      </c>
      <c r="K623" s="5">
        <v>17.331899725109501</v>
      </c>
      <c r="L623" s="10">
        <v>0.149703347913414</v>
      </c>
      <c r="M623" s="5">
        <v>39694.31</v>
      </c>
      <c r="N623" s="5">
        <v>693920.17167752422</v>
      </c>
    </row>
    <row r="624" spans="1:14" x14ac:dyDescent="0.25">
      <c r="A624" s="2">
        <v>46064</v>
      </c>
      <c r="B624">
        <v>1</v>
      </c>
      <c r="C624" t="s">
        <v>37</v>
      </c>
      <c r="D624" t="s">
        <v>31</v>
      </c>
      <c r="E624" t="s">
        <v>34</v>
      </c>
      <c r="F624" t="s">
        <v>66</v>
      </c>
      <c r="G624" s="2">
        <v>48580</v>
      </c>
      <c r="H624">
        <v>49</v>
      </c>
      <c r="I624" s="5">
        <v>32.755072955979273</v>
      </c>
      <c r="J624" s="10">
        <v>8.9185271163193978</v>
      </c>
      <c r="K624" s="5">
        <v>32.62444299095219</v>
      </c>
      <c r="L624" s="10">
        <v>8.8829592857466011</v>
      </c>
      <c r="M624" s="5">
        <v>39694.31</v>
      </c>
      <c r="N624" s="5">
        <v>1647607.693265988</v>
      </c>
    </row>
    <row r="625" spans="1:14" x14ac:dyDescent="0.25">
      <c r="A625" s="2">
        <v>46064</v>
      </c>
      <c r="B625">
        <v>1</v>
      </c>
      <c r="C625" t="s">
        <v>37</v>
      </c>
      <c r="D625" t="s">
        <v>31</v>
      </c>
      <c r="E625" t="s">
        <v>34</v>
      </c>
      <c r="F625" t="s">
        <v>66</v>
      </c>
      <c r="G625" s="2">
        <v>48580</v>
      </c>
      <c r="H625">
        <v>140</v>
      </c>
      <c r="I625" s="5">
        <v>33.037993129787708</v>
      </c>
      <c r="J625" s="10">
        <v>8.6356069425109645</v>
      </c>
      <c r="K625" s="5">
        <v>32.662933414292837</v>
      </c>
      <c r="L625" s="10">
        <v>8.5375722867659878</v>
      </c>
      <c r="M625" s="5">
        <v>39694.31</v>
      </c>
      <c r="N625" s="5">
        <v>1635425.645454596</v>
      </c>
    </row>
    <row r="626" spans="1:14" x14ac:dyDescent="0.25">
      <c r="A626" s="2">
        <v>46064</v>
      </c>
      <c r="B626">
        <v>1</v>
      </c>
      <c r="C626" t="s">
        <v>37</v>
      </c>
      <c r="D626" t="s">
        <v>31</v>
      </c>
      <c r="E626" t="s">
        <v>34</v>
      </c>
      <c r="F626" t="s">
        <v>66</v>
      </c>
      <c r="G626" s="2">
        <v>48580</v>
      </c>
      <c r="H626">
        <v>232</v>
      </c>
      <c r="I626" s="5">
        <v>33.323357011319082</v>
      </c>
      <c r="J626" s="10">
        <v>8.3502430609795955</v>
      </c>
      <c r="K626" s="5">
        <v>32.69880248122</v>
      </c>
      <c r="L626" s="10">
        <v>8.1937407575234431</v>
      </c>
      <c r="M626" s="5">
        <v>39694.31</v>
      </c>
      <c r="N626" s="5">
        <v>1623201.2880070859</v>
      </c>
    </row>
    <row r="627" spans="1:14" x14ac:dyDescent="0.25">
      <c r="A627" s="2">
        <v>46064</v>
      </c>
      <c r="B627">
        <v>1</v>
      </c>
      <c r="C627" t="s">
        <v>37</v>
      </c>
      <c r="D627" t="s">
        <v>31</v>
      </c>
      <c r="E627" t="s">
        <v>34</v>
      </c>
      <c r="F627" t="s">
        <v>66</v>
      </c>
      <c r="G627" s="2">
        <v>48580</v>
      </c>
      <c r="H627">
        <v>324</v>
      </c>
      <c r="I627" s="5">
        <v>33.611185707966868</v>
      </c>
      <c r="J627" s="10">
        <v>8.0624143643318025</v>
      </c>
      <c r="K627" s="5">
        <v>32.73471093805577</v>
      </c>
      <c r="L627" s="10">
        <v>7.8521717731806469</v>
      </c>
      <c r="M627" s="5">
        <v>39694.31</v>
      </c>
      <c r="N627" s="5">
        <v>1611068.3042734589</v>
      </c>
    </row>
    <row r="628" spans="1:14" x14ac:dyDescent="0.25">
      <c r="A628" s="2">
        <v>46064</v>
      </c>
      <c r="B628">
        <v>1</v>
      </c>
      <c r="C628" t="s">
        <v>37</v>
      </c>
      <c r="D628" t="s">
        <v>31</v>
      </c>
      <c r="E628" t="s">
        <v>34</v>
      </c>
      <c r="F628" t="s">
        <v>66</v>
      </c>
      <c r="G628" s="2">
        <v>48580</v>
      </c>
      <c r="H628">
        <v>414</v>
      </c>
      <c r="I628" s="5">
        <v>33.901500509438549</v>
      </c>
      <c r="J628" s="10">
        <v>7.7720995628601202</v>
      </c>
      <c r="K628" s="5">
        <v>32.776004301665019</v>
      </c>
      <c r="L628" s="10">
        <v>7.5140735624474839</v>
      </c>
      <c r="M628" s="5">
        <v>39694.31</v>
      </c>
      <c r="N628" s="5">
        <v>1599286.84066222</v>
      </c>
    </row>
    <row r="629" spans="1:14" x14ac:dyDescent="0.25">
      <c r="A629" s="2">
        <v>46064</v>
      </c>
      <c r="B629">
        <v>1</v>
      </c>
      <c r="C629" t="s">
        <v>37</v>
      </c>
      <c r="D629" t="s">
        <v>31</v>
      </c>
      <c r="E629" t="s">
        <v>34</v>
      </c>
      <c r="F629" t="s">
        <v>66</v>
      </c>
      <c r="G629" s="2">
        <v>48580</v>
      </c>
      <c r="H629">
        <v>505</v>
      </c>
      <c r="I629" s="5">
        <v>34.19432288933028</v>
      </c>
      <c r="J629" s="10">
        <v>7.4792771829683904</v>
      </c>
      <c r="K629" s="5">
        <v>32.814673537530162</v>
      </c>
      <c r="L629" s="10">
        <v>7.1775083790996197</v>
      </c>
      <c r="M629" s="5">
        <v>39694.31</v>
      </c>
      <c r="N629" s="5">
        <v>1587462.0665750969</v>
      </c>
    </row>
    <row r="630" spans="1:14" x14ac:dyDescent="0.25">
      <c r="A630" s="2">
        <v>46064</v>
      </c>
      <c r="B630">
        <v>1</v>
      </c>
      <c r="C630" t="s">
        <v>37</v>
      </c>
      <c r="D630" t="s">
        <v>31</v>
      </c>
      <c r="E630" t="s">
        <v>34</v>
      </c>
      <c r="F630" t="s">
        <v>66</v>
      </c>
      <c r="G630" s="2">
        <v>48580</v>
      </c>
      <c r="H630">
        <v>597</v>
      </c>
      <c r="I630" s="5">
        <v>34.489674506715247</v>
      </c>
      <c r="J630" s="10">
        <v>7.183925565583424</v>
      </c>
      <c r="K630" s="5">
        <v>32.85070923911217</v>
      </c>
      <c r="L630" s="10">
        <v>6.8425421035636669</v>
      </c>
      <c r="M630" s="5">
        <v>39694.31</v>
      </c>
      <c r="N630" s="5">
        <v>1575596.223704091</v>
      </c>
    </row>
    <row r="631" spans="1:14" x14ac:dyDescent="0.25">
      <c r="A631" s="2">
        <v>46064</v>
      </c>
      <c r="B631">
        <v>1</v>
      </c>
      <c r="C631" t="s">
        <v>37</v>
      </c>
      <c r="D631" t="s">
        <v>31</v>
      </c>
      <c r="E631" t="s">
        <v>34</v>
      </c>
      <c r="F631" t="s">
        <v>66</v>
      </c>
      <c r="G631" s="2">
        <v>48580</v>
      </c>
      <c r="H631">
        <v>689</v>
      </c>
      <c r="I631" s="5">
        <v>34.787577207745713</v>
      </c>
      <c r="J631" s="10">
        <v>6.8860228645529578</v>
      </c>
      <c r="K631" s="5">
        <v>32.886784513594002</v>
      </c>
      <c r="L631" s="10">
        <v>6.5097706790518197</v>
      </c>
      <c r="M631" s="5">
        <v>39694.31</v>
      </c>
      <c r="N631" s="5">
        <v>1563819.0747489929</v>
      </c>
    </row>
    <row r="632" spans="1:14" x14ac:dyDescent="0.25">
      <c r="A632" s="2">
        <v>46064</v>
      </c>
      <c r="B632">
        <v>1</v>
      </c>
      <c r="C632" t="s">
        <v>37</v>
      </c>
      <c r="D632" t="s">
        <v>31</v>
      </c>
      <c r="E632" t="s">
        <v>34</v>
      </c>
      <c r="F632" t="s">
        <v>66</v>
      </c>
      <c r="G632" s="2">
        <v>48580</v>
      </c>
      <c r="H632">
        <v>780</v>
      </c>
      <c r="I632" s="5">
        <v>35.088053027268899</v>
      </c>
      <c r="J632" s="10">
        <v>6.5855470450297684</v>
      </c>
      <c r="K632" s="5">
        <v>32.925584448311412</v>
      </c>
      <c r="L632" s="10">
        <v>6.1796813063677876</v>
      </c>
      <c r="M632" s="5">
        <v>39694.31</v>
      </c>
      <c r="N632" s="5">
        <v>1552256.5414986201</v>
      </c>
    </row>
    <row r="633" spans="1:14" x14ac:dyDescent="0.25">
      <c r="A633" s="2">
        <v>46064</v>
      </c>
      <c r="B633">
        <v>1</v>
      </c>
      <c r="C633" t="s">
        <v>37</v>
      </c>
      <c r="D633" t="s">
        <v>31</v>
      </c>
      <c r="E633" t="s">
        <v>34</v>
      </c>
      <c r="F633" t="s">
        <v>66</v>
      </c>
      <c r="G633" s="2">
        <v>48580</v>
      </c>
      <c r="H633">
        <v>871</v>
      </c>
      <c r="I633" s="5">
        <v>35.391124190456843</v>
      </c>
      <c r="J633" s="10">
        <v>6.2824758818418278</v>
      </c>
      <c r="K633" s="5">
        <v>32.964430159317281</v>
      </c>
      <c r="L633" s="10">
        <v>5.8516998872393513</v>
      </c>
      <c r="M633" s="5">
        <v>39694.31</v>
      </c>
      <c r="N633" s="5">
        <v>1540779.4990683331</v>
      </c>
    </row>
    <row r="634" spans="1:14" x14ac:dyDescent="0.25">
      <c r="A634" s="2">
        <v>46064</v>
      </c>
      <c r="B634">
        <v>1</v>
      </c>
      <c r="C634" t="s">
        <v>37</v>
      </c>
      <c r="D634" t="s">
        <v>31</v>
      </c>
      <c r="E634" t="s">
        <v>34</v>
      </c>
      <c r="F634" t="s">
        <v>66</v>
      </c>
      <c r="G634" s="2">
        <v>48580</v>
      </c>
      <c r="H634">
        <v>963</v>
      </c>
      <c r="I634" s="5">
        <v>35.696813114450279</v>
      </c>
      <c r="J634" s="10">
        <v>5.976786957848387</v>
      </c>
      <c r="K634" s="5">
        <v>33.000630317355842</v>
      </c>
      <c r="L634" s="10">
        <v>5.5253598199136</v>
      </c>
      <c r="M634" s="5">
        <v>39694.31</v>
      </c>
      <c r="N634" s="5">
        <v>1529262.5955657151</v>
      </c>
    </row>
    <row r="635" spans="1:14" x14ac:dyDescent="0.25">
      <c r="A635" s="2">
        <v>46064</v>
      </c>
      <c r="B635">
        <v>1</v>
      </c>
      <c r="C635" t="s">
        <v>37</v>
      </c>
      <c r="D635" t="s">
        <v>31</v>
      </c>
      <c r="E635" t="s">
        <v>34</v>
      </c>
      <c r="F635" t="s">
        <v>66</v>
      </c>
      <c r="G635" s="2">
        <v>48580</v>
      </c>
      <c r="H635">
        <v>1055</v>
      </c>
      <c r="I635" s="5">
        <v>36.005142410016823</v>
      </c>
      <c r="J635" s="10">
        <v>5.6684576622818543</v>
      </c>
      <c r="K635" s="5">
        <v>33.036870228893413</v>
      </c>
      <c r="L635" s="10">
        <v>5.2011487152091691</v>
      </c>
      <c r="M635" s="5">
        <v>39694.31</v>
      </c>
      <c r="N635" s="5">
        <v>1517831.77775308</v>
      </c>
    </row>
    <row r="636" spans="1:14" x14ac:dyDescent="0.25">
      <c r="A636" s="2">
        <v>46064</v>
      </c>
      <c r="B636">
        <v>1</v>
      </c>
      <c r="C636" t="s">
        <v>37</v>
      </c>
      <c r="D636" t="s">
        <v>31</v>
      </c>
      <c r="E636" t="s">
        <v>34</v>
      </c>
      <c r="F636" t="s">
        <v>66</v>
      </c>
      <c r="G636" s="2">
        <v>48580</v>
      </c>
      <c r="H636">
        <v>1145</v>
      </c>
      <c r="I636" s="5">
        <v>36.316134883223313</v>
      </c>
      <c r="J636" s="10">
        <v>5.3574651890753522</v>
      </c>
      <c r="K636" s="5">
        <v>33.07854475284001</v>
      </c>
      <c r="L636" s="10">
        <v>4.8798461782473206</v>
      </c>
      <c r="M636" s="5">
        <v>39694.31</v>
      </c>
      <c r="N636" s="5">
        <v>1506732.1367197691</v>
      </c>
    </row>
    <row r="637" spans="1:14" x14ac:dyDescent="0.25">
      <c r="A637" s="2">
        <v>46064</v>
      </c>
      <c r="B637">
        <v>1</v>
      </c>
      <c r="C637" t="s">
        <v>37</v>
      </c>
      <c r="D637" t="s">
        <v>31</v>
      </c>
      <c r="E637" t="s">
        <v>34</v>
      </c>
      <c r="F637" t="s">
        <v>66</v>
      </c>
      <c r="G637" s="2">
        <v>48580</v>
      </c>
      <c r="H637">
        <v>1236</v>
      </c>
      <c r="I637" s="5">
        <v>36.629813537122843</v>
      </c>
      <c r="J637" s="10">
        <v>5.0437865351758342</v>
      </c>
      <c r="K637" s="5">
        <v>33.117570926907803</v>
      </c>
      <c r="L637" s="10">
        <v>4.560164035494803</v>
      </c>
      <c r="M637" s="5">
        <v>39694.31</v>
      </c>
      <c r="N637" s="5">
        <v>1495591.6916954471</v>
      </c>
    </row>
    <row r="638" spans="1:14" x14ac:dyDescent="0.25">
      <c r="A638" s="2">
        <v>46064</v>
      </c>
      <c r="B638">
        <v>1</v>
      </c>
      <c r="C638" t="s">
        <v>37</v>
      </c>
      <c r="D638" t="s">
        <v>31</v>
      </c>
      <c r="E638" t="s">
        <v>34</v>
      </c>
      <c r="F638" t="s">
        <v>66</v>
      </c>
      <c r="G638" s="2">
        <v>48580</v>
      </c>
      <c r="H638">
        <v>1328</v>
      </c>
      <c r="I638" s="5">
        <v>36.946201573456037</v>
      </c>
      <c r="J638" s="10">
        <v>4.7273984988426232</v>
      </c>
      <c r="K638" s="5">
        <v>33.153939257730237</v>
      </c>
      <c r="L638" s="10">
        <v>4.2421649859215096</v>
      </c>
      <c r="M638" s="5">
        <v>39694.31</v>
      </c>
      <c r="N638" s="5">
        <v>1484412.5546398279</v>
      </c>
    </row>
    <row r="639" spans="1:14" x14ac:dyDescent="0.25">
      <c r="A639" s="2">
        <v>46064</v>
      </c>
      <c r="B639">
        <v>1</v>
      </c>
      <c r="C639" t="s">
        <v>37</v>
      </c>
      <c r="D639" t="s">
        <v>31</v>
      </c>
      <c r="E639" t="s">
        <v>34</v>
      </c>
      <c r="F639" t="s">
        <v>66</v>
      </c>
      <c r="G639" s="2">
        <v>48580</v>
      </c>
      <c r="H639">
        <v>1420</v>
      </c>
      <c r="I639" s="5">
        <v>37.265322394367409</v>
      </c>
      <c r="J639" s="10">
        <v>4.4082776779312622</v>
      </c>
      <c r="K639" s="5">
        <v>33.190347526731998</v>
      </c>
      <c r="L639" s="10">
        <v>3.9262311104274419</v>
      </c>
      <c r="M639" s="5">
        <v>39694.31</v>
      </c>
      <c r="N639" s="5">
        <v>1473316.9785627851</v>
      </c>
    </row>
    <row r="640" spans="1:14" x14ac:dyDescent="0.25">
      <c r="A640" s="2">
        <v>46064</v>
      </c>
      <c r="B640">
        <v>1</v>
      </c>
      <c r="C640" t="s">
        <v>37</v>
      </c>
      <c r="D640" t="s">
        <v>31</v>
      </c>
      <c r="E640" t="s">
        <v>34</v>
      </c>
      <c r="F640" t="s">
        <v>66</v>
      </c>
      <c r="G640" s="2">
        <v>48580</v>
      </c>
      <c r="H640">
        <v>1510</v>
      </c>
      <c r="I640" s="5">
        <v>37.587199604136138</v>
      </c>
      <c r="J640" s="10">
        <v>4.0864004681625321</v>
      </c>
      <c r="K640" s="5">
        <v>33.232215655377843</v>
      </c>
      <c r="L640" s="10">
        <v>3.6129358675944201</v>
      </c>
      <c r="M640" s="5">
        <v>39694.31</v>
      </c>
      <c r="N640" s="5">
        <v>1462542.866549833</v>
      </c>
    </row>
    <row r="641" spans="1:14" x14ac:dyDescent="0.25">
      <c r="A641" s="2">
        <v>46064</v>
      </c>
      <c r="B641">
        <v>1</v>
      </c>
      <c r="C641" t="s">
        <v>37</v>
      </c>
      <c r="D641" t="s">
        <v>31</v>
      </c>
      <c r="E641" t="s">
        <v>34</v>
      </c>
      <c r="F641" t="s">
        <v>66</v>
      </c>
      <c r="G641" s="2">
        <v>48580</v>
      </c>
      <c r="H641">
        <v>1601</v>
      </c>
      <c r="I641" s="5">
        <v>37.911857010922141</v>
      </c>
      <c r="J641" s="10">
        <v>3.761743061376531</v>
      </c>
      <c r="K641" s="5">
        <v>33.271423130873373</v>
      </c>
      <c r="L641" s="10">
        <v>3.30130347001014</v>
      </c>
      <c r="M641" s="5">
        <v>39694.31</v>
      </c>
      <c r="N641" s="5">
        <v>1451729.147240716</v>
      </c>
    </row>
    <row r="642" spans="1:14" x14ac:dyDescent="0.25">
      <c r="A642" s="2">
        <v>46064</v>
      </c>
      <c r="B642">
        <v>1</v>
      </c>
      <c r="C642" t="s">
        <v>37</v>
      </c>
      <c r="D642" t="s">
        <v>31</v>
      </c>
      <c r="E642" t="s">
        <v>34</v>
      </c>
      <c r="F642" t="s">
        <v>66</v>
      </c>
      <c r="G642" s="2">
        <v>48580</v>
      </c>
      <c r="H642">
        <v>1693</v>
      </c>
      <c r="I642" s="5">
        <v>38.239318628527009</v>
      </c>
      <c r="J642" s="10">
        <v>3.434281443771658</v>
      </c>
      <c r="K642" s="5">
        <v>33.307960415749342</v>
      </c>
      <c r="L642" s="10">
        <v>2.9913951003392971</v>
      </c>
      <c r="M642" s="5">
        <v>39694.31</v>
      </c>
      <c r="N642" s="5">
        <v>1440877.8706558321</v>
      </c>
    </row>
    <row r="643" spans="1:14" x14ac:dyDescent="0.25">
      <c r="A643" s="2">
        <v>46064</v>
      </c>
      <c r="B643">
        <v>1</v>
      </c>
      <c r="C643" t="s">
        <v>37</v>
      </c>
      <c r="D643" t="s">
        <v>31</v>
      </c>
      <c r="E643" t="s">
        <v>34</v>
      </c>
      <c r="F643" t="s">
        <v>66</v>
      </c>
      <c r="G643" s="2">
        <v>47788</v>
      </c>
      <c r="H643">
        <v>3062</v>
      </c>
      <c r="I643" s="5">
        <v>20.776692232490511</v>
      </c>
      <c r="J643" s="10">
        <v>1.2146617517959191</v>
      </c>
      <c r="K643" s="5">
        <v>15.98230913488919</v>
      </c>
      <c r="L643" s="10">
        <v>0.93436911873634487</v>
      </c>
      <c r="M643" s="5">
        <v>39694.31</v>
      </c>
      <c r="N643" s="5">
        <v>671495.87076967058</v>
      </c>
    </row>
    <row r="644" spans="1:14" x14ac:dyDescent="0.25">
      <c r="A644" s="2">
        <v>46064</v>
      </c>
      <c r="B644">
        <v>1</v>
      </c>
      <c r="C644" t="s">
        <v>37</v>
      </c>
      <c r="D644" t="s">
        <v>31</v>
      </c>
      <c r="E644" t="s">
        <v>34</v>
      </c>
      <c r="F644" t="s">
        <v>66</v>
      </c>
      <c r="G644" s="2">
        <v>47788</v>
      </c>
      <c r="H644">
        <v>3154</v>
      </c>
      <c r="I644" s="5">
        <v>20.946018701473449</v>
      </c>
      <c r="J644" s="10">
        <v>1.04533528281298</v>
      </c>
      <c r="K644" s="5">
        <v>15.986054574358951</v>
      </c>
      <c r="L644" s="10">
        <v>0.79780253792935507</v>
      </c>
      <c r="M644" s="5">
        <v>39694.31</v>
      </c>
      <c r="N644" s="5">
        <v>666223.62721087679</v>
      </c>
    </row>
    <row r="645" spans="1:14" x14ac:dyDescent="0.25">
      <c r="A645" s="2">
        <v>46064</v>
      </c>
      <c r="B645">
        <v>1</v>
      </c>
      <c r="C645" t="s">
        <v>37</v>
      </c>
      <c r="D645" t="s">
        <v>31</v>
      </c>
      <c r="E645" t="s">
        <v>34</v>
      </c>
      <c r="F645" t="s">
        <v>66</v>
      </c>
      <c r="G645" s="2">
        <v>47788</v>
      </c>
      <c r="H645">
        <v>3246</v>
      </c>
      <c r="I645" s="5">
        <v>21.116725152061619</v>
      </c>
      <c r="J645" s="10">
        <v>0.87462883222481791</v>
      </c>
      <c r="K645" s="5">
        <v>15.98980089156901</v>
      </c>
      <c r="L645" s="10">
        <v>0.66227792333296509</v>
      </c>
      <c r="M645" s="5">
        <v>39694.31</v>
      </c>
      <c r="N645" s="5">
        <v>660992.77862315183</v>
      </c>
    </row>
    <row r="646" spans="1:14" x14ac:dyDescent="0.25">
      <c r="A646" s="2">
        <v>46064</v>
      </c>
      <c r="B646">
        <v>1</v>
      </c>
      <c r="C646" t="s">
        <v>37</v>
      </c>
      <c r="D646" t="s">
        <v>31</v>
      </c>
      <c r="E646" t="s">
        <v>34</v>
      </c>
      <c r="F646" t="s">
        <v>66</v>
      </c>
      <c r="G646" s="2">
        <v>47788</v>
      </c>
      <c r="H646">
        <v>3336</v>
      </c>
      <c r="I646" s="5">
        <v>21.28882283086779</v>
      </c>
      <c r="J646" s="10">
        <v>0.70253115341864758</v>
      </c>
      <c r="K646" s="5">
        <v>15.99628894671533</v>
      </c>
      <c r="L646" s="10">
        <v>0.52787753524161374</v>
      </c>
      <c r="M646" s="5">
        <v>39694.31</v>
      </c>
      <c r="N646" s="5">
        <v>655915.3868264081</v>
      </c>
    </row>
    <row r="647" spans="1:14" x14ac:dyDescent="0.25">
      <c r="A647" s="2">
        <v>46064</v>
      </c>
      <c r="B647">
        <v>1</v>
      </c>
      <c r="C647" t="s">
        <v>37</v>
      </c>
      <c r="D647" t="s">
        <v>31</v>
      </c>
      <c r="E647" t="s">
        <v>34</v>
      </c>
      <c r="F647" t="s">
        <v>66</v>
      </c>
      <c r="G647" s="2">
        <v>47788</v>
      </c>
      <c r="H647">
        <v>3427</v>
      </c>
      <c r="I647" s="5">
        <v>21.462323076162711</v>
      </c>
      <c r="J647" s="10">
        <v>0.52903090812372511</v>
      </c>
      <c r="K647" s="5">
        <v>16.001408589672408</v>
      </c>
      <c r="L647" s="10">
        <v>0.39442327316632159</v>
      </c>
      <c r="M647" s="5">
        <v>39694.31</v>
      </c>
      <c r="N647" s="5">
        <v>650821.23267139809</v>
      </c>
    </row>
    <row r="648" spans="1:14" x14ac:dyDescent="0.25">
      <c r="A648" s="2">
        <v>46064</v>
      </c>
      <c r="B648">
        <v>1</v>
      </c>
      <c r="C648" t="s">
        <v>37</v>
      </c>
      <c r="D648" t="s">
        <v>31</v>
      </c>
      <c r="E648" t="s">
        <v>34</v>
      </c>
      <c r="F648" t="s">
        <v>66</v>
      </c>
      <c r="G648" s="2">
        <v>47788</v>
      </c>
      <c r="H648">
        <v>3519</v>
      </c>
      <c r="I648" s="5">
        <v>21.637237318622081</v>
      </c>
      <c r="J648" s="10">
        <v>0.35411666566434918</v>
      </c>
      <c r="K648" s="5">
        <v>16.005158505081869</v>
      </c>
      <c r="L648" s="10">
        <v>0.26194163699314288</v>
      </c>
      <c r="M648" s="5">
        <v>39694.31</v>
      </c>
      <c r="N648" s="5">
        <v>645711.31584056944</v>
      </c>
    </row>
    <row r="649" spans="1:14" x14ac:dyDescent="0.25">
      <c r="A649" s="2">
        <v>46064</v>
      </c>
      <c r="B649">
        <v>1</v>
      </c>
      <c r="C649" t="s">
        <v>37</v>
      </c>
      <c r="D649" t="s">
        <v>31</v>
      </c>
      <c r="E649" t="s">
        <v>34</v>
      </c>
      <c r="F649" t="s">
        <v>66</v>
      </c>
      <c r="G649" s="2">
        <v>47788</v>
      </c>
      <c r="H649">
        <v>3611</v>
      </c>
      <c r="I649" s="5">
        <v>21.813577082079661</v>
      </c>
      <c r="J649" s="10">
        <v>0.1777769022067773</v>
      </c>
      <c r="K649" s="5">
        <v>16.00890929928055</v>
      </c>
      <c r="L649" s="10">
        <v>0.13046985793418681</v>
      </c>
      <c r="M649" s="5">
        <v>39694.31</v>
      </c>
      <c r="N649" s="5">
        <v>640641.51947402058</v>
      </c>
    </row>
    <row r="650" spans="1:14" x14ac:dyDescent="0.25">
      <c r="A650" s="2">
        <v>46064</v>
      </c>
      <c r="B650">
        <v>1</v>
      </c>
      <c r="C650" t="s">
        <v>37</v>
      </c>
      <c r="D650" t="s">
        <v>31</v>
      </c>
      <c r="E650" t="s">
        <v>34</v>
      </c>
      <c r="F650" t="s">
        <v>66</v>
      </c>
      <c r="G650" s="2">
        <v>47849</v>
      </c>
      <c r="H650">
        <v>49</v>
      </c>
      <c r="I650" s="5">
        <v>16.586156294001579</v>
      </c>
      <c r="J650" s="10">
        <v>2.6930068263840381</v>
      </c>
      <c r="K650" s="5">
        <v>16.518905288433459</v>
      </c>
      <c r="L650" s="10">
        <v>2.682087634868783</v>
      </c>
      <c r="M650" s="5">
        <v>39694.31</v>
      </c>
      <c r="N650" s="5">
        <v>762170.16540536552</v>
      </c>
    </row>
    <row r="651" spans="1:14" x14ac:dyDescent="0.25">
      <c r="A651" s="2">
        <v>46064</v>
      </c>
      <c r="B651">
        <v>1</v>
      </c>
      <c r="C651" t="s">
        <v>37</v>
      </c>
      <c r="D651" t="s">
        <v>31</v>
      </c>
      <c r="E651" t="s">
        <v>34</v>
      </c>
      <c r="F651" t="s">
        <v>66</v>
      </c>
      <c r="G651" s="2">
        <v>47849</v>
      </c>
      <c r="H651">
        <v>140</v>
      </c>
      <c r="I651" s="5">
        <v>16.725375936072339</v>
      </c>
      <c r="J651" s="10">
        <v>2.5537871843132871</v>
      </c>
      <c r="K651" s="5">
        <v>16.532346048727572</v>
      </c>
      <c r="L651" s="10">
        <v>2.5243135716199352</v>
      </c>
      <c r="M651" s="5">
        <v>39694.31</v>
      </c>
      <c r="N651" s="5">
        <v>756440.95453455602</v>
      </c>
    </row>
    <row r="652" spans="1:14" x14ac:dyDescent="0.25">
      <c r="A652" s="2">
        <v>46064</v>
      </c>
      <c r="B652">
        <v>1</v>
      </c>
      <c r="C652" t="s">
        <v>37</v>
      </c>
      <c r="D652" t="s">
        <v>31</v>
      </c>
      <c r="E652" t="s">
        <v>34</v>
      </c>
      <c r="F652" t="s">
        <v>66</v>
      </c>
      <c r="G652" s="2">
        <v>47849</v>
      </c>
      <c r="H652">
        <v>232</v>
      </c>
      <c r="I652" s="5">
        <v>16.865764149594771</v>
      </c>
      <c r="J652" s="10">
        <v>2.4133989707908539</v>
      </c>
      <c r="K652" s="5">
        <v>16.544425888984659</v>
      </c>
      <c r="L652" s="10">
        <v>2.3674172162404208</v>
      </c>
      <c r="M652" s="5">
        <v>39694.31</v>
      </c>
      <c r="N652" s="5">
        <v>750692.56289016712</v>
      </c>
    </row>
    <row r="653" spans="1:14" x14ac:dyDescent="0.25">
      <c r="A653" s="2">
        <v>46064</v>
      </c>
      <c r="B653">
        <v>1</v>
      </c>
      <c r="C653" t="s">
        <v>37</v>
      </c>
      <c r="D653" t="s">
        <v>31</v>
      </c>
      <c r="E653" t="s">
        <v>34</v>
      </c>
      <c r="F653" t="s">
        <v>66</v>
      </c>
      <c r="G653" s="2">
        <v>47849</v>
      </c>
      <c r="H653">
        <v>324</v>
      </c>
      <c r="I653" s="5">
        <v>17.00733074323681</v>
      </c>
      <c r="J653" s="10">
        <v>2.2718323771488138</v>
      </c>
      <c r="K653" s="5">
        <v>16.556514555728949</v>
      </c>
      <c r="L653" s="10">
        <v>2.2116125327543359</v>
      </c>
      <c r="M653" s="5">
        <v>39694.31</v>
      </c>
      <c r="N653" s="5">
        <v>744987.85476965294</v>
      </c>
    </row>
    <row r="654" spans="1:14" x14ac:dyDescent="0.25">
      <c r="A654" s="2">
        <v>46064</v>
      </c>
      <c r="B654">
        <v>1</v>
      </c>
      <c r="C654" t="s">
        <v>37</v>
      </c>
      <c r="D654" t="s">
        <v>31</v>
      </c>
      <c r="E654" t="s">
        <v>34</v>
      </c>
      <c r="F654" t="s">
        <v>66</v>
      </c>
      <c r="G654" s="2">
        <v>47849</v>
      </c>
      <c r="H654">
        <v>414</v>
      </c>
      <c r="I654" s="5">
        <v>17.150085607997649</v>
      </c>
      <c r="J654" s="10">
        <v>2.129077512387977</v>
      </c>
      <c r="K654" s="5">
        <v>16.571359892813721</v>
      </c>
      <c r="L654" s="10">
        <v>2.057232278830416</v>
      </c>
      <c r="M654" s="5">
        <v>39694.31</v>
      </c>
      <c r="N654" s="5">
        <v>739449.11252481537</v>
      </c>
    </row>
    <row r="655" spans="1:14" x14ac:dyDescent="0.25">
      <c r="A655" s="2">
        <v>46064</v>
      </c>
      <c r="B655">
        <v>1</v>
      </c>
      <c r="C655" t="s">
        <v>37</v>
      </c>
      <c r="D655" t="s">
        <v>31</v>
      </c>
      <c r="E655" t="s">
        <v>34</v>
      </c>
      <c r="F655" t="s">
        <v>66</v>
      </c>
      <c r="G655" s="2">
        <v>47849</v>
      </c>
      <c r="H655">
        <v>505</v>
      </c>
      <c r="I655" s="5">
        <v>17.2940387178988</v>
      </c>
      <c r="J655" s="10">
        <v>1.98512440248682</v>
      </c>
      <c r="K655" s="5">
        <v>16.584843333282539</v>
      </c>
      <c r="L655" s="10">
        <v>1.903718255137578</v>
      </c>
      <c r="M655" s="5">
        <v>39694.31</v>
      </c>
      <c r="N655" s="5">
        <v>733890.69514484028</v>
      </c>
    </row>
    <row r="656" spans="1:14" x14ac:dyDescent="0.25">
      <c r="A656" s="2">
        <v>46064</v>
      </c>
      <c r="B656">
        <v>1</v>
      </c>
      <c r="C656" t="s">
        <v>37</v>
      </c>
      <c r="D656" t="s">
        <v>31</v>
      </c>
      <c r="E656" t="s">
        <v>34</v>
      </c>
      <c r="F656" t="s">
        <v>66</v>
      </c>
      <c r="G656" s="2">
        <v>47849</v>
      </c>
      <c r="H656">
        <v>597</v>
      </c>
      <c r="I656" s="5">
        <v>17.439200130681002</v>
      </c>
      <c r="J656" s="10">
        <v>1.839962989704625</v>
      </c>
      <c r="K656" s="5">
        <v>16.596961532209939</v>
      </c>
      <c r="L656" s="10">
        <v>1.7511006658552031</v>
      </c>
      <c r="M656" s="5">
        <v>39694.31</v>
      </c>
      <c r="N656" s="5">
        <v>728313.66878927907</v>
      </c>
    </row>
    <row r="657" spans="1:14" x14ac:dyDescent="0.25">
      <c r="A657" s="2">
        <v>46064</v>
      </c>
      <c r="B657">
        <v>1</v>
      </c>
      <c r="C657" t="s">
        <v>37</v>
      </c>
      <c r="D657" t="s">
        <v>31</v>
      </c>
      <c r="E657" t="s">
        <v>34</v>
      </c>
      <c r="F657" t="s">
        <v>66</v>
      </c>
      <c r="G657" s="2">
        <v>47849</v>
      </c>
      <c r="H657">
        <v>689</v>
      </c>
      <c r="I657" s="5">
        <v>17.585579988506861</v>
      </c>
      <c r="J657" s="10">
        <v>1.693583131878756</v>
      </c>
      <c r="K657" s="5">
        <v>16.609088585652401</v>
      </c>
      <c r="L657" s="10">
        <v>1.5995419134839239</v>
      </c>
      <c r="M657" s="5">
        <v>39694.31</v>
      </c>
      <c r="N657" s="5">
        <v>722779.02370817191</v>
      </c>
    </row>
    <row r="658" spans="1:14" x14ac:dyDescent="0.25">
      <c r="A658" s="2">
        <v>46064</v>
      </c>
      <c r="B658">
        <v>1</v>
      </c>
      <c r="C658" t="s">
        <v>37</v>
      </c>
      <c r="D658" t="s">
        <v>31</v>
      </c>
      <c r="E658" t="s">
        <v>34</v>
      </c>
      <c r="F658" t="s">
        <v>66</v>
      </c>
      <c r="G658" s="2">
        <v>47849</v>
      </c>
      <c r="H658">
        <v>780</v>
      </c>
      <c r="I658" s="5">
        <v>17.733188518669571</v>
      </c>
      <c r="J658" s="10">
        <v>1.5459746017160501</v>
      </c>
      <c r="K658" s="5">
        <v>16.622602724421611</v>
      </c>
      <c r="L658" s="10">
        <v>1.449154031116104</v>
      </c>
      <c r="M658" s="5">
        <v>39694.31</v>
      </c>
      <c r="N658" s="5">
        <v>717345.91489890811</v>
      </c>
    </row>
    <row r="659" spans="1:14" x14ac:dyDescent="0.25">
      <c r="A659" s="2">
        <v>46064</v>
      </c>
      <c r="B659">
        <v>1</v>
      </c>
      <c r="C659" t="s">
        <v>37</v>
      </c>
      <c r="D659" t="s">
        <v>31</v>
      </c>
      <c r="E659" t="s">
        <v>34</v>
      </c>
      <c r="F659" t="s">
        <v>66</v>
      </c>
      <c r="G659" s="2">
        <v>47849</v>
      </c>
      <c r="H659">
        <v>871</v>
      </c>
      <c r="I659" s="5">
        <v>17.882036034307369</v>
      </c>
      <c r="J659" s="10">
        <v>1.3971270860782541</v>
      </c>
      <c r="K659" s="5">
        <v>16.636127859095001</v>
      </c>
      <c r="L659" s="10">
        <v>1.2997840287767291</v>
      </c>
      <c r="M659" s="5">
        <v>39694.31</v>
      </c>
      <c r="N659" s="5">
        <v>711953.64660986559</v>
      </c>
    </row>
    <row r="660" spans="1:14" x14ac:dyDescent="0.25">
      <c r="A660" s="2">
        <v>46064</v>
      </c>
      <c r="B660">
        <v>1</v>
      </c>
      <c r="C660" t="s">
        <v>37</v>
      </c>
      <c r="D660" t="s">
        <v>31</v>
      </c>
      <c r="E660" t="s">
        <v>34</v>
      </c>
      <c r="F660" t="s">
        <v>66</v>
      </c>
      <c r="G660" s="2">
        <v>47849</v>
      </c>
      <c r="H660">
        <v>963</v>
      </c>
      <c r="I660" s="5">
        <v>18.03213293512416</v>
      </c>
      <c r="J660" s="10">
        <v>1.247030185261464</v>
      </c>
      <c r="K660" s="5">
        <v>16.64828353055519</v>
      </c>
      <c r="L660" s="10">
        <v>1.1513286958390909</v>
      </c>
      <c r="M660" s="5">
        <v>39694.31</v>
      </c>
      <c r="N660" s="5">
        <v>706543.32559428457</v>
      </c>
    </row>
    <row r="661" spans="1:14" x14ac:dyDescent="0.25">
      <c r="A661" s="2">
        <v>46064</v>
      </c>
      <c r="B661">
        <v>1</v>
      </c>
      <c r="C661" t="s">
        <v>37</v>
      </c>
      <c r="D661" t="s">
        <v>31</v>
      </c>
      <c r="E661" t="s">
        <v>34</v>
      </c>
      <c r="F661" t="s">
        <v>66</v>
      </c>
      <c r="G661" s="2">
        <v>47849</v>
      </c>
      <c r="H661">
        <v>1055</v>
      </c>
      <c r="I661" s="5">
        <v>18.18348970811611</v>
      </c>
      <c r="J661" s="10">
        <v>1.0956734122695151</v>
      </c>
      <c r="K661" s="5">
        <v>16.66044808391084</v>
      </c>
      <c r="L661" s="10">
        <v>1.003900257599615</v>
      </c>
      <c r="M661" s="5">
        <v>39694.31</v>
      </c>
      <c r="N661" s="5">
        <v>701174.11901590193</v>
      </c>
    </row>
    <row r="662" spans="1:14" x14ac:dyDescent="0.25">
      <c r="A662" s="2">
        <v>46064</v>
      </c>
      <c r="B662">
        <v>1</v>
      </c>
      <c r="C662" t="s">
        <v>37</v>
      </c>
      <c r="D662" t="s">
        <v>31</v>
      </c>
      <c r="E662" t="s">
        <v>34</v>
      </c>
      <c r="F662" t="s">
        <v>66</v>
      </c>
      <c r="G662" s="2">
        <v>47849</v>
      </c>
      <c r="H662">
        <v>1145</v>
      </c>
      <c r="I662" s="5">
        <v>18.336116928304349</v>
      </c>
      <c r="J662" s="10">
        <v>0.94304619208127749</v>
      </c>
      <c r="K662" s="5">
        <v>16.675386612606388</v>
      </c>
      <c r="L662" s="10">
        <v>0.85763304782523664</v>
      </c>
      <c r="M662" s="5">
        <v>39694.31</v>
      </c>
      <c r="N662" s="5">
        <v>695961.11763726769</v>
      </c>
    </row>
    <row r="663" spans="1:14" x14ac:dyDescent="0.25">
      <c r="A663" s="2">
        <v>46064</v>
      </c>
      <c r="B663">
        <v>1</v>
      </c>
      <c r="C663" t="s">
        <v>37</v>
      </c>
      <c r="D663" t="s">
        <v>31</v>
      </c>
      <c r="E663" t="s">
        <v>34</v>
      </c>
      <c r="F663" t="s">
        <v>66</v>
      </c>
      <c r="G663" s="2">
        <v>47849</v>
      </c>
      <c r="H663">
        <v>1236</v>
      </c>
      <c r="I663" s="5">
        <v>18.490025259473821</v>
      </c>
      <c r="J663" s="10">
        <v>0.78913786091179661</v>
      </c>
      <c r="K663" s="5">
        <v>16.688954695379319</v>
      </c>
      <c r="L663" s="10">
        <v>0.71226976839404799</v>
      </c>
      <c r="M663" s="5">
        <v>39694.31</v>
      </c>
      <c r="N663" s="5">
        <v>690729.59824460361</v>
      </c>
    </row>
    <row r="664" spans="1:14" x14ac:dyDescent="0.25">
      <c r="A664" s="2">
        <v>46064</v>
      </c>
      <c r="B664">
        <v>1</v>
      </c>
      <c r="C664" t="s">
        <v>37</v>
      </c>
      <c r="D664" t="s">
        <v>31</v>
      </c>
      <c r="E664" t="s">
        <v>34</v>
      </c>
      <c r="F664" t="s">
        <v>66</v>
      </c>
      <c r="G664" s="2">
        <v>47849</v>
      </c>
      <c r="H664">
        <v>1328</v>
      </c>
      <c r="I664" s="5">
        <v>18.645225454918389</v>
      </c>
      <c r="J664" s="10">
        <v>0.6339376654672354</v>
      </c>
      <c r="K664" s="5">
        <v>16.70114896630637</v>
      </c>
      <c r="L664" s="10">
        <v>0.56783906485442592</v>
      </c>
      <c r="M664" s="5">
        <v>39694.31</v>
      </c>
      <c r="N664" s="5">
        <v>685480.56429518631</v>
      </c>
    </row>
    <row r="665" spans="1:14" x14ac:dyDescent="0.25">
      <c r="A665" s="2">
        <v>46064</v>
      </c>
      <c r="B665">
        <v>1</v>
      </c>
      <c r="C665" t="s">
        <v>37</v>
      </c>
      <c r="D665" t="s">
        <v>31</v>
      </c>
      <c r="E665" t="s">
        <v>34</v>
      </c>
      <c r="F665" t="s">
        <v>66</v>
      </c>
      <c r="G665" s="2">
        <v>47849</v>
      </c>
      <c r="H665">
        <v>1420</v>
      </c>
      <c r="I665" s="5">
        <v>18.801728358192062</v>
      </c>
      <c r="J665" s="10">
        <v>0.47743476219356018</v>
      </c>
      <c r="K665" s="5">
        <v>16.713352147332731</v>
      </c>
      <c r="L665" s="10">
        <v>0.42440435027571721</v>
      </c>
      <c r="M665" s="5">
        <v>39694.31</v>
      </c>
      <c r="N665" s="5">
        <v>680271.41912058392</v>
      </c>
    </row>
    <row r="666" spans="1:14" x14ac:dyDescent="0.25">
      <c r="A666" s="2">
        <v>46064</v>
      </c>
      <c r="B666">
        <v>1</v>
      </c>
      <c r="C666" t="s">
        <v>37</v>
      </c>
      <c r="D666" t="s">
        <v>31</v>
      </c>
      <c r="E666" t="s">
        <v>34</v>
      </c>
      <c r="F666" t="s">
        <v>66</v>
      </c>
      <c r="G666" s="2">
        <v>47849</v>
      </c>
      <c r="H666">
        <v>1510</v>
      </c>
      <c r="I666" s="5">
        <v>18.9595449038667</v>
      </c>
      <c r="J666" s="10">
        <v>0.31961821651892242</v>
      </c>
      <c r="K666" s="5">
        <v>16.72833811225961</v>
      </c>
      <c r="L666" s="10">
        <v>0.28200474325074693</v>
      </c>
      <c r="M666" s="5">
        <v>39694.31</v>
      </c>
      <c r="N666" s="5">
        <v>675213.82251291338</v>
      </c>
    </row>
    <row r="667" spans="1:14" x14ac:dyDescent="0.25">
      <c r="A667" s="2">
        <v>46064</v>
      </c>
      <c r="B667">
        <v>1</v>
      </c>
      <c r="C667" t="s">
        <v>37</v>
      </c>
      <c r="D667" t="s">
        <v>31</v>
      </c>
      <c r="E667" t="s">
        <v>34</v>
      </c>
      <c r="F667" t="s">
        <v>66</v>
      </c>
      <c r="G667" s="2">
        <v>47849</v>
      </c>
      <c r="H667">
        <v>1601</v>
      </c>
      <c r="I667" s="5">
        <v>19.11868611829594</v>
      </c>
      <c r="J667" s="10">
        <v>0.1604770020896791</v>
      </c>
      <c r="K667" s="5">
        <v>16.741949279510699</v>
      </c>
      <c r="L667" s="10">
        <v>0.14052732561691361</v>
      </c>
      <c r="M667" s="5">
        <v>39694.31</v>
      </c>
      <c r="N667" s="5">
        <v>670138.25993168296</v>
      </c>
    </row>
    <row r="668" spans="1:14" x14ac:dyDescent="0.25">
      <c r="A668" s="2">
        <v>46064</v>
      </c>
      <c r="B668">
        <v>1</v>
      </c>
      <c r="C668" t="s">
        <v>37</v>
      </c>
      <c r="D668" t="s">
        <v>31</v>
      </c>
      <c r="E668" t="s">
        <v>34</v>
      </c>
      <c r="F668" t="s">
        <v>66</v>
      </c>
      <c r="G668" s="2">
        <v>48214</v>
      </c>
      <c r="H668">
        <v>49</v>
      </c>
      <c r="I668" s="5">
        <v>17.233262758964599</v>
      </c>
      <c r="J668" s="10">
        <v>3.9508172777872259</v>
      </c>
      <c r="K668" s="5">
        <v>17.165190527553289</v>
      </c>
      <c r="L668" s="10">
        <v>3.9352113561600279</v>
      </c>
      <c r="M668" s="5">
        <v>39694.31</v>
      </c>
      <c r="N668" s="5">
        <v>837565.89349670033</v>
      </c>
    </row>
    <row r="669" spans="1:14" x14ac:dyDescent="0.25">
      <c r="A669" s="2">
        <v>46064</v>
      </c>
      <c r="B669">
        <v>1</v>
      </c>
      <c r="C669" t="s">
        <v>37</v>
      </c>
      <c r="D669" t="s">
        <v>31</v>
      </c>
      <c r="E669" t="s">
        <v>34</v>
      </c>
      <c r="F669" t="s">
        <v>66</v>
      </c>
      <c r="G669" s="2">
        <v>48214</v>
      </c>
      <c r="H669">
        <v>140</v>
      </c>
      <c r="I669" s="5">
        <v>17.382114135409559</v>
      </c>
      <c r="J669" s="10">
        <v>3.801965901342264</v>
      </c>
      <c r="K669" s="5">
        <v>17.1866608583687</v>
      </c>
      <c r="L669" s="10">
        <v>3.7592146750629958</v>
      </c>
      <c r="M669" s="5">
        <v>39694.31</v>
      </c>
      <c r="N669" s="5">
        <v>831432.07664545311</v>
      </c>
    </row>
    <row r="670" spans="1:14" x14ac:dyDescent="0.25">
      <c r="A670" s="2">
        <v>46064</v>
      </c>
      <c r="B670">
        <v>1</v>
      </c>
      <c r="C670" t="s">
        <v>37</v>
      </c>
      <c r="D670" t="s">
        <v>31</v>
      </c>
      <c r="E670" t="s">
        <v>34</v>
      </c>
      <c r="F670" t="s">
        <v>66</v>
      </c>
      <c r="G670" s="2">
        <v>48214</v>
      </c>
      <c r="H670">
        <v>232</v>
      </c>
      <c r="I670" s="5">
        <v>17.532251207580249</v>
      </c>
      <c r="J670" s="10">
        <v>3.6518288291715719</v>
      </c>
      <c r="K670" s="5">
        <v>17.206768148104899</v>
      </c>
      <c r="L670" s="10">
        <v>3.5840332902002192</v>
      </c>
      <c r="M670" s="5">
        <v>39694.31</v>
      </c>
      <c r="N670" s="5">
        <v>825276.51744052896</v>
      </c>
    </row>
    <row r="671" spans="1:14" x14ac:dyDescent="0.25">
      <c r="A671" s="2">
        <v>46064</v>
      </c>
      <c r="B671">
        <v>1</v>
      </c>
      <c r="C671" t="s">
        <v>37</v>
      </c>
      <c r="D671" t="s">
        <v>31</v>
      </c>
      <c r="E671" t="s">
        <v>34</v>
      </c>
      <c r="F671" t="s">
        <v>66</v>
      </c>
      <c r="G671" s="2">
        <v>48214</v>
      </c>
      <c r="H671">
        <v>324</v>
      </c>
      <c r="I671" s="5">
        <v>17.683685080604072</v>
      </c>
      <c r="J671" s="10">
        <v>3.5003949561477521</v>
      </c>
      <c r="K671" s="5">
        <v>17.22689896207909</v>
      </c>
      <c r="L671" s="10">
        <v>3.409976481828906</v>
      </c>
      <c r="M671" s="5">
        <v>39694.31</v>
      </c>
      <c r="N671" s="5">
        <v>819166.53130187152</v>
      </c>
    </row>
    <row r="672" spans="1:14" x14ac:dyDescent="0.25">
      <c r="A672" s="2">
        <v>46064</v>
      </c>
      <c r="B672">
        <v>1</v>
      </c>
      <c r="C672" t="s">
        <v>37</v>
      </c>
      <c r="D672" t="s">
        <v>31</v>
      </c>
      <c r="E672" t="s">
        <v>34</v>
      </c>
      <c r="F672" t="s">
        <v>66</v>
      </c>
      <c r="G672" s="2">
        <v>48214</v>
      </c>
      <c r="H672">
        <v>414</v>
      </c>
      <c r="I672" s="5">
        <v>17.83642695552836</v>
      </c>
      <c r="J672" s="10">
        <v>3.3476530812234628</v>
      </c>
      <c r="K672" s="5">
        <v>17.249839741123498</v>
      </c>
      <c r="L672" s="10">
        <v>3.2375586940121228</v>
      </c>
      <c r="M672" s="5">
        <v>39694.31</v>
      </c>
      <c r="N672" s="5">
        <v>813233.14457778819</v>
      </c>
    </row>
    <row r="673" spans="1:14" x14ac:dyDescent="0.25">
      <c r="A673" s="2">
        <v>46064</v>
      </c>
      <c r="B673">
        <v>1</v>
      </c>
      <c r="C673" t="s">
        <v>37</v>
      </c>
      <c r="D673" t="s">
        <v>31</v>
      </c>
      <c r="E673" t="s">
        <v>34</v>
      </c>
      <c r="F673" t="s">
        <v>66</v>
      </c>
      <c r="G673" s="2">
        <v>48214</v>
      </c>
      <c r="H673">
        <v>505</v>
      </c>
      <c r="I673" s="5">
        <v>17.990488130148901</v>
      </c>
      <c r="J673" s="10">
        <v>3.193591906602927</v>
      </c>
      <c r="K673" s="5">
        <v>17.27141595172019</v>
      </c>
      <c r="L673" s="10">
        <v>3.0659453929185729</v>
      </c>
      <c r="M673" s="5">
        <v>39694.31</v>
      </c>
      <c r="N673" s="5">
        <v>807277.52579610783</v>
      </c>
    </row>
    <row r="674" spans="1:14" x14ac:dyDescent="0.25">
      <c r="A674" s="2">
        <v>46064</v>
      </c>
      <c r="B674">
        <v>1</v>
      </c>
      <c r="C674" t="s">
        <v>37</v>
      </c>
      <c r="D674" t="s">
        <v>31</v>
      </c>
      <c r="E674" t="s">
        <v>34</v>
      </c>
      <c r="F674" t="s">
        <v>66</v>
      </c>
      <c r="G674" s="2">
        <v>48214</v>
      </c>
      <c r="H674">
        <v>597</v>
      </c>
      <c r="I674" s="5">
        <v>18.145879999845562</v>
      </c>
      <c r="J674" s="10">
        <v>3.0382000369062609</v>
      </c>
      <c r="K674" s="5">
        <v>17.291622399473901</v>
      </c>
      <c r="L674" s="10">
        <v>2.8951700227653818</v>
      </c>
      <c r="M674" s="5">
        <v>39694.31</v>
      </c>
      <c r="N674" s="5">
        <v>801300.79631401703</v>
      </c>
    </row>
    <row r="675" spans="1:14" x14ac:dyDescent="0.25">
      <c r="A675" s="2">
        <v>46064</v>
      </c>
      <c r="B675">
        <v>1</v>
      </c>
      <c r="C675" t="s">
        <v>37</v>
      </c>
      <c r="D675" t="s">
        <v>31</v>
      </c>
      <c r="E675" t="s">
        <v>34</v>
      </c>
      <c r="F675" t="s">
        <v>66</v>
      </c>
      <c r="G675" s="2">
        <v>48214</v>
      </c>
      <c r="H675">
        <v>689</v>
      </c>
      <c r="I675" s="5">
        <v>18.30261405842522</v>
      </c>
      <c r="J675" s="10">
        <v>2.8814659783266068</v>
      </c>
      <c r="K675" s="5">
        <v>17.311852487474152</v>
      </c>
      <c r="L675" s="10">
        <v>2.7254857587680381</v>
      </c>
      <c r="M675" s="5">
        <v>39694.31</v>
      </c>
      <c r="N675" s="5">
        <v>795368.31592119357</v>
      </c>
    </row>
    <row r="676" spans="1:14" x14ac:dyDescent="0.25">
      <c r="A676" s="2">
        <v>46064</v>
      </c>
      <c r="B676">
        <v>1</v>
      </c>
      <c r="C676" t="s">
        <v>37</v>
      </c>
      <c r="D676" t="s">
        <v>31</v>
      </c>
      <c r="E676" t="s">
        <v>34</v>
      </c>
      <c r="F676" t="s">
        <v>66</v>
      </c>
      <c r="G676" s="2">
        <v>48214</v>
      </c>
      <c r="H676">
        <v>780</v>
      </c>
      <c r="I676" s="5">
        <v>18.460701898971859</v>
      </c>
      <c r="J676" s="10">
        <v>2.7233781377799691</v>
      </c>
      <c r="K676" s="5">
        <v>17.333506264013181</v>
      </c>
      <c r="L676" s="10">
        <v>2.5570908554194629</v>
      </c>
      <c r="M676" s="5">
        <v>39694.31</v>
      </c>
      <c r="N676" s="5">
        <v>789543.52814386657</v>
      </c>
    </row>
    <row r="677" spans="1:14" x14ac:dyDescent="0.25">
      <c r="A677" s="2">
        <v>46064</v>
      </c>
      <c r="B677">
        <v>1</v>
      </c>
      <c r="C677" t="s">
        <v>37</v>
      </c>
      <c r="D677" t="s">
        <v>31</v>
      </c>
      <c r="E677" t="s">
        <v>34</v>
      </c>
      <c r="F677" t="s">
        <v>66</v>
      </c>
      <c r="G677" s="2">
        <v>48214</v>
      </c>
      <c r="H677">
        <v>871</v>
      </c>
      <c r="I677" s="5">
        <v>18.620155214704109</v>
      </c>
      <c r="J677" s="10">
        <v>2.5639248220477131</v>
      </c>
      <c r="K677" s="5">
        <v>17.355187125235322</v>
      </c>
      <c r="L677" s="10">
        <v>2.3897435090409278</v>
      </c>
      <c r="M677" s="5">
        <v>39694.31</v>
      </c>
      <c r="N677" s="5">
        <v>783761.39752545778</v>
      </c>
    </row>
    <row r="678" spans="1:14" x14ac:dyDescent="0.25">
      <c r="A678" s="2">
        <v>46064</v>
      </c>
      <c r="B678">
        <v>1</v>
      </c>
      <c r="C678" t="s">
        <v>37</v>
      </c>
      <c r="D678" t="s">
        <v>31</v>
      </c>
      <c r="E678" t="s">
        <v>34</v>
      </c>
      <c r="F678" t="s">
        <v>66</v>
      </c>
      <c r="G678" s="2">
        <v>48214</v>
      </c>
      <c r="H678">
        <v>963</v>
      </c>
      <c r="I678" s="5">
        <v>18.78098579984016</v>
      </c>
      <c r="J678" s="10">
        <v>2.4030942369116639</v>
      </c>
      <c r="K678" s="5">
        <v>17.37549157988353</v>
      </c>
      <c r="L678" s="10">
        <v>2.2232562296852718</v>
      </c>
      <c r="M678" s="5">
        <v>39694.31</v>
      </c>
      <c r="N678" s="5">
        <v>777958.77116484498</v>
      </c>
    </row>
    <row r="679" spans="1:14" x14ac:dyDescent="0.25">
      <c r="A679" s="2">
        <v>46064</v>
      </c>
      <c r="B679">
        <v>1</v>
      </c>
      <c r="C679" t="s">
        <v>37</v>
      </c>
      <c r="D679" t="s">
        <v>31</v>
      </c>
      <c r="E679" t="s">
        <v>34</v>
      </c>
      <c r="F679" t="s">
        <v>66</v>
      </c>
      <c r="G679" s="2">
        <v>48214</v>
      </c>
      <c r="H679">
        <v>1055</v>
      </c>
      <c r="I679" s="5">
        <v>18.9432055504701</v>
      </c>
      <c r="J679" s="10">
        <v>2.2408744862817218</v>
      </c>
      <c r="K679" s="5">
        <v>17.395819789440029</v>
      </c>
      <c r="L679" s="10">
        <v>2.0578274690760279</v>
      </c>
      <c r="M679" s="5">
        <v>39694.31</v>
      </c>
      <c r="N679" s="5">
        <v>772199.10491018661</v>
      </c>
    </row>
    <row r="680" spans="1:14" x14ac:dyDescent="0.25">
      <c r="A680" s="2">
        <v>46064</v>
      </c>
      <c r="B680">
        <v>1</v>
      </c>
      <c r="C680" t="s">
        <v>37</v>
      </c>
      <c r="D680" t="s">
        <v>31</v>
      </c>
      <c r="E680" t="s">
        <v>34</v>
      </c>
      <c r="F680" t="s">
        <v>66</v>
      </c>
      <c r="G680" s="2">
        <v>48214</v>
      </c>
      <c r="H680">
        <v>1145</v>
      </c>
      <c r="I680" s="5">
        <v>19.106826465435869</v>
      </c>
      <c r="J680" s="10">
        <v>2.0772535713159508</v>
      </c>
      <c r="K680" s="5">
        <v>17.418985517582069</v>
      </c>
      <c r="L680" s="10">
        <v>1.8937550901272999</v>
      </c>
      <c r="M680" s="5">
        <v>39694.31</v>
      </c>
      <c r="N680" s="5">
        <v>766605.91263200413</v>
      </c>
    </row>
    <row r="681" spans="1:14" x14ac:dyDescent="0.25">
      <c r="A681" s="2">
        <v>46064</v>
      </c>
      <c r="B681">
        <v>1</v>
      </c>
      <c r="C681" t="s">
        <v>37</v>
      </c>
      <c r="D681" t="s">
        <v>31</v>
      </c>
      <c r="E681" t="s">
        <v>34</v>
      </c>
      <c r="F681" t="s">
        <v>66</v>
      </c>
      <c r="G681" s="2">
        <v>48214</v>
      </c>
      <c r="H681">
        <v>1236</v>
      </c>
      <c r="I681" s="5">
        <v>19.271860647218759</v>
      </c>
      <c r="J681" s="10">
        <v>1.912219389533067</v>
      </c>
      <c r="K681" s="5">
        <v>17.44077329680486</v>
      </c>
      <c r="L681" s="10">
        <v>1.7305326910099801</v>
      </c>
      <c r="M681" s="5">
        <v>39694.31</v>
      </c>
      <c r="N681" s="5">
        <v>760991.76298517827</v>
      </c>
    </row>
    <row r="682" spans="1:14" x14ac:dyDescent="0.25">
      <c r="A682" s="2">
        <v>46064</v>
      </c>
      <c r="B682">
        <v>1</v>
      </c>
      <c r="C682" t="s">
        <v>37</v>
      </c>
      <c r="D682" t="s">
        <v>31</v>
      </c>
      <c r="E682" t="s">
        <v>34</v>
      </c>
      <c r="F682" t="s">
        <v>66</v>
      </c>
      <c r="G682" s="2">
        <v>48214</v>
      </c>
      <c r="H682">
        <v>1328</v>
      </c>
      <c r="I682" s="5">
        <v>19.438320302834569</v>
      </c>
      <c r="J682" s="10">
        <v>1.745759733917257</v>
      </c>
      <c r="K682" s="5">
        <v>17.461177881778749</v>
      </c>
      <c r="L682" s="10">
        <v>1.568192147154341</v>
      </c>
      <c r="M682" s="5">
        <v>39694.31</v>
      </c>
      <c r="N682" s="5">
        <v>755357.71303317917</v>
      </c>
    </row>
    <row r="683" spans="1:14" x14ac:dyDescent="0.25">
      <c r="A683" s="2">
        <v>46064</v>
      </c>
      <c r="B683">
        <v>1</v>
      </c>
      <c r="C683" t="s">
        <v>37</v>
      </c>
      <c r="D683" t="s">
        <v>31</v>
      </c>
      <c r="E683" t="s">
        <v>34</v>
      </c>
      <c r="F683" t="s">
        <v>66</v>
      </c>
      <c r="G683" s="2">
        <v>48214</v>
      </c>
      <c r="H683">
        <v>1420</v>
      </c>
      <c r="I683" s="5">
        <v>19.606217744736561</v>
      </c>
      <c r="J683" s="10">
        <v>1.577862292015267</v>
      </c>
      <c r="K683" s="5">
        <v>17.481606338806991</v>
      </c>
      <c r="L683" s="10">
        <v>1.406878562963203</v>
      </c>
      <c r="M683" s="5">
        <v>39694.31</v>
      </c>
      <c r="N683" s="5">
        <v>749765.37512118579</v>
      </c>
    </row>
    <row r="684" spans="1:14" x14ac:dyDescent="0.25">
      <c r="A684" s="2">
        <v>46064</v>
      </c>
      <c r="B684">
        <v>1</v>
      </c>
      <c r="C684" t="s">
        <v>37</v>
      </c>
      <c r="D684" t="s">
        <v>31</v>
      </c>
      <c r="E684" t="s">
        <v>34</v>
      </c>
      <c r="F684" t="s">
        <v>66</v>
      </c>
      <c r="G684" s="2">
        <v>48214</v>
      </c>
      <c r="H684">
        <v>1510</v>
      </c>
      <c r="I684" s="5">
        <v>19.775565391726129</v>
      </c>
      <c r="J684" s="10">
        <v>1.408514645025694</v>
      </c>
      <c r="K684" s="5">
        <v>17.504886307491009</v>
      </c>
      <c r="L684" s="10">
        <v>1.2467855272510471</v>
      </c>
      <c r="M684" s="5">
        <v>39694.31</v>
      </c>
      <c r="N684" s="5">
        <v>744334.67482651991</v>
      </c>
    </row>
    <row r="685" spans="1:14" x14ac:dyDescent="0.25">
      <c r="A685" s="2">
        <v>46064</v>
      </c>
      <c r="B685">
        <v>1</v>
      </c>
      <c r="C685" t="s">
        <v>37</v>
      </c>
      <c r="D685" t="s">
        <v>31</v>
      </c>
      <c r="E685" t="s">
        <v>34</v>
      </c>
      <c r="F685" t="s">
        <v>66</v>
      </c>
      <c r="G685" s="2">
        <v>48214</v>
      </c>
      <c r="H685">
        <v>1601</v>
      </c>
      <c r="I685" s="5">
        <v>19.94637576987142</v>
      </c>
      <c r="J685" s="10">
        <v>1.2377042668804079</v>
      </c>
      <c r="K685" s="5">
        <v>17.526781531974809</v>
      </c>
      <c r="L685" s="10">
        <v>1.087564605073406</v>
      </c>
      <c r="M685" s="5">
        <v>39694.31</v>
      </c>
      <c r="N685" s="5">
        <v>738883.62601129431</v>
      </c>
    </row>
    <row r="686" spans="1:14" x14ac:dyDescent="0.25">
      <c r="A686" s="2">
        <v>46064</v>
      </c>
      <c r="B686">
        <v>1</v>
      </c>
      <c r="C686" t="s">
        <v>37</v>
      </c>
      <c r="D686" t="s">
        <v>31</v>
      </c>
      <c r="E686" t="s">
        <v>34</v>
      </c>
      <c r="F686" t="s">
        <v>66</v>
      </c>
      <c r="G686" s="2">
        <v>48214</v>
      </c>
      <c r="H686">
        <v>1693</v>
      </c>
      <c r="I686" s="5">
        <v>20.118661513433779</v>
      </c>
      <c r="J686" s="10">
        <v>1.065418523318044</v>
      </c>
      <c r="K686" s="5">
        <v>17.547286741061701</v>
      </c>
      <c r="L686" s="10">
        <v>0.92924692407678111</v>
      </c>
      <c r="M686" s="5">
        <v>39694.31</v>
      </c>
      <c r="N686" s="5">
        <v>733413.25502944307</v>
      </c>
    </row>
    <row r="687" spans="1:14" x14ac:dyDescent="0.25">
      <c r="A687" s="2">
        <v>46064</v>
      </c>
      <c r="B687">
        <v>1</v>
      </c>
      <c r="C687" t="s">
        <v>37</v>
      </c>
      <c r="D687" t="s">
        <v>31</v>
      </c>
      <c r="E687" t="s">
        <v>34</v>
      </c>
      <c r="F687" t="s">
        <v>66</v>
      </c>
      <c r="G687" s="2">
        <v>48214</v>
      </c>
      <c r="H687">
        <v>1785</v>
      </c>
      <c r="I687" s="5">
        <v>20.292435365802341</v>
      </c>
      <c r="J687" s="10">
        <v>0.89164467094948441</v>
      </c>
      <c r="K687" s="5">
        <v>17.567815939926689</v>
      </c>
      <c r="L687" s="10">
        <v>0.77192555652807893</v>
      </c>
      <c r="M687" s="5">
        <v>39694.31</v>
      </c>
      <c r="N687" s="5">
        <v>727983.38428013935</v>
      </c>
    </row>
    <row r="688" spans="1:14" x14ac:dyDescent="0.25">
      <c r="A688" s="2">
        <v>46064</v>
      </c>
      <c r="B688">
        <v>1</v>
      </c>
      <c r="C688" t="s">
        <v>37</v>
      </c>
      <c r="D688" t="s">
        <v>31</v>
      </c>
      <c r="E688" t="s">
        <v>34</v>
      </c>
      <c r="F688" t="s">
        <v>66</v>
      </c>
      <c r="G688" s="2">
        <v>48214</v>
      </c>
      <c r="H688">
        <v>1875</v>
      </c>
      <c r="I688" s="5">
        <v>20.467710180436551</v>
      </c>
      <c r="J688" s="10">
        <v>0.71636985631527661</v>
      </c>
      <c r="K688" s="5">
        <v>17.591210712523772</v>
      </c>
      <c r="L688" s="10">
        <v>0.61569237493832973</v>
      </c>
      <c r="M688" s="5">
        <v>39694.31</v>
      </c>
      <c r="N688" s="5">
        <v>722710.45529367775</v>
      </c>
    </row>
    <row r="689" spans="1:14" x14ac:dyDescent="0.25">
      <c r="A689" s="2">
        <v>46064</v>
      </c>
      <c r="B689">
        <v>1</v>
      </c>
      <c r="C689" t="s">
        <v>37</v>
      </c>
      <c r="D689" t="s">
        <v>31</v>
      </c>
      <c r="E689" t="s">
        <v>34</v>
      </c>
      <c r="F689" t="s">
        <v>66</v>
      </c>
      <c r="G689" s="2">
        <v>48214</v>
      </c>
      <c r="H689">
        <v>1966</v>
      </c>
      <c r="I689" s="5">
        <v>20.644498921816911</v>
      </c>
      <c r="J689" s="10">
        <v>0.53958111493490646</v>
      </c>
      <c r="K689" s="5">
        <v>17.613213912129108</v>
      </c>
      <c r="L689" s="10">
        <v>0.46035302848887011</v>
      </c>
      <c r="M689" s="5">
        <v>39694.31</v>
      </c>
      <c r="N689" s="5">
        <v>717417.76894664159</v>
      </c>
    </row>
    <row r="690" spans="1:14" x14ac:dyDescent="0.25">
      <c r="A690" s="2">
        <v>46064</v>
      </c>
      <c r="B690">
        <v>1</v>
      </c>
      <c r="C690" t="s">
        <v>37</v>
      </c>
      <c r="D690" t="s">
        <v>31</v>
      </c>
      <c r="E690" t="s">
        <v>34</v>
      </c>
      <c r="F690" t="s">
        <v>66</v>
      </c>
      <c r="G690" s="2">
        <v>48214</v>
      </c>
      <c r="H690">
        <v>2058</v>
      </c>
      <c r="I690" s="5">
        <v>20.822814666403961</v>
      </c>
      <c r="J690" s="10">
        <v>0.36126537034785972</v>
      </c>
      <c r="K690" s="5">
        <v>17.633820241551401</v>
      </c>
      <c r="L690" s="10">
        <v>0.30593791964589462</v>
      </c>
      <c r="M690" s="5">
        <v>39694.31</v>
      </c>
      <c r="N690" s="5">
        <v>712106.32177559542</v>
      </c>
    </row>
    <row r="691" spans="1:14" x14ac:dyDescent="0.25">
      <c r="A691" s="2">
        <v>46064</v>
      </c>
      <c r="B691">
        <v>1</v>
      </c>
      <c r="C691" t="s">
        <v>37</v>
      </c>
      <c r="D691" t="s">
        <v>31</v>
      </c>
      <c r="E691" t="s">
        <v>34</v>
      </c>
      <c r="F691" t="s">
        <v>66</v>
      </c>
      <c r="G691" s="2">
        <v>48214</v>
      </c>
      <c r="H691">
        <v>2150</v>
      </c>
      <c r="I691" s="5">
        <v>21.00267060360542</v>
      </c>
      <c r="J691" s="10">
        <v>0.18140943314640021</v>
      </c>
      <c r="K691" s="5">
        <v>17.65445067905609</v>
      </c>
      <c r="L691" s="10">
        <v>0.15248936435963789</v>
      </c>
      <c r="M691" s="5">
        <v>39694.31</v>
      </c>
      <c r="N691" s="5">
        <v>706834.19823475718</v>
      </c>
    </row>
    <row r="692" spans="1:14" x14ac:dyDescent="0.25">
      <c r="A692" s="2">
        <v>46064</v>
      </c>
      <c r="B692">
        <v>1</v>
      </c>
      <c r="C692" t="s">
        <v>37</v>
      </c>
      <c r="D692" t="s">
        <v>31</v>
      </c>
      <c r="E692" t="s">
        <v>34</v>
      </c>
      <c r="F692" t="s">
        <v>66</v>
      </c>
      <c r="G692" s="2">
        <v>47757</v>
      </c>
      <c r="H692">
        <v>49</v>
      </c>
      <c r="I692" s="5">
        <v>110.75374880288381</v>
      </c>
      <c r="J692" s="10">
        <v>23.040245351020399</v>
      </c>
      <c r="K692" s="5">
        <v>110.32527064309311</v>
      </c>
      <c r="L692" s="10">
        <v>22.951108486256551</v>
      </c>
      <c r="M692" s="5">
        <v>39694.31</v>
      </c>
      <c r="N692" s="5">
        <v>5290313.9088379368</v>
      </c>
    </row>
    <row r="693" spans="1:14" x14ac:dyDescent="0.25">
      <c r="A693" s="2">
        <v>46064</v>
      </c>
      <c r="B693">
        <v>1</v>
      </c>
      <c r="C693" t="s">
        <v>37</v>
      </c>
      <c r="D693" t="s">
        <v>31</v>
      </c>
      <c r="E693" t="s">
        <v>34</v>
      </c>
      <c r="F693" t="s">
        <v>66</v>
      </c>
      <c r="G693" s="2">
        <v>47757</v>
      </c>
      <c r="H693">
        <v>140</v>
      </c>
      <c r="I693" s="5">
        <v>111.62934063998961</v>
      </c>
      <c r="J693" s="10">
        <v>22.164653513914612</v>
      </c>
      <c r="K693" s="5">
        <v>110.3998666957571</v>
      </c>
      <c r="L693" s="10">
        <v>21.92053432605535</v>
      </c>
      <c r="M693" s="5">
        <v>39694.31</v>
      </c>
      <c r="N693" s="5">
        <v>5252367.0174841406</v>
      </c>
    </row>
    <row r="694" spans="1:14" x14ac:dyDescent="0.25">
      <c r="A694" s="2">
        <v>46064</v>
      </c>
      <c r="B694">
        <v>1</v>
      </c>
      <c r="C694" t="s">
        <v>37</v>
      </c>
      <c r="D694" t="s">
        <v>31</v>
      </c>
      <c r="E694" t="s">
        <v>34</v>
      </c>
      <c r="F694" t="s">
        <v>66</v>
      </c>
      <c r="G694" s="2">
        <v>47757</v>
      </c>
      <c r="H694">
        <v>232</v>
      </c>
      <c r="I694" s="5">
        <v>112.51185469032509</v>
      </c>
      <c r="J694" s="10">
        <v>21.282139463579089</v>
      </c>
      <c r="K694" s="5">
        <v>110.46577421044771</v>
      </c>
      <c r="L694" s="10">
        <v>20.89511384528927</v>
      </c>
      <c r="M694" s="5">
        <v>39694.31</v>
      </c>
      <c r="N694" s="5">
        <v>5214279.8123597214</v>
      </c>
    </row>
    <row r="695" spans="1:14" x14ac:dyDescent="0.25">
      <c r="A695" s="2">
        <v>46064</v>
      </c>
      <c r="B695">
        <v>1</v>
      </c>
      <c r="C695" t="s">
        <v>37</v>
      </c>
      <c r="D695" t="s">
        <v>31</v>
      </c>
      <c r="E695" t="s">
        <v>34</v>
      </c>
      <c r="F695" t="s">
        <v>66</v>
      </c>
      <c r="G695" s="2">
        <v>47757</v>
      </c>
      <c r="H695">
        <v>324</v>
      </c>
      <c r="I695" s="5">
        <v>113.4013456792018</v>
      </c>
      <c r="J695" s="10">
        <v>20.392648474702369</v>
      </c>
      <c r="K695" s="5">
        <v>110.5317210712048</v>
      </c>
      <c r="L695" s="10">
        <v>19.87661186565909</v>
      </c>
      <c r="M695" s="5">
        <v>39694.31</v>
      </c>
      <c r="N695" s="5">
        <v>5176468.7941790856</v>
      </c>
    </row>
    <row r="696" spans="1:14" x14ac:dyDescent="0.25">
      <c r="A696" s="2">
        <v>46064</v>
      </c>
      <c r="B696">
        <v>1</v>
      </c>
      <c r="C696" t="s">
        <v>37</v>
      </c>
      <c r="D696" t="s">
        <v>31</v>
      </c>
      <c r="E696" t="s">
        <v>34</v>
      </c>
      <c r="F696" t="s">
        <v>66</v>
      </c>
      <c r="G696" s="2">
        <v>47757</v>
      </c>
      <c r="H696">
        <v>414</v>
      </c>
      <c r="I696" s="5">
        <v>114.29786876457599</v>
      </c>
      <c r="J696" s="10">
        <v>19.49612538932816</v>
      </c>
      <c r="K696" s="5">
        <v>110.6152068198836</v>
      </c>
      <c r="L696" s="10">
        <v>18.867962853873401</v>
      </c>
      <c r="M696" s="5">
        <v>39694.31</v>
      </c>
      <c r="N696" s="5">
        <v>5139745.0768127069</v>
      </c>
    </row>
    <row r="697" spans="1:14" x14ac:dyDescent="0.25">
      <c r="A697" s="2">
        <v>46064</v>
      </c>
      <c r="B697">
        <v>1</v>
      </c>
      <c r="C697" t="s">
        <v>37</v>
      </c>
      <c r="D697" t="s">
        <v>31</v>
      </c>
      <c r="E697" t="s">
        <v>34</v>
      </c>
      <c r="F697" t="s">
        <v>66</v>
      </c>
      <c r="G697" s="2">
        <v>47757</v>
      </c>
      <c r="H697">
        <v>505</v>
      </c>
      <c r="I697" s="5">
        <v>115.20147954046919</v>
      </c>
      <c r="J697" s="10">
        <v>18.592514613434989</v>
      </c>
      <c r="K697" s="5">
        <v>110.68999891189721</v>
      </c>
      <c r="L697" s="10">
        <v>17.86440096550665</v>
      </c>
      <c r="M697" s="5">
        <v>39694.31</v>
      </c>
      <c r="N697" s="5">
        <v>5102878.2005976327</v>
      </c>
    </row>
    <row r="698" spans="1:14" x14ac:dyDescent="0.25">
      <c r="A698" s="2">
        <v>46064</v>
      </c>
      <c r="B698">
        <v>1</v>
      </c>
      <c r="C698" t="s">
        <v>37</v>
      </c>
      <c r="D698" t="s">
        <v>31</v>
      </c>
      <c r="E698" t="s">
        <v>34</v>
      </c>
      <c r="F698" t="s">
        <v>66</v>
      </c>
      <c r="G698" s="2">
        <v>47757</v>
      </c>
      <c r="H698">
        <v>597</v>
      </c>
      <c r="I698" s="5">
        <v>116.1122340404155</v>
      </c>
      <c r="J698" s="10">
        <v>17.681760113488728</v>
      </c>
      <c r="K698" s="5">
        <v>110.7560796323522</v>
      </c>
      <c r="L698" s="10">
        <v>16.866116196576279</v>
      </c>
      <c r="M698" s="5">
        <v>39694.31</v>
      </c>
      <c r="N698" s="5">
        <v>5065875.0041141948</v>
      </c>
    </row>
    <row r="699" spans="1:14" x14ac:dyDescent="0.25">
      <c r="A699" s="2">
        <v>46064</v>
      </c>
      <c r="B699">
        <v>1</v>
      </c>
      <c r="C699" t="s">
        <v>37</v>
      </c>
      <c r="D699" t="s">
        <v>31</v>
      </c>
      <c r="E699" t="s">
        <v>34</v>
      </c>
      <c r="F699" t="s">
        <v>66</v>
      </c>
      <c r="G699" s="2">
        <v>47757</v>
      </c>
      <c r="H699">
        <v>689</v>
      </c>
      <c r="I699" s="5">
        <v>117.0301887409363</v>
      </c>
      <c r="J699" s="10">
        <v>16.763805412967951</v>
      </c>
      <c r="K699" s="5">
        <v>110.82219980227561</v>
      </c>
      <c r="L699" s="10">
        <v>15.874551796502059</v>
      </c>
      <c r="M699" s="5">
        <v>39694.31</v>
      </c>
      <c r="N699" s="5">
        <v>5029140.133954877</v>
      </c>
    </row>
    <row r="700" spans="1:14" x14ac:dyDescent="0.25">
      <c r="A700" s="2">
        <v>46064</v>
      </c>
      <c r="B700">
        <v>1</v>
      </c>
      <c r="C700" t="s">
        <v>37</v>
      </c>
      <c r="D700" t="s">
        <v>31</v>
      </c>
      <c r="E700" t="s">
        <v>34</v>
      </c>
      <c r="F700" t="s">
        <v>66</v>
      </c>
      <c r="G700" s="2">
        <v>47757</v>
      </c>
      <c r="H700">
        <v>780</v>
      </c>
      <c r="I700" s="5">
        <v>117.9554005650424</v>
      </c>
      <c r="J700" s="10">
        <v>15.83859358886178</v>
      </c>
      <c r="K700" s="5">
        <v>110.8971318518831</v>
      </c>
      <c r="L700" s="10">
        <v>14.89083664807581</v>
      </c>
      <c r="M700" s="5">
        <v>39694.31</v>
      </c>
      <c r="N700" s="5">
        <v>4993066.6159076048</v>
      </c>
    </row>
    <row r="701" spans="1:14" x14ac:dyDescent="0.25">
      <c r="A701" s="2">
        <v>46064</v>
      </c>
      <c r="B701">
        <v>1</v>
      </c>
      <c r="C701" t="s">
        <v>37</v>
      </c>
      <c r="D701" t="s">
        <v>31</v>
      </c>
      <c r="E701" t="s">
        <v>34</v>
      </c>
      <c r="F701" t="s">
        <v>66</v>
      </c>
      <c r="G701" s="2">
        <v>47757</v>
      </c>
      <c r="H701">
        <v>871</v>
      </c>
      <c r="I701" s="5">
        <v>118.8879268857642</v>
      </c>
      <c r="J701" s="10">
        <v>14.906067268140029</v>
      </c>
      <c r="K701" s="5">
        <v>110.97211456653849</v>
      </c>
      <c r="L701" s="10">
        <v>13.913589444670819</v>
      </c>
      <c r="M701" s="5">
        <v>39694.31</v>
      </c>
      <c r="N701" s="5">
        <v>4957251.8495891858</v>
      </c>
    </row>
    <row r="702" spans="1:14" x14ac:dyDescent="0.25">
      <c r="A702" s="2">
        <v>46064</v>
      </c>
      <c r="B702">
        <v>1</v>
      </c>
      <c r="C702" t="s">
        <v>37</v>
      </c>
      <c r="D702" t="s">
        <v>31</v>
      </c>
      <c r="E702" t="s">
        <v>34</v>
      </c>
      <c r="F702" t="s">
        <v>66</v>
      </c>
      <c r="G702" s="2">
        <v>47757</v>
      </c>
      <c r="H702">
        <v>963</v>
      </c>
      <c r="I702" s="5">
        <v>119.8278255297087</v>
      </c>
      <c r="J702" s="10">
        <v>13.966168624195481</v>
      </c>
      <c r="K702" s="5">
        <v>111.03836370695819</v>
      </c>
      <c r="L702" s="10">
        <v>12.941739570344151</v>
      </c>
      <c r="M702" s="5">
        <v>39694.31</v>
      </c>
      <c r="N702" s="5">
        <v>4921304.6533212541</v>
      </c>
    </row>
    <row r="703" spans="1:14" x14ac:dyDescent="0.25">
      <c r="A703" s="2">
        <v>46064</v>
      </c>
      <c r="B703">
        <v>1</v>
      </c>
      <c r="C703" t="s">
        <v>37</v>
      </c>
      <c r="D703" t="s">
        <v>31</v>
      </c>
      <c r="E703" t="s">
        <v>34</v>
      </c>
      <c r="F703" t="s">
        <v>66</v>
      </c>
      <c r="G703" s="2">
        <v>47757</v>
      </c>
      <c r="H703">
        <v>1055</v>
      </c>
      <c r="I703" s="5">
        <v>120.7751547806462</v>
      </c>
      <c r="J703" s="10">
        <v>13.018839373258039</v>
      </c>
      <c r="K703" s="5">
        <v>111.10465239739121</v>
      </c>
      <c r="L703" s="10">
        <v>11.976417052086401</v>
      </c>
      <c r="M703" s="5">
        <v>39694.31</v>
      </c>
      <c r="N703" s="5">
        <v>4885618.125859092</v>
      </c>
    </row>
    <row r="704" spans="1:14" x14ac:dyDescent="0.25">
      <c r="A704" s="2">
        <v>46064</v>
      </c>
      <c r="B704">
        <v>1</v>
      </c>
      <c r="C704" t="s">
        <v>37</v>
      </c>
      <c r="D704" t="s">
        <v>31</v>
      </c>
      <c r="E704" t="s">
        <v>34</v>
      </c>
      <c r="F704" t="s">
        <v>66</v>
      </c>
      <c r="G704" s="2">
        <v>47757</v>
      </c>
      <c r="H704">
        <v>1145</v>
      </c>
      <c r="I704" s="5">
        <v>121.72997338312371</v>
      </c>
      <c r="J704" s="10">
        <v>12.06402077078047</v>
      </c>
      <c r="K704" s="5">
        <v>111.1885708870084</v>
      </c>
      <c r="L704" s="10">
        <v>11.019317522008359</v>
      </c>
      <c r="M704" s="5">
        <v>39694.31</v>
      </c>
      <c r="N704" s="5">
        <v>4850957.8069529189</v>
      </c>
    </row>
    <row r="705" spans="1:14" x14ac:dyDescent="0.25">
      <c r="A705" s="2">
        <v>46064</v>
      </c>
      <c r="B705">
        <v>1</v>
      </c>
      <c r="C705" t="s">
        <v>37</v>
      </c>
      <c r="D705" t="s">
        <v>31</v>
      </c>
      <c r="E705" t="s">
        <v>34</v>
      </c>
      <c r="F705" t="s">
        <v>66</v>
      </c>
      <c r="G705" s="2">
        <v>47757</v>
      </c>
      <c r="H705">
        <v>1236</v>
      </c>
      <c r="I705" s="5">
        <v>122.6923405461086</v>
      </c>
      <c r="J705" s="10">
        <v>11.101653607795621</v>
      </c>
      <c r="K705" s="5">
        <v>111.263750657166</v>
      </c>
      <c r="L705" s="10">
        <v>10.06755281871731</v>
      </c>
      <c r="M705" s="5">
        <v>39694.31</v>
      </c>
      <c r="N705" s="5">
        <v>4816162.3728757882</v>
      </c>
    </row>
    <row r="706" spans="1:14" x14ac:dyDescent="0.25">
      <c r="A706" s="2">
        <v>46064</v>
      </c>
      <c r="B706">
        <v>1</v>
      </c>
      <c r="C706" t="s">
        <v>37</v>
      </c>
      <c r="D706" t="s">
        <v>31</v>
      </c>
      <c r="E706" t="s">
        <v>34</v>
      </c>
      <c r="F706" t="s">
        <v>66</v>
      </c>
      <c r="G706" s="2">
        <v>47757</v>
      </c>
      <c r="H706">
        <v>1328</v>
      </c>
      <c r="I706" s="5">
        <v>123.66231594665931</v>
      </c>
      <c r="J706" s="10">
        <v>10.13167820724486</v>
      </c>
      <c r="K706" s="5">
        <v>111.33017390114669</v>
      </c>
      <c r="L706" s="10">
        <v>9.1213033500809111</v>
      </c>
      <c r="M706" s="5">
        <v>39694.31</v>
      </c>
      <c r="N706" s="5">
        <v>4781238.2779681757</v>
      </c>
    </row>
    <row r="707" spans="1:14" x14ac:dyDescent="0.25">
      <c r="A707" s="2">
        <v>46064</v>
      </c>
      <c r="B707">
        <v>1</v>
      </c>
      <c r="C707" t="s">
        <v>37</v>
      </c>
      <c r="D707" t="s">
        <v>31</v>
      </c>
      <c r="E707" t="s">
        <v>34</v>
      </c>
      <c r="F707" t="s">
        <v>66</v>
      </c>
      <c r="G707" s="2">
        <v>47757</v>
      </c>
      <c r="H707">
        <v>1420</v>
      </c>
      <c r="I707" s="5">
        <v>124.6399597336268</v>
      </c>
      <c r="J707" s="10">
        <v>9.1540344202774175</v>
      </c>
      <c r="K707" s="5">
        <v>111.39663679907861</v>
      </c>
      <c r="L707" s="10">
        <v>8.1813942313621748</v>
      </c>
      <c r="M707" s="5">
        <v>39694.31</v>
      </c>
      <c r="N707" s="5">
        <v>4746567.4329119371</v>
      </c>
    </row>
    <row r="708" spans="1:14" x14ac:dyDescent="0.25">
      <c r="A708" s="2">
        <v>46064</v>
      </c>
      <c r="B708">
        <v>1</v>
      </c>
      <c r="C708" t="s">
        <v>37</v>
      </c>
      <c r="D708" t="s">
        <v>31</v>
      </c>
      <c r="E708" t="s">
        <v>34</v>
      </c>
      <c r="F708" t="s">
        <v>66</v>
      </c>
      <c r="G708" s="2">
        <v>47757</v>
      </c>
      <c r="H708">
        <v>1510</v>
      </c>
      <c r="I708" s="5">
        <v>125.62533253138361</v>
      </c>
      <c r="J708" s="10">
        <v>8.1686616225205633</v>
      </c>
      <c r="K708" s="5">
        <v>111.48077582752531</v>
      </c>
      <c r="L708" s="10">
        <v>7.2489259674088924</v>
      </c>
      <c r="M708" s="5">
        <v>39694.31</v>
      </c>
      <c r="N708" s="5">
        <v>4712893.5892556738</v>
      </c>
    </row>
    <row r="709" spans="1:14" x14ac:dyDescent="0.25">
      <c r="A709" s="2">
        <v>46064</v>
      </c>
      <c r="B709">
        <v>1</v>
      </c>
      <c r="C709" t="s">
        <v>37</v>
      </c>
      <c r="D709" t="s">
        <v>31</v>
      </c>
      <c r="E709" t="s">
        <v>34</v>
      </c>
      <c r="F709" t="s">
        <v>66</v>
      </c>
      <c r="G709" s="2">
        <v>47757</v>
      </c>
      <c r="H709">
        <v>1601</v>
      </c>
      <c r="I709" s="5">
        <v>126.618495443584</v>
      </c>
      <c r="J709" s="10">
        <v>7.1754987103201993</v>
      </c>
      <c r="K709" s="5">
        <v>111.5561531710494</v>
      </c>
      <c r="L709" s="10">
        <v>6.321912374672026</v>
      </c>
      <c r="M709" s="5">
        <v>39694.31</v>
      </c>
      <c r="N709" s="5">
        <v>4679088.475972183</v>
      </c>
    </row>
    <row r="710" spans="1:14" x14ac:dyDescent="0.25">
      <c r="A710" s="2">
        <v>46064</v>
      </c>
      <c r="B710">
        <v>1</v>
      </c>
      <c r="C710" t="s">
        <v>37</v>
      </c>
      <c r="D710" t="s">
        <v>31</v>
      </c>
      <c r="E710" t="s">
        <v>34</v>
      </c>
      <c r="F710" t="s">
        <v>66</v>
      </c>
      <c r="G710" s="2">
        <v>47757</v>
      </c>
      <c r="H710">
        <v>1693</v>
      </c>
      <c r="I710" s="5">
        <v>127.61951005695239</v>
      </c>
      <c r="J710" s="10">
        <v>6.1744840969518098</v>
      </c>
      <c r="K710" s="5">
        <v>111.6227509761374</v>
      </c>
      <c r="L710" s="10">
        <v>5.4005292799870439</v>
      </c>
      <c r="M710" s="5">
        <v>39694.31</v>
      </c>
      <c r="N710" s="5">
        <v>4645158.3637034828</v>
      </c>
    </row>
    <row r="711" spans="1:14" x14ac:dyDescent="0.25">
      <c r="A711" s="2">
        <v>46064</v>
      </c>
      <c r="B711">
        <v>1</v>
      </c>
      <c r="C711" t="s">
        <v>37</v>
      </c>
      <c r="D711" t="s">
        <v>31</v>
      </c>
      <c r="E711" t="s">
        <v>34</v>
      </c>
      <c r="F711" t="s">
        <v>66</v>
      </c>
      <c r="G711" s="2">
        <v>47757</v>
      </c>
      <c r="H711">
        <v>1785</v>
      </c>
      <c r="I711" s="5">
        <v>128.6284384451028</v>
      </c>
      <c r="J711" s="10">
        <v>5.1655557088014126</v>
      </c>
      <c r="K711" s="5">
        <v>111.68938853938771</v>
      </c>
      <c r="L711" s="10">
        <v>4.4853048482618734</v>
      </c>
      <c r="M711" s="5">
        <v>39694.31</v>
      </c>
      <c r="N711" s="5">
        <v>4611474.2934843143</v>
      </c>
    </row>
    <row r="712" spans="1:14" x14ac:dyDescent="0.25">
      <c r="A712" s="2">
        <v>46064</v>
      </c>
      <c r="B712">
        <v>1</v>
      </c>
      <c r="C712" t="s">
        <v>37</v>
      </c>
      <c r="D712" t="s">
        <v>31</v>
      </c>
      <c r="E712" t="s">
        <v>34</v>
      </c>
      <c r="F712" t="s">
        <v>66</v>
      </c>
      <c r="G712" s="2">
        <v>47757</v>
      </c>
      <c r="H712">
        <v>1875</v>
      </c>
      <c r="I712" s="5">
        <v>129.6453431723879</v>
      </c>
      <c r="J712" s="10">
        <v>4.1486509815163393</v>
      </c>
      <c r="K712" s="5">
        <v>111.7737486862426</v>
      </c>
      <c r="L712" s="10">
        <v>3.5767599579596991</v>
      </c>
      <c r="M712" s="5">
        <v>39694.31</v>
      </c>
      <c r="N712" s="5">
        <v>4578758.8487806432</v>
      </c>
    </row>
    <row r="713" spans="1:14" x14ac:dyDescent="0.25">
      <c r="A713" s="2">
        <v>46064</v>
      </c>
      <c r="B713">
        <v>1</v>
      </c>
      <c r="C713" t="s">
        <v>37</v>
      </c>
      <c r="D713" t="s">
        <v>31</v>
      </c>
      <c r="E713" t="s">
        <v>34</v>
      </c>
      <c r="F713" t="s">
        <v>66</v>
      </c>
      <c r="G713" s="2">
        <v>47757</v>
      </c>
      <c r="H713">
        <v>1966</v>
      </c>
      <c r="I713" s="5">
        <v>130.67028729777871</v>
      </c>
      <c r="J713" s="10">
        <v>3.123706856125565</v>
      </c>
      <c r="K713" s="5">
        <v>111.8493241223584</v>
      </c>
      <c r="L713" s="10">
        <v>2.6737868863625041</v>
      </c>
      <c r="M713" s="5">
        <v>39694.31</v>
      </c>
      <c r="N713" s="5">
        <v>4545915.8705445798</v>
      </c>
    </row>
    <row r="714" spans="1:14" x14ac:dyDescent="0.25">
      <c r="A714" s="2">
        <v>46064</v>
      </c>
      <c r="B714">
        <v>1</v>
      </c>
      <c r="C714" t="s">
        <v>37</v>
      </c>
      <c r="D714" t="s">
        <v>31</v>
      </c>
      <c r="E714" t="s">
        <v>34</v>
      </c>
      <c r="F714" t="s">
        <v>66</v>
      </c>
      <c r="G714" s="2">
        <v>47757</v>
      </c>
      <c r="H714">
        <v>2058</v>
      </c>
      <c r="I714" s="5">
        <v>131.7033343787748</v>
      </c>
      <c r="J714" s="10">
        <v>2.0906597751293869</v>
      </c>
      <c r="K714" s="5">
        <v>111.91609694730251</v>
      </c>
      <c r="L714" s="10">
        <v>1.77655701111022</v>
      </c>
      <c r="M714" s="5">
        <v>39694.31</v>
      </c>
      <c r="N714" s="5">
        <v>4512951.4509479618</v>
      </c>
    </row>
    <row r="715" spans="1:14" x14ac:dyDescent="0.25">
      <c r="A715" s="2">
        <v>46064</v>
      </c>
      <c r="B715">
        <v>1</v>
      </c>
      <c r="C715" t="s">
        <v>37</v>
      </c>
      <c r="D715" t="s">
        <v>31</v>
      </c>
      <c r="E715" t="s">
        <v>34</v>
      </c>
      <c r="F715" t="s">
        <v>66</v>
      </c>
      <c r="G715" s="2">
        <v>47757</v>
      </c>
      <c r="H715">
        <v>2150</v>
      </c>
      <c r="I715" s="5">
        <v>132.74454847534599</v>
      </c>
      <c r="J715" s="10">
        <v>1.0494456785581781</v>
      </c>
      <c r="K715" s="5">
        <v>111.9829096348939</v>
      </c>
      <c r="L715" s="10">
        <v>0.88530927965404749</v>
      </c>
      <c r="M715" s="5">
        <v>39694.31</v>
      </c>
      <c r="N715" s="5">
        <v>4480226.0707419282</v>
      </c>
    </row>
    <row r="716" spans="1:14" x14ac:dyDescent="0.25">
      <c r="A716" s="2">
        <v>46064</v>
      </c>
      <c r="B716">
        <v>1</v>
      </c>
      <c r="C716" t="s">
        <v>37</v>
      </c>
      <c r="D716" t="s">
        <v>31</v>
      </c>
      <c r="E716" t="s">
        <v>34</v>
      </c>
      <c r="F716" t="s">
        <v>66</v>
      </c>
      <c r="G716" s="2">
        <v>48245</v>
      </c>
      <c r="H716">
        <v>49</v>
      </c>
      <c r="I716" s="5">
        <v>5.6354195724632934</v>
      </c>
      <c r="J716" s="10">
        <v>0.96125017722351414</v>
      </c>
      <c r="K716" s="5">
        <v>5.6139646982915874</v>
      </c>
      <c r="L716" s="10">
        <v>0.95759055590611741</v>
      </c>
      <c r="M716" s="5">
        <v>39694.31</v>
      </c>
      <c r="N716" s="5">
        <v>260853.3514422524</v>
      </c>
    </row>
    <row r="717" spans="1:14" x14ac:dyDescent="0.25">
      <c r="A717" s="2">
        <v>46064</v>
      </c>
      <c r="B717">
        <v>1</v>
      </c>
      <c r="C717" t="s">
        <v>37</v>
      </c>
      <c r="D717" t="s">
        <v>31</v>
      </c>
      <c r="E717" t="s">
        <v>34</v>
      </c>
      <c r="F717" t="s">
        <v>66</v>
      </c>
      <c r="G717" s="2">
        <v>48245</v>
      </c>
      <c r="H717">
        <v>140</v>
      </c>
      <c r="I717" s="5">
        <v>5.6799718104656112</v>
      </c>
      <c r="J717" s="10">
        <v>0.91669793922119602</v>
      </c>
      <c r="K717" s="5">
        <v>5.6184057327495296</v>
      </c>
      <c r="L717" s="10">
        <v>0.90676171093494373</v>
      </c>
      <c r="M717" s="5">
        <v>39694.31</v>
      </c>
      <c r="N717" s="5">
        <v>259012.01931151899</v>
      </c>
    </row>
    <row r="718" spans="1:14" x14ac:dyDescent="0.25">
      <c r="A718" s="2">
        <v>46064</v>
      </c>
      <c r="B718">
        <v>1</v>
      </c>
      <c r="C718" t="s">
        <v>37</v>
      </c>
      <c r="D718" t="s">
        <v>31</v>
      </c>
      <c r="E718" t="s">
        <v>34</v>
      </c>
      <c r="F718" t="s">
        <v>66</v>
      </c>
      <c r="G718" s="2">
        <v>48245</v>
      </c>
      <c r="H718">
        <v>232</v>
      </c>
      <c r="I718" s="5">
        <v>5.7248762674793969</v>
      </c>
      <c r="J718" s="10">
        <v>0.87179348220741071</v>
      </c>
      <c r="K718" s="5">
        <v>5.6224125856830867</v>
      </c>
      <c r="L718" s="10">
        <v>0.85619014585926512</v>
      </c>
      <c r="M718" s="5">
        <v>39694.31</v>
      </c>
      <c r="N718" s="5">
        <v>257163.6651926889</v>
      </c>
    </row>
    <row r="719" spans="1:14" x14ac:dyDescent="0.25">
      <c r="A719" s="2">
        <v>46064</v>
      </c>
      <c r="B719">
        <v>1</v>
      </c>
      <c r="C719" t="s">
        <v>37</v>
      </c>
      <c r="D719" t="s">
        <v>31</v>
      </c>
      <c r="E719" t="s">
        <v>34</v>
      </c>
      <c r="F719" t="s">
        <v>66</v>
      </c>
      <c r="G719" s="2">
        <v>48245</v>
      </c>
      <c r="H719">
        <v>324</v>
      </c>
      <c r="I719" s="5">
        <v>5.770135728061331</v>
      </c>
      <c r="J719" s="10">
        <v>0.82653402162547607</v>
      </c>
      <c r="K719" s="5">
        <v>5.6264222961657762</v>
      </c>
      <c r="L719" s="10">
        <v>0.80594801699328678</v>
      </c>
      <c r="M719" s="5">
        <v>39694.31</v>
      </c>
      <c r="N719" s="5">
        <v>255328.50124533291</v>
      </c>
    </row>
    <row r="720" spans="1:14" x14ac:dyDescent="0.25">
      <c r="A720" s="2">
        <v>46064</v>
      </c>
      <c r="B720">
        <v>1</v>
      </c>
      <c r="C720" t="s">
        <v>37</v>
      </c>
      <c r="D720" t="s">
        <v>31</v>
      </c>
      <c r="E720" t="s">
        <v>34</v>
      </c>
      <c r="F720" t="s">
        <v>66</v>
      </c>
      <c r="G720" s="2">
        <v>48245</v>
      </c>
      <c r="H720">
        <v>414</v>
      </c>
      <c r="I720" s="5">
        <v>5.8157529987821164</v>
      </c>
      <c r="J720" s="10">
        <v>0.78091675090469115</v>
      </c>
      <c r="K720" s="5">
        <v>5.6313115387778003</v>
      </c>
      <c r="L720" s="10">
        <v>0.75615066718193846</v>
      </c>
      <c r="M720" s="5">
        <v>39694.31</v>
      </c>
      <c r="N720" s="5">
        <v>253545.90491664971</v>
      </c>
    </row>
    <row r="721" spans="1:14" x14ac:dyDescent="0.25">
      <c r="A721" s="2">
        <v>46064</v>
      </c>
      <c r="B721">
        <v>1</v>
      </c>
      <c r="C721" t="s">
        <v>37</v>
      </c>
      <c r="D721" t="s">
        <v>31</v>
      </c>
      <c r="E721" t="s">
        <v>34</v>
      </c>
      <c r="F721" t="s">
        <v>66</v>
      </c>
      <c r="G721" s="2">
        <v>48245</v>
      </c>
      <c r="H721">
        <v>505</v>
      </c>
      <c r="I721" s="5">
        <v>5.8617309084005083</v>
      </c>
      <c r="J721" s="10">
        <v>0.73493884128629872</v>
      </c>
      <c r="K721" s="5">
        <v>5.6357662957866452</v>
      </c>
      <c r="L721" s="10">
        <v>0.70660759013177321</v>
      </c>
      <c r="M721" s="5">
        <v>39694.31</v>
      </c>
      <c r="N721" s="5">
        <v>251756.15516355031</v>
      </c>
    </row>
    <row r="722" spans="1:14" x14ac:dyDescent="0.25">
      <c r="A722" s="2">
        <v>46064</v>
      </c>
      <c r="B722">
        <v>1</v>
      </c>
      <c r="C722" t="s">
        <v>37</v>
      </c>
      <c r="D722" t="s">
        <v>31</v>
      </c>
      <c r="E722" t="s">
        <v>34</v>
      </c>
      <c r="F722" t="s">
        <v>66</v>
      </c>
      <c r="G722" s="2">
        <v>48245</v>
      </c>
      <c r="H722">
        <v>597</v>
      </c>
      <c r="I722" s="5">
        <v>5.9080723080387347</v>
      </c>
      <c r="J722" s="10">
        <v>0.68859744164807235</v>
      </c>
      <c r="K722" s="5">
        <v>5.6397855296742021</v>
      </c>
      <c r="L722" s="10">
        <v>0.65732809022892091</v>
      </c>
      <c r="M722" s="5">
        <v>39694.31</v>
      </c>
      <c r="N722" s="5">
        <v>249959.58013365671</v>
      </c>
    </row>
    <row r="723" spans="1:14" x14ac:dyDescent="0.25">
      <c r="A723" s="2">
        <v>46064</v>
      </c>
      <c r="B723">
        <v>1</v>
      </c>
      <c r="C723" t="s">
        <v>37</v>
      </c>
      <c r="D723" t="s">
        <v>31</v>
      </c>
      <c r="E723" t="s">
        <v>34</v>
      </c>
      <c r="F723" t="s">
        <v>66</v>
      </c>
      <c r="G723" s="2">
        <v>48245</v>
      </c>
      <c r="H723">
        <v>689</v>
      </c>
      <c r="I723" s="5">
        <v>5.9547800713592913</v>
      </c>
      <c r="J723" s="10">
        <v>0.64188967832751587</v>
      </c>
      <c r="K723" s="5">
        <v>5.6438076299405617</v>
      </c>
      <c r="L723" s="10">
        <v>0.60836870895518669</v>
      </c>
      <c r="M723" s="5">
        <v>39694.31</v>
      </c>
      <c r="N723" s="5">
        <v>248175.8257707929</v>
      </c>
    </row>
    <row r="724" spans="1:14" x14ac:dyDescent="0.25">
      <c r="A724" s="2">
        <v>46064</v>
      </c>
      <c r="B724">
        <v>1</v>
      </c>
      <c r="C724" t="s">
        <v>37</v>
      </c>
      <c r="D724" t="s">
        <v>31</v>
      </c>
      <c r="E724" t="s">
        <v>34</v>
      </c>
      <c r="F724" t="s">
        <v>66</v>
      </c>
      <c r="G724" s="2">
        <v>48245</v>
      </c>
      <c r="H724">
        <v>780</v>
      </c>
      <c r="I724" s="5">
        <v>6.0018570947431424</v>
      </c>
      <c r="J724" s="10">
        <v>0.59481265494366586</v>
      </c>
      <c r="K724" s="5">
        <v>5.6482722722220142</v>
      </c>
      <c r="L724" s="10">
        <v>0.55977071313938875</v>
      </c>
      <c r="M724" s="5">
        <v>39694.31</v>
      </c>
      <c r="N724" s="5">
        <v>246423.982754261</v>
      </c>
    </row>
    <row r="725" spans="1:14" x14ac:dyDescent="0.25">
      <c r="A725" s="2">
        <v>46064</v>
      </c>
      <c r="B725">
        <v>1</v>
      </c>
      <c r="C725" t="s">
        <v>37</v>
      </c>
      <c r="D725" t="s">
        <v>31</v>
      </c>
      <c r="E725" t="s">
        <v>34</v>
      </c>
      <c r="F725" t="s">
        <v>66</v>
      </c>
      <c r="G725" s="2">
        <v>48245</v>
      </c>
      <c r="H725">
        <v>871</v>
      </c>
      <c r="I725" s="5">
        <v>6.0493062974693226</v>
      </c>
      <c r="J725" s="10">
        <v>0.54736345221748484</v>
      </c>
      <c r="K725" s="5">
        <v>5.6527404463443807</v>
      </c>
      <c r="L725" s="10">
        <v>0.51148071746587853</v>
      </c>
      <c r="M725" s="5">
        <v>39694.31</v>
      </c>
      <c r="N725" s="5">
        <v>244684.50578484521</v>
      </c>
    </row>
    <row r="726" spans="1:14" x14ac:dyDescent="0.25">
      <c r="A726" s="2">
        <v>46064</v>
      </c>
      <c r="B726">
        <v>1</v>
      </c>
      <c r="C726" t="s">
        <v>37</v>
      </c>
      <c r="D726" t="s">
        <v>31</v>
      </c>
      <c r="E726" t="s">
        <v>34</v>
      </c>
      <c r="F726" t="s">
        <v>66</v>
      </c>
      <c r="G726" s="2">
        <v>48245</v>
      </c>
      <c r="H726">
        <v>963</v>
      </c>
      <c r="I726" s="5">
        <v>6.097130621895972</v>
      </c>
      <c r="J726" s="10">
        <v>0.49953912779083531</v>
      </c>
      <c r="K726" s="5">
        <v>5.6567717856099016</v>
      </c>
      <c r="L726" s="10">
        <v>0.46346044051401158</v>
      </c>
      <c r="M726" s="5">
        <v>39694.31</v>
      </c>
      <c r="N726" s="5">
        <v>242938.39525575269</v>
      </c>
    </row>
    <row r="727" spans="1:14" x14ac:dyDescent="0.25">
      <c r="A727" s="2">
        <v>46064</v>
      </c>
      <c r="B727">
        <v>1</v>
      </c>
      <c r="C727" t="s">
        <v>37</v>
      </c>
      <c r="D727" t="s">
        <v>31</v>
      </c>
      <c r="E727" t="s">
        <v>34</v>
      </c>
      <c r="F727" t="s">
        <v>66</v>
      </c>
      <c r="G727" s="2">
        <v>48245</v>
      </c>
      <c r="H727">
        <v>1055</v>
      </c>
      <c r="I727" s="5">
        <v>6.1453330336427863</v>
      </c>
      <c r="J727" s="10">
        <v>0.45133671604402098</v>
      </c>
      <c r="K727" s="5">
        <v>5.6608059998873648</v>
      </c>
      <c r="L727" s="10">
        <v>0.41575120114148822</v>
      </c>
      <c r="M727" s="5">
        <v>39694.31</v>
      </c>
      <c r="N727" s="5">
        <v>241204.74527037161</v>
      </c>
    </row>
    <row r="728" spans="1:14" x14ac:dyDescent="0.25">
      <c r="A728" s="2">
        <v>46064</v>
      </c>
      <c r="B728">
        <v>1</v>
      </c>
      <c r="C728" t="s">
        <v>37</v>
      </c>
      <c r="D728" t="s">
        <v>31</v>
      </c>
      <c r="E728" t="s">
        <v>34</v>
      </c>
      <c r="F728" t="s">
        <v>66</v>
      </c>
      <c r="G728" s="2">
        <v>48245</v>
      </c>
      <c r="H728">
        <v>1145</v>
      </c>
      <c r="I728" s="5">
        <v>6.193916521774919</v>
      </c>
      <c r="J728" s="10">
        <v>0.40275322791188778</v>
      </c>
      <c r="K728" s="5">
        <v>5.6657251212145896</v>
      </c>
      <c r="L728" s="10">
        <v>0.36840811028185338</v>
      </c>
      <c r="M728" s="5">
        <v>39694.31</v>
      </c>
      <c r="N728" s="5">
        <v>239520.7550723216</v>
      </c>
    </row>
    <row r="729" spans="1:14" x14ac:dyDescent="0.25">
      <c r="A729" s="2">
        <v>46064</v>
      </c>
      <c r="B729">
        <v>1</v>
      </c>
      <c r="C729" t="s">
        <v>37</v>
      </c>
      <c r="D729" t="s">
        <v>31</v>
      </c>
      <c r="E729" t="s">
        <v>34</v>
      </c>
      <c r="F729" t="s">
        <v>66</v>
      </c>
      <c r="G729" s="2">
        <v>48245</v>
      </c>
      <c r="H729">
        <v>1236</v>
      </c>
      <c r="I729" s="5">
        <v>6.2428840989883376</v>
      </c>
      <c r="J729" s="10">
        <v>0.35378565069846918</v>
      </c>
      <c r="K729" s="5">
        <v>5.6702071017479208</v>
      </c>
      <c r="L729" s="10">
        <v>0.32133191603093331</v>
      </c>
      <c r="M729" s="5">
        <v>39694.31</v>
      </c>
      <c r="N729" s="5">
        <v>237830.00714880941</v>
      </c>
    </row>
    <row r="730" spans="1:14" x14ac:dyDescent="0.25">
      <c r="A730" s="2">
        <v>46064</v>
      </c>
      <c r="B730">
        <v>1</v>
      </c>
      <c r="C730" t="s">
        <v>37</v>
      </c>
      <c r="D730" t="s">
        <v>31</v>
      </c>
      <c r="E730" t="s">
        <v>34</v>
      </c>
      <c r="F730" t="s">
        <v>66</v>
      </c>
      <c r="G730" s="2">
        <v>48245</v>
      </c>
      <c r="H730">
        <v>1328</v>
      </c>
      <c r="I730" s="5">
        <v>6.2922388017966409</v>
      </c>
      <c r="J730" s="10">
        <v>0.30443094789016678</v>
      </c>
      <c r="K730" s="5">
        <v>5.6742508976288564</v>
      </c>
      <c r="L730" s="10">
        <v>0.27453147182502802</v>
      </c>
      <c r="M730" s="5">
        <v>39694.31</v>
      </c>
      <c r="N730" s="5">
        <v>236132.811495637</v>
      </c>
    </row>
    <row r="731" spans="1:14" x14ac:dyDescent="0.25">
      <c r="A731" s="2">
        <v>46064</v>
      </c>
      <c r="B731">
        <v>1</v>
      </c>
      <c r="C731" t="s">
        <v>37</v>
      </c>
      <c r="D731" t="s">
        <v>31</v>
      </c>
      <c r="E731" t="s">
        <v>34</v>
      </c>
      <c r="F731" t="s">
        <v>66</v>
      </c>
      <c r="G731" s="2">
        <v>48245</v>
      </c>
      <c r="H731">
        <v>1420</v>
      </c>
      <c r="I731" s="5">
        <v>6.3419836907193528</v>
      </c>
      <c r="J731" s="10">
        <v>0.25468605896745439</v>
      </c>
      <c r="K731" s="5">
        <v>5.6782975774053579</v>
      </c>
      <c r="L731" s="10">
        <v>0.22803326248695829</v>
      </c>
      <c r="M731" s="5">
        <v>39694.31</v>
      </c>
      <c r="N731" s="5">
        <v>234447.72732124591</v>
      </c>
    </row>
    <row r="732" spans="1:14" x14ac:dyDescent="0.25">
      <c r="A732" s="2">
        <v>46064</v>
      </c>
      <c r="B732">
        <v>1</v>
      </c>
      <c r="C732" t="s">
        <v>37</v>
      </c>
      <c r="D732" t="s">
        <v>31</v>
      </c>
      <c r="E732" t="s">
        <v>34</v>
      </c>
      <c r="F732" t="s">
        <v>66</v>
      </c>
      <c r="G732" s="2">
        <v>48245</v>
      </c>
      <c r="H732">
        <v>1510</v>
      </c>
      <c r="I732" s="5">
        <v>6.3921218504717139</v>
      </c>
      <c r="J732" s="10">
        <v>0.204547899215093</v>
      </c>
      <c r="K732" s="5">
        <v>5.6832318985454764</v>
      </c>
      <c r="L732" s="10">
        <v>0.1818634207534536</v>
      </c>
      <c r="M732" s="5">
        <v>39694.31</v>
      </c>
      <c r="N732" s="5">
        <v>232810.91178380061</v>
      </c>
    </row>
    <row r="733" spans="1:14" x14ac:dyDescent="0.25">
      <c r="A733" s="2">
        <v>46064</v>
      </c>
      <c r="B733">
        <v>1</v>
      </c>
      <c r="C733" t="s">
        <v>37</v>
      </c>
      <c r="D733" t="s">
        <v>31</v>
      </c>
      <c r="E733" t="s">
        <v>34</v>
      </c>
      <c r="F733" t="s">
        <v>66</v>
      </c>
      <c r="G733" s="2">
        <v>48245</v>
      </c>
      <c r="H733">
        <v>1601</v>
      </c>
      <c r="I733" s="5">
        <v>6.4426563901559621</v>
      </c>
      <c r="J733" s="10">
        <v>0.154013359530845</v>
      </c>
      <c r="K733" s="5">
        <v>5.6877277281508176</v>
      </c>
      <c r="L733" s="10">
        <v>0.13596659552536561</v>
      </c>
      <c r="M733" s="5">
        <v>39694.31</v>
      </c>
      <c r="N733" s="5">
        <v>231167.52782924281</v>
      </c>
    </row>
    <row r="734" spans="1:14" x14ac:dyDescent="0.25">
      <c r="A734" s="2">
        <v>46064</v>
      </c>
      <c r="B734">
        <v>1</v>
      </c>
      <c r="C734" t="s">
        <v>37</v>
      </c>
      <c r="D734" t="s">
        <v>31</v>
      </c>
      <c r="E734" t="s">
        <v>34</v>
      </c>
      <c r="F734" t="s">
        <v>66</v>
      </c>
      <c r="G734" s="2">
        <v>48245</v>
      </c>
      <c r="H734">
        <v>1693</v>
      </c>
      <c r="I734" s="5">
        <v>6.4935904434541314</v>
      </c>
      <c r="J734" s="10">
        <v>0.1030793062326769</v>
      </c>
      <c r="K734" s="5">
        <v>5.691784019137418</v>
      </c>
      <c r="L734" s="10">
        <v>9.0351424689918844E-2</v>
      </c>
      <c r="M734" s="5">
        <v>39694.31</v>
      </c>
      <c r="N734" s="5">
        <v>229517.8767692699</v>
      </c>
    </row>
    <row r="735" spans="1:14" x14ac:dyDescent="0.25">
      <c r="A735" s="2">
        <v>46064</v>
      </c>
      <c r="B735">
        <v>1</v>
      </c>
      <c r="C735" t="s">
        <v>37</v>
      </c>
      <c r="D735" t="s">
        <v>31</v>
      </c>
      <c r="E735" t="s">
        <v>34</v>
      </c>
      <c r="F735" t="s">
        <v>66</v>
      </c>
      <c r="G735" s="2">
        <v>48245</v>
      </c>
      <c r="H735">
        <v>1785</v>
      </c>
      <c r="I735" s="5">
        <v>6.5449271688223689</v>
      </c>
      <c r="J735" s="10">
        <v>5.1742580864437837E-2</v>
      </c>
      <c r="K735" s="5">
        <v>5.6958432029306616</v>
      </c>
      <c r="L735" s="10">
        <v>4.5029932330297742E-2</v>
      </c>
      <c r="M735" s="5">
        <v>39694.31</v>
      </c>
      <c r="N735" s="5">
        <v>227879.99790172049</v>
      </c>
    </row>
    <row r="736" spans="1:14" x14ac:dyDescent="0.25">
      <c r="A736" s="2">
        <v>46064</v>
      </c>
      <c r="B736">
        <v>1</v>
      </c>
      <c r="C736" t="s">
        <v>37</v>
      </c>
      <c r="D736" t="s">
        <v>31</v>
      </c>
      <c r="E736" t="s">
        <v>34</v>
      </c>
      <c r="F736" t="s">
        <v>66</v>
      </c>
      <c r="G736" s="2">
        <v>47757</v>
      </c>
      <c r="H736">
        <v>79</v>
      </c>
      <c r="I736" s="5">
        <v>56.449729780020007</v>
      </c>
      <c r="J736" s="10">
        <v>11.20842149881903</v>
      </c>
      <c r="K736" s="5">
        <v>56.098261659736103</v>
      </c>
      <c r="L736" s="10">
        <v>11.13863546351131</v>
      </c>
      <c r="M736" s="5">
        <v>39694.31</v>
      </c>
      <c r="N736" s="5">
        <v>2668922.2378482898</v>
      </c>
    </row>
    <row r="737" spans="1:14" x14ac:dyDescent="0.25">
      <c r="A737" s="2">
        <v>46064</v>
      </c>
      <c r="B737">
        <v>1</v>
      </c>
      <c r="C737" t="s">
        <v>37</v>
      </c>
      <c r="D737" t="s">
        <v>31</v>
      </c>
      <c r="E737" t="s">
        <v>34</v>
      </c>
      <c r="F737" t="s">
        <v>66</v>
      </c>
      <c r="G737" s="2">
        <v>47757</v>
      </c>
      <c r="H737">
        <v>171</v>
      </c>
      <c r="I737" s="5">
        <v>56.896007428735828</v>
      </c>
      <c r="J737" s="10">
        <v>10.762143850103209</v>
      </c>
      <c r="K737" s="5">
        <v>56.131999132777622</v>
      </c>
      <c r="L737" s="10">
        <v>10.61762813528661</v>
      </c>
      <c r="M737" s="5">
        <v>39694.31</v>
      </c>
      <c r="N737" s="5">
        <v>2649580.3971629939</v>
      </c>
    </row>
    <row r="738" spans="1:14" x14ac:dyDescent="0.25">
      <c r="A738" s="2">
        <v>46064</v>
      </c>
      <c r="B738">
        <v>1</v>
      </c>
      <c r="C738" t="s">
        <v>37</v>
      </c>
      <c r="D738" t="s">
        <v>31</v>
      </c>
      <c r="E738" t="s">
        <v>34</v>
      </c>
      <c r="F738" t="s">
        <v>66</v>
      </c>
      <c r="G738" s="2">
        <v>47757</v>
      </c>
      <c r="H738">
        <v>263</v>
      </c>
      <c r="I738" s="5">
        <v>57.345813238534433</v>
      </c>
      <c r="J738" s="10">
        <v>10.312338040304621</v>
      </c>
      <c r="K738" s="5">
        <v>56.165756895522499</v>
      </c>
      <c r="L738" s="10">
        <v>10.10013179143469</v>
      </c>
      <c r="M738" s="5">
        <v>39694.31</v>
      </c>
      <c r="N738" s="5">
        <v>2630378.7279655719</v>
      </c>
    </row>
    <row r="739" spans="1:14" x14ac:dyDescent="0.25">
      <c r="A739" s="2">
        <v>46064</v>
      </c>
      <c r="B739">
        <v>1</v>
      </c>
      <c r="C739" t="s">
        <v>37</v>
      </c>
      <c r="D739" t="s">
        <v>31</v>
      </c>
      <c r="E739" t="s">
        <v>34</v>
      </c>
      <c r="F739" t="s">
        <v>66</v>
      </c>
      <c r="G739" s="2">
        <v>47757</v>
      </c>
      <c r="H739">
        <v>355</v>
      </c>
      <c r="I739" s="5">
        <v>57.799175102187633</v>
      </c>
      <c r="J739" s="10">
        <v>9.858976176651419</v>
      </c>
      <c r="K739" s="5">
        <v>56.19953496017294</v>
      </c>
      <c r="L739" s="10">
        <v>9.5861208283967834</v>
      </c>
      <c r="M739" s="5">
        <v>39694.31</v>
      </c>
      <c r="N739" s="5">
        <v>2611316.214424781</v>
      </c>
    </row>
    <row r="740" spans="1:14" x14ac:dyDescent="0.25">
      <c r="A740" s="2">
        <v>46064</v>
      </c>
      <c r="B740">
        <v>1</v>
      </c>
      <c r="C740" t="s">
        <v>37</v>
      </c>
      <c r="D740" t="s">
        <v>31</v>
      </c>
      <c r="E740" t="s">
        <v>34</v>
      </c>
      <c r="F740" t="s">
        <v>66</v>
      </c>
      <c r="G740" s="2">
        <v>47757</v>
      </c>
      <c r="H740">
        <v>444</v>
      </c>
      <c r="I740" s="5">
        <v>58.256121132980631</v>
      </c>
      <c r="J740" s="10">
        <v>9.4020301458584132</v>
      </c>
      <c r="K740" s="5">
        <v>56.246672210539657</v>
      </c>
      <c r="L740" s="10">
        <v>9.0777226056734754</v>
      </c>
      <c r="M740" s="5">
        <v>39694.31</v>
      </c>
      <c r="N740" s="5">
        <v>2593006.7783971569</v>
      </c>
    </row>
    <row r="741" spans="1:14" x14ac:dyDescent="0.25">
      <c r="A741" s="2">
        <v>46064</v>
      </c>
      <c r="B741">
        <v>1</v>
      </c>
      <c r="C741" t="s">
        <v>37</v>
      </c>
      <c r="D741" t="s">
        <v>31</v>
      </c>
      <c r="E741" t="s">
        <v>34</v>
      </c>
      <c r="F741" t="s">
        <v>66</v>
      </c>
      <c r="G741" s="2">
        <v>47757</v>
      </c>
      <c r="H741">
        <v>536</v>
      </c>
      <c r="I741" s="5">
        <v>58.716679666455349</v>
      </c>
      <c r="J741" s="10">
        <v>8.9414716123836921</v>
      </c>
      <c r="K741" s="5">
        <v>56.280498937629503</v>
      </c>
      <c r="L741" s="10">
        <v>8.5704860431523802</v>
      </c>
      <c r="M741" s="5">
        <v>39694.31</v>
      </c>
      <c r="N741" s="5">
        <v>2574215.1016325001</v>
      </c>
    </row>
    <row r="742" spans="1:14" x14ac:dyDescent="0.25">
      <c r="A742" s="2">
        <v>46064</v>
      </c>
      <c r="B742">
        <v>1</v>
      </c>
      <c r="C742" t="s">
        <v>37</v>
      </c>
      <c r="D742" t="s">
        <v>31</v>
      </c>
      <c r="E742" t="s">
        <v>34</v>
      </c>
      <c r="F742" t="s">
        <v>66</v>
      </c>
      <c r="G742" s="2">
        <v>47757</v>
      </c>
      <c r="H742">
        <v>628</v>
      </c>
      <c r="I742" s="5">
        <v>59.180879262167501</v>
      </c>
      <c r="J742" s="10">
        <v>8.4772720166715434</v>
      </c>
      <c r="K742" s="5">
        <v>56.314346008100053</v>
      </c>
      <c r="L742" s="10">
        <v>8.0666599669262986</v>
      </c>
      <c r="M742" s="5">
        <v>39694.31</v>
      </c>
      <c r="N742" s="5">
        <v>2555559.6092845481</v>
      </c>
    </row>
    <row r="743" spans="1:14" x14ac:dyDescent="0.25">
      <c r="A743" s="2">
        <v>46064</v>
      </c>
      <c r="B743">
        <v>1</v>
      </c>
      <c r="C743" t="s">
        <v>37</v>
      </c>
      <c r="D743" t="s">
        <v>31</v>
      </c>
      <c r="E743" t="s">
        <v>34</v>
      </c>
      <c r="F743" t="s">
        <v>66</v>
      </c>
      <c r="G743" s="2">
        <v>47757</v>
      </c>
      <c r="H743">
        <v>720</v>
      </c>
      <c r="I743" s="5">
        <v>59.648748705457599</v>
      </c>
      <c r="J743" s="10">
        <v>8.0094025733814416</v>
      </c>
      <c r="K743" s="5">
        <v>56.348213434185787</v>
      </c>
      <c r="L743" s="10">
        <v>7.5662195013308127</v>
      </c>
      <c r="M743" s="5">
        <v>39694.31</v>
      </c>
      <c r="N743" s="5">
        <v>2537039.314416606</v>
      </c>
    </row>
    <row r="744" spans="1:14" x14ac:dyDescent="0.25">
      <c r="A744" s="2">
        <v>46064</v>
      </c>
      <c r="B744">
        <v>1</v>
      </c>
      <c r="C744" t="s">
        <v>37</v>
      </c>
      <c r="D744" t="s">
        <v>31</v>
      </c>
      <c r="E744" t="s">
        <v>34</v>
      </c>
      <c r="F744" t="s">
        <v>66</v>
      </c>
      <c r="G744" s="2">
        <v>47757</v>
      </c>
      <c r="H744">
        <v>810</v>
      </c>
      <c r="I744" s="5">
        <v>60.120317009235983</v>
      </c>
      <c r="J744" s="10">
        <v>7.5378342696030582</v>
      </c>
      <c r="K744" s="5">
        <v>56.391016982476472</v>
      </c>
      <c r="L744" s="10">
        <v>7.0702578005864201</v>
      </c>
      <c r="M744" s="5">
        <v>39694.31</v>
      </c>
      <c r="N744" s="5">
        <v>2519051.5142340809</v>
      </c>
    </row>
    <row r="745" spans="1:14" x14ac:dyDescent="0.25">
      <c r="A745" s="2">
        <v>46064</v>
      </c>
      <c r="B745">
        <v>1</v>
      </c>
      <c r="C745" t="s">
        <v>37</v>
      </c>
      <c r="D745" t="s">
        <v>31</v>
      </c>
      <c r="E745" t="s">
        <v>34</v>
      </c>
      <c r="F745" t="s">
        <v>66</v>
      </c>
      <c r="G745" s="2">
        <v>47757</v>
      </c>
      <c r="H745">
        <v>902</v>
      </c>
      <c r="I745" s="5">
        <v>60.595613415781898</v>
      </c>
      <c r="J745" s="10">
        <v>7.0625378630571456</v>
      </c>
      <c r="K745" s="5">
        <v>56.42493051845679</v>
      </c>
      <c r="L745" s="10">
        <v>6.576436572604794</v>
      </c>
      <c r="M745" s="5">
        <v>39694.31</v>
      </c>
      <c r="N745" s="5">
        <v>2500795.7957363972</v>
      </c>
    </row>
    <row r="746" spans="1:14" x14ac:dyDescent="0.25">
      <c r="A746" s="2">
        <v>46064</v>
      </c>
      <c r="B746">
        <v>1</v>
      </c>
      <c r="C746" t="s">
        <v>37</v>
      </c>
      <c r="D746" t="s">
        <v>31</v>
      </c>
      <c r="E746" t="s">
        <v>34</v>
      </c>
      <c r="F746" t="s">
        <v>66</v>
      </c>
      <c r="G746" s="2">
        <v>47757</v>
      </c>
      <c r="H746">
        <v>994</v>
      </c>
      <c r="I746" s="5">
        <v>61.074667398556826</v>
      </c>
      <c r="J746" s="10">
        <v>6.5834838802822073</v>
      </c>
      <c r="K746" s="5">
        <v>56.458864450024628</v>
      </c>
      <c r="L746" s="10">
        <v>6.0859279278622536</v>
      </c>
      <c r="M746" s="5">
        <v>39694.31</v>
      </c>
      <c r="N746" s="5">
        <v>2482672.3775334791</v>
      </c>
    </row>
    <row r="747" spans="1:14" x14ac:dyDescent="0.25">
      <c r="A747" s="2">
        <v>46064</v>
      </c>
      <c r="B747">
        <v>1</v>
      </c>
      <c r="C747" t="s">
        <v>37</v>
      </c>
      <c r="D747" t="s">
        <v>31</v>
      </c>
      <c r="E747" t="s">
        <v>34</v>
      </c>
      <c r="F747" t="s">
        <v>66</v>
      </c>
      <c r="G747" s="2">
        <v>47757</v>
      </c>
      <c r="H747">
        <v>1086</v>
      </c>
      <c r="I747" s="5">
        <v>61.55750866403222</v>
      </c>
      <c r="J747" s="10">
        <v>6.1006426148068229</v>
      </c>
      <c r="K747" s="5">
        <v>56.492818789445913</v>
      </c>
      <c r="L747" s="10">
        <v>5.5987076997940033</v>
      </c>
      <c r="M747" s="5">
        <v>39694.31</v>
      </c>
      <c r="N747" s="5">
        <v>2464680.3008371</v>
      </c>
    </row>
    <row r="748" spans="1:14" x14ac:dyDescent="0.25">
      <c r="A748" s="2">
        <v>46064</v>
      </c>
      <c r="B748">
        <v>1</v>
      </c>
      <c r="C748" t="s">
        <v>37</v>
      </c>
      <c r="D748" t="s">
        <v>31</v>
      </c>
      <c r="E748" t="s">
        <v>34</v>
      </c>
      <c r="F748" t="s">
        <v>66</v>
      </c>
      <c r="G748" s="2">
        <v>47757</v>
      </c>
      <c r="H748">
        <v>1175</v>
      </c>
      <c r="I748" s="5">
        <v>62.044167153531511</v>
      </c>
      <c r="J748" s="10">
        <v>5.6139841253075318</v>
      </c>
      <c r="K748" s="5">
        <v>56.540202031052559</v>
      </c>
      <c r="L748" s="10">
        <v>5.1159651455800486</v>
      </c>
      <c r="M748" s="5">
        <v>39694.31</v>
      </c>
      <c r="N748" s="5">
        <v>2447399.0133210788</v>
      </c>
    </row>
    <row r="749" spans="1:14" x14ac:dyDescent="0.25">
      <c r="A749" s="2">
        <v>46064</v>
      </c>
      <c r="B749">
        <v>1</v>
      </c>
      <c r="C749" t="s">
        <v>37</v>
      </c>
      <c r="D749" t="s">
        <v>31</v>
      </c>
      <c r="E749" t="s">
        <v>34</v>
      </c>
      <c r="F749" t="s">
        <v>66</v>
      </c>
      <c r="G749" s="2">
        <v>47757</v>
      </c>
      <c r="H749">
        <v>1267</v>
      </c>
      <c r="I749" s="5">
        <v>62.53467304508689</v>
      </c>
      <c r="J749" s="10">
        <v>5.1234782337521514</v>
      </c>
      <c r="K749" s="5">
        <v>56.574205286863858</v>
      </c>
      <c r="L749" s="10">
        <v>4.6351359216364498</v>
      </c>
      <c r="M749" s="5">
        <v>39694.31</v>
      </c>
      <c r="N749" s="5">
        <v>2429662.564825986</v>
      </c>
    </row>
    <row r="750" spans="1:14" x14ac:dyDescent="0.25">
      <c r="A750" s="2">
        <v>46064</v>
      </c>
      <c r="B750">
        <v>1</v>
      </c>
      <c r="C750" t="s">
        <v>37</v>
      </c>
      <c r="D750" t="s">
        <v>31</v>
      </c>
      <c r="E750" t="s">
        <v>34</v>
      </c>
      <c r="F750" t="s">
        <v>66</v>
      </c>
      <c r="G750" s="2">
        <v>47757</v>
      </c>
      <c r="H750">
        <v>1359</v>
      </c>
      <c r="I750" s="5">
        <v>63.029056755310627</v>
      </c>
      <c r="J750" s="10">
        <v>4.6290945235284147</v>
      </c>
      <c r="K750" s="5">
        <v>56.608228992220162</v>
      </c>
      <c r="L750" s="10">
        <v>4.1575244229313286</v>
      </c>
      <c r="M750" s="5">
        <v>39694.31</v>
      </c>
      <c r="N750" s="5">
        <v>2412054.6534445821</v>
      </c>
    </row>
    <row r="751" spans="1:14" x14ac:dyDescent="0.25">
      <c r="A751" s="2">
        <v>46064</v>
      </c>
      <c r="B751">
        <v>1</v>
      </c>
      <c r="C751" t="s">
        <v>37</v>
      </c>
      <c r="D751" t="s">
        <v>31</v>
      </c>
      <c r="E751" t="s">
        <v>34</v>
      </c>
      <c r="F751" t="s">
        <v>66</v>
      </c>
      <c r="G751" s="2">
        <v>47757</v>
      </c>
      <c r="H751">
        <v>1451</v>
      </c>
      <c r="I751" s="5">
        <v>63.527348941281232</v>
      </c>
      <c r="J751" s="10">
        <v>4.1308023375578173</v>
      </c>
      <c r="K751" s="5">
        <v>56.642273159419823</v>
      </c>
      <c r="L751" s="10">
        <v>3.6831071699180669</v>
      </c>
      <c r="M751" s="5">
        <v>39694.31</v>
      </c>
      <c r="N751" s="5">
        <v>2394574.3476606398</v>
      </c>
    </row>
    <row r="752" spans="1:14" x14ac:dyDescent="0.25">
      <c r="A752" s="2">
        <v>46064</v>
      </c>
      <c r="B752">
        <v>1</v>
      </c>
      <c r="C752" t="s">
        <v>37</v>
      </c>
      <c r="D752" t="s">
        <v>31</v>
      </c>
      <c r="E752" t="s">
        <v>34</v>
      </c>
      <c r="F752" t="s">
        <v>66</v>
      </c>
      <c r="G752" s="2">
        <v>47757</v>
      </c>
      <c r="H752">
        <v>1540</v>
      </c>
      <c r="I752" s="5">
        <v>64.029580502444489</v>
      </c>
      <c r="J752" s="10">
        <v>3.6285707763945489</v>
      </c>
      <c r="K752" s="5">
        <v>56.689781755587873</v>
      </c>
      <c r="L752" s="10">
        <v>3.2126227250646719</v>
      </c>
      <c r="M752" s="5">
        <v>39694.31</v>
      </c>
      <c r="N752" s="5">
        <v>2377784.6132004112</v>
      </c>
    </row>
    <row r="753" spans="1:14" x14ac:dyDescent="0.25">
      <c r="A753" s="2">
        <v>46064</v>
      </c>
      <c r="B753">
        <v>1</v>
      </c>
      <c r="C753" t="s">
        <v>37</v>
      </c>
      <c r="D753" t="s">
        <v>31</v>
      </c>
      <c r="E753" t="s">
        <v>34</v>
      </c>
      <c r="F753" t="s">
        <v>66</v>
      </c>
      <c r="G753" s="2">
        <v>47757</v>
      </c>
      <c r="H753">
        <v>1632</v>
      </c>
      <c r="I753" s="5">
        <v>64.535782582529649</v>
      </c>
      <c r="J753" s="10">
        <v>3.1223686963093971</v>
      </c>
      <c r="K753" s="5">
        <v>56.723874968588127</v>
      </c>
      <c r="L753" s="10">
        <v>2.7444131681333879</v>
      </c>
      <c r="M753" s="5">
        <v>39694.31</v>
      </c>
      <c r="N753" s="5">
        <v>2360552.6644683462</v>
      </c>
    </row>
    <row r="754" spans="1:14" x14ac:dyDescent="0.25">
      <c r="A754" s="2">
        <v>46064</v>
      </c>
      <c r="B754">
        <v>1</v>
      </c>
      <c r="C754" t="s">
        <v>37</v>
      </c>
      <c r="D754" t="s">
        <v>31</v>
      </c>
      <c r="E754" t="s">
        <v>34</v>
      </c>
      <c r="F754" t="s">
        <v>66</v>
      </c>
      <c r="G754" s="2">
        <v>47757</v>
      </c>
      <c r="H754">
        <v>1724</v>
      </c>
      <c r="I754" s="5">
        <v>65.04598657148054</v>
      </c>
      <c r="J754" s="10">
        <v>2.612164707358501</v>
      </c>
      <c r="K754" s="5">
        <v>56.757988685233599</v>
      </c>
      <c r="L754" s="10">
        <v>2.2793291749259992</v>
      </c>
      <c r="M754" s="5">
        <v>39694.31</v>
      </c>
      <c r="N754" s="5">
        <v>2343445.596709711</v>
      </c>
    </row>
    <row r="755" spans="1:14" x14ac:dyDescent="0.25">
      <c r="A755" s="2">
        <v>46064</v>
      </c>
      <c r="B755">
        <v>1</v>
      </c>
      <c r="C755" t="s">
        <v>37</v>
      </c>
      <c r="D755" t="s">
        <v>31</v>
      </c>
      <c r="E755" t="s">
        <v>34</v>
      </c>
      <c r="F755" t="s">
        <v>66</v>
      </c>
      <c r="G755" s="2">
        <v>47757</v>
      </c>
      <c r="H755">
        <v>1816</v>
      </c>
      <c r="I755" s="5">
        <v>65.560224107402192</v>
      </c>
      <c r="J755" s="10">
        <v>2.097927171436845</v>
      </c>
      <c r="K755" s="5">
        <v>56.792122917855167</v>
      </c>
      <c r="L755" s="10">
        <v>1.817347933371344</v>
      </c>
      <c r="M755" s="5">
        <v>39694.31</v>
      </c>
      <c r="N755" s="5">
        <v>2326462.5049045491</v>
      </c>
    </row>
    <row r="756" spans="1:14" x14ac:dyDescent="0.25">
      <c r="A756" s="2">
        <v>46064</v>
      </c>
      <c r="B756">
        <v>1</v>
      </c>
      <c r="C756" t="s">
        <v>37</v>
      </c>
      <c r="D756" t="s">
        <v>31</v>
      </c>
      <c r="E756" t="s">
        <v>34</v>
      </c>
      <c r="F756" t="s">
        <v>66</v>
      </c>
      <c r="G756" s="2">
        <v>47757</v>
      </c>
      <c r="H756">
        <v>1905</v>
      </c>
      <c r="I756" s="5">
        <v>66.078527078522697</v>
      </c>
      <c r="J756" s="10">
        <v>1.579624200316353</v>
      </c>
      <c r="K756" s="5">
        <v>56.839757200215942</v>
      </c>
      <c r="L756" s="10">
        <v>1.3587690280516169</v>
      </c>
      <c r="M756" s="5">
        <v>39694.31</v>
      </c>
      <c r="N756" s="5">
        <v>2310150.3416479831</v>
      </c>
    </row>
    <row r="757" spans="1:14" x14ac:dyDescent="0.25">
      <c r="A757" s="2">
        <v>46064</v>
      </c>
      <c r="B757">
        <v>1</v>
      </c>
      <c r="C757" t="s">
        <v>37</v>
      </c>
      <c r="D757" t="s">
        <v>31</v>
      </c>
      <c r="E757" t="s">
        <v>34</v>
      </c>
      <c r="F757" t="s">
        <v>66</v>
      </c>
      <c r="G757" s="2">
        <v>47757</v>
      </c>
      <c r="H757">
        <v>1997</v>
      </c>
      <c r="I757" s="5">
        <v>66.60092762517057</v>
      </c>
      <c r="J757" s="10">
        <v>1.0572236536684749</v>
      </c>
      <c r="K757" s="5">
        <v>56.873940608391059</v>
      </c>
      <c r="L757" s="10">
        <v>0.90281738457052096</v>
      </c>
      <c r="M757" s="5">
        <v>39694.31</v>
      </c>
      <c r="N757" s="5">
        <v>2293408.542567594</v>
      </c>
    </row>
    <row r="758" spans="1:14" x14ac:dyDescent="0.25">
      <c r="A758" s="2">
        <v>46064</v>
      </c>
      <c r="B758">
        <v>1</v>
      </c>
      <c r="C758" t="s">
        <v>37</v>
      </c>
      <c r="D758" t="s">
        <v>31</v>
      </c>
      <c r="E758" t="s">
        <v>34</v>
      </c>
      <c r="F758" t="s">
        <v>66</v>
      </c>
      <c r="G758" s="2">
        <v>47757</v>
      </c>
      <c r="H758">
        <v>2089</v>
      </c>
      <c r="I758" s="5">
        <v>67.127458141767889</v>
      </c>
      <c r="J758" s="10">
        <v>0.53069313707115129</v>
      </c>
      <c r="K758" s="5">
        <v>56.908144574454738</v>
      </c>
      <c r="L758" s="10">
        <v>0.44990176308083019</v>
      </c>
      <c r="M758" s="5">
        <v>39694.31</v>
      </c>
      <c r="N758" s="5">
        <v>2276788.0723165008</v>
      </c>
    </row>
    <row r="759" spans="1:14" x14ac:dyDescent="0.25">
      <c r="A759" s="2">
        <v>46064</v>
      </c>
      <c r="B759">
        <v>1</v>
      </c>
      <c r="C759" t="s">
        <v>37</v>
      </c>
      <c r="D759" t="s">
        <v>31</v>
      </c>
      <c r="E759" t="s">
        <v>34</v>
      </c>
      <c r="F759" t="s">
        <v>66</v>
      </c>
      <c r="G759" s="2">
        <v>49675</v>
      </c>
      <c r="H759">
        <v>18</v>
      </c>
      <c r="I759" s="5">
        <v>29.013626540652599</v>
      </c>
      <c r="J759" s="10">
        <v>5.1138065740100451</v>
      </c>
      <c r="K759" s="5">
        <v>28.97434852138327</v>
      </c>
      <c r="L759" s="10">
        <v>5.1068836134186766</v>
      </c>
      <c r="M759" s="5">
        <v>39694.31</v>
      </c>
      <c r="N759" s="5">
        <v>1352830.9935407899</v>
      </c>
    </row>
    <row r="760" spans="1:14" x14ac:dyDescent="0.25">
      <c r="A760" s="2">
        <v>46064</v>
      </c>
      <c r="B760">
        <v>1</v>
      </c>
      <c r="C760" t="s">
        <v>37</v>
      </c>
      <c r="D760" t="s">
        <v>31</v>
      </c>
      <c r="E760" t="s">
        <v>34</v>
      </c>
      <c r="F760" t="s">
        <v>66</v>
      </c>
      <c r="G760" s="2">
        <v>49675</v>
      </c>
      <c r="H760">
        <v>110</v>
      </c>
      <c r="I760" s="5">
        <v>29.25008260784292</v>
      </c>
      <c r="J760" s="10">
        <v>4.8773505068197247</v>
      </c>
      <c r="K760" s="5">
        <v>29.008929691178022</v>
      </c>
      <c r="L760" s="10">
        <v>4.8371390887500461</v>
      </c>
      <c r="M760" s="5">
        <v>39694.31</v>
      </c>
      <c r="N760" s="5">
        <v>1343496.346431786</v>
      </c>
    </row>
    <row r="761" spans="1:14" x14ac:dyDescent="0.25">
      <c r="A761" s="2">
        <v>46064</v>
      </c>
      <c r="B761">
        <v>1</v>
      </c>
      <c r="C761" t="s">
        <v>37</v>
      </c>
      <c r="D761" t="s">
        <v>31</v>
      </c>
      <c r="E761" t="s">
        <v>34</v>
      </c>
      <c r="F761" t="s">
        <v>66</v>
      </c>
      <c r="G761" s="2">
        <v>49675</v>
      </c>
      <c r="H761">
        <v>202</v>
      </c>
      <c r="I761" s="5">
        <v>29.488465751320401</v>
      </c>
      <c r="J761" s="10">
        <v>4.6389673633422408</v>
      </c>
      <c r="K761" s="5">
        <v>29.043552133938871</v>
      </c>
      <c r="L761" s="10">
        <v>4.5689759379508734</v>
      </c>
      <c r="M761" s="5">
        <v>39694.31</v>
      </c>
      <c r="N761" s="5">
        <v>1334226.1091692939</v>
      </c>
    </row>
    <row r="762" spans="1:14" x14ac:dyDescent="0.25">
      <c r="A762" s="2">
        <v>46064</v>
      </c>
      <c r="B762">
        <v>1</v>
      </c>
      <c r="C762" t="s">
        <v>37</v>
      </c>
      <c r="D762" t="s">
        <v>31</v>
      </c>
      <c r="E762" t="s">
        <v>34</v>
      </c>
      <c r="F762" t="s">
        <v>66</v>
      </c>
      <c r="G762" s="2">
        <v>49675</v>
      </c>
      <c r="H762">
        <v>293</v>
      </c>
      <c r="I762" s="5">
        <v>29.72879167642542</v>
      </c>
      <c r="J762" s="10">
        <v>4.3986414382372283</v>
      </c>
      <c r="K762" s="5">
        <v>29.080404432894941</v>
      </c>
      <c r="L762" s="10">
        <v>4.30270672859751</v>
      </c>
      <c r="M762" s="5">
        <v>39694.31</v>
      </c>
      <c r="N762" s="5">
        <v>1325119.5632087409</v>
      </c>
    </row>
    <row r="763" spans="1:14" x14ac:dyDescent="0.25">
      <c r="A763" s="2">
        <v>46064</v>
      </c>
      <c r="B763">
        <v>1</v>
      </c>
      <c r="C763" t="s">
        <v>37</v>
      </c>
      <c r="D763" t="s">
        <v>31</v>
      </c>
      <c r="E763" t="s">
        <v>34</v>
      </c>
      <c r="F763" t="s">
        <v>66</v>
      </c>
      <c r="G763" s="2">
        <v>49675</v>
      </c>
      <c r="H763">
        <v>383</v>
      </c>
      <c r="I763" s="5">
        <v>29.97107621649414</v>
      </c>
      <c r="J763" s="10">
        <v>4.1563568981684993</v>
      </c>
      <c r="K763" s="5">
        <v>29.119494968228778</v>
      </c>
      <c r="L763" s="10">
        <v>4.0382605185119429</v>
      </c>
      <c r="M763" s="5">
        <v>39694.31</v>
      </c>
      <c r="N763" s="5">
        <v>1316174.225194887</v>
      </c>
    </row>
    <row r="764" spans="1:14" x14ac:dyDescent="0.25">
      <c r="A764" s="2">
        <v>46064</v>
      </c>
      <c r="B764">
        <v>1</v>
      </c>
      <c r="C764" t="s">
        <v>37</v>
      </c>
      <c r="D764" t="s">
        <v>31</v>
      </c>
      <c r="E764" t="s">
        <v>34</v>
      </c>
      <c r="F764" t="s">
        <v>66</v>
      </c>
      <c r="G764" s="2">
        <v>49675</v>
      </c>
      <c r="H764">
        <v>475</v>
      </c>
      <c r="I764" s="5">
        <v>30.215335333901741</v>
      </c>
      <c r="J764" s="10">
        <v>3.9120977807608979</v>
      </c>
      <c r="K764" s="5">
        <v>29.154249371734711</v>
      </c>
      <c r="L764" s="10">
        <v>3.7747148263135029</v>
      </c>
      <c r="M764" s="5">
        <v>39694.31</v>
      </c>
      <c r="N764" s="5">
        <v>1307092.5128562271</v>
      </c>
    </row>
    <row r="765" spans="1:14" x14ac:dyDescent="0.25">
      <c r="A765" s="2">
        <v>46064</v>
      </c>
      <c r="B765">
        <v>1</v>
      </c>
      <c r="C765" t="s">
        <v>37</v>
      </c>
      <c r="D765" t="s">
        <v>31</v>
      </c>
      <c r="E765" t="s">
        <v>34</v>
      </c>
      <c r="F765" t="s">
        <v>66</v>
      </c>
      <c r="G765" s="2">
        <v>49675</v>
      </c>
      <c r="H765">
        <v>567</v>
      </c>
      <c r="I765" s="5">
        <v>30.461585121113991</v>
      </c>
      <c r="J765" s="10">
        <v>3.665847993548657</v>
      </c>
      <c r="K765" s="5">
        <v>29.189045254962888</v>
      </c>
      <c r="L765" s="10">
        <v>3.5127063334382891</v>
      </c>
      <c r="M765" s="5">
        <v>39694.31</v>
      </c>
      <c r="N765" s="5">
        <v>1298073.4650929889</v>
      </c>
    </row>
    <row r="766" spans="1:14" x14ac:dyDescent="0.25">
      <c r="A766" s="2">
        <v>46064</v>
      </c>
      <c r="B766">
        <v>1</v>
      </c>
      <c r="C766" t="s">
        <v>37</v>
      </c>
      <c r="D766" t="s">
        <v>31</v>
      </c>
      <c r="E766" t="s">
        <v>34</v>
      </c>
      <c r="F766" t="s">
        <v>66</v>
      </c>
      <c r="G766" s="2">
        <v>49675</v>
      </c>
      <c r="H766">
        <v>658</v>
      </c>
      <c r="I766" s="5">
        <v>30.709841801747469</v>
      </c>
      <c r="J766" s="10">
        <v>3.417591312915178</v>
      </c>
      <c r="K766" s="5">
        <v>29.22608216480841</v>
      </c>
      <c r="L766" s="10">
        <v>3.2524688717644539</v>
      </c>
      <c r="M766" s="5">
        <v>39694.31</v>
      </c>
      <c r="N766" s="5">
        <v>1289213.6731965439</v>
      </c>
    </row>
    <row r="767" spans="1:14" x14ac:dyDescent="0.25">
      <c r="A767" s="2">
        <v>46064</v>
      </c>
      <c r="B767">
        <v>1</v>
      </c>
      <c r="C767" t="s">
        <v>37</v>
      </c>
      <c r="D767" t="s">
        <v>31</v>
      </c>
      <c r="E767" t="s">
        <v>34</v>
      </c>
      <c r="F767" t="s">
        <v>66</v>
      </c>
      <c r="G767" s="2">
        <v>49675</v>
      </c>
      <c r="H767">
        <v>749</v>
      </c>
      <c r="I767" s="5">
        <v>30.960121731638459</v>
      </c>
      <c r="J767" s="10">
        <v>3.167311383024181</v>
      </c>
      <c r="K767" s="5">
        <v>29.263166069431549</v>
      </c>
      <c r="L767" s="10">
        <v>2.9937078348216319</v>
      </c>
      <c r="M767" s="5">
        <v>39694.31</v>
      </c>
      <c r="N767" s="5">
        <v>1280414.3523863361</v>
      </c>
    </row>
    <row r="768" spans="1:14" x14ac:dyDescent="0.25">
      <c r="A768" s="2">
        <v>46064</v>
      </c>
      <c r="B768">
        <v>1</v>
      </c>
      <c r="C768" t="s">
        <v>37</v>
      </c>
      <c r="D768" t="s">
        <v>31</v>
      </c>
      <c r="E768" t="s">
        <v>34</v>
      </c>
      <c r="F768" t="s">
        <v>66</v>
      </c>
      <c r="G768" s="2">
        <v>49675</v>
      </c>
      <c r="H768">
        <v>841</v>
      </c>
      <c r="I768" s="5">
        <v>31.212441399920511</v>
      </c>
      <c r="J768" s="10">
        <v>2.9149917147421291</v>
      </c>
      <c r="K768" s="5">
        <v>29.298091945809141</v>
      </c>
      <c r="L768" s="10">
        <v>2.736206828088886</v>
      </c>
      <c r="M768" s="5">
        <v>39694.31</v>
      </c>
      <c r="N768" s="5">
        <v>1271579.3861637281</v>
      </c>
    </row>
    <row r="769" spans="1:14" x14ac:dyDescent="0.25">
      <c r="A769" s="2">
        <v>46064</v>
      </c>
      <c r="B769">
        <v>1</v>
      </c>
      <c r="C769" t="s">
        <v>37</v>
      </c>
      <c r="D769" t="s">
        <v>31</v>
      </c>
      <c r="E769" t="s">
        <v>34</v>
      </c>
      <c r="F769" t="s">
        <v>66</v>
      </c>
      <c r="G769" s="2">
        <v>49675</v>
      </c>
      <c r="H769">
        <v>933</v>
      </c>
      <c r="I769" s="5">
        <v>31.466817430110758</v>
      </c>
      <c r="J769" s="10">
        <v>2.660615684551884</v>
      </c>
      <c r="K769" s="5">
        <v>29.333059506563519</v>
      </c>
      <c r="L769" s="10">
        <v>2.4801999240118882</v>
      </c>
      <c r="M769" s="5">
        <v>39694.31</v>
      </c>
      <c r="N769" s="5">
        <v>1262805.3819476841</v>
      </c>
    </row>
    <row r="770" spans="1:14" x14ac:dyDescent="0.25">
      <c r="A770" s="2">
        <v>46064</v>
      </c>
      <c r="B770">
        <v>1</v>
      </c>
      <c r="C770" t="s">
        <v>37</v>
      </c>
      <c r="D770" t="s">
        <v>31</v>
      </c>
      <c r="E770" t="s">
        <v>34</v>
      </c>
      <c r="F770" t="s">
        <v>66</v>
      </c>
      <c r="G770" s="2">
        <v>49675</v>
      </c>
      <c r="H770">
        <v>1024</v>
      </c>
      <c r="I770" s="5">
        <v>31.723266581205142</v>
      </c>
      <c r="J770" s="10">
        <v>2.4041665334575009</v>
      </c>
      <c r="K770" s="5">
        <v>29.370279150815271</v>
      </c>
      <c r="L770" s="10">
        <v>2.225843988416031</v>
      </c>
      <c r="M770" s="5">
        <v>39694.31</v>
      </c>
      <c r="N770" s="5">
        <v>1254186.30668682</v>
      </c>
    </row>
    <row r="771" spans="1:14" x14ac:dyDescent="0.25">
      <c r="A771" s="2">
        <v>46064</v>
      </c>
      <c r="B771">
        <v>1</v>
      </c>
      <c r="C771" t="s">
        <v>37</v>
      </c>
      <c r="D771" t="s">
        <v>31</v>
      </c>
      <c r="E771" t="s">
        <v>34</v>
      </c>
      <c r="F771" t="s">
        <v>66</v>
      </c>
      <c r="G771" s="2">
        <v>49675</v>
      </c>
      <c r="H771">
        <v>1114</v>
      </c>
      <c r="I771" s="5">
        <v>31.981805748782541</v>
      </c>
      <c r="J771" s="10">
        <v>2.1456273658801011</v>
      </c>
      <c r="K771" s="5">
        <v>29.409759342280928</v>
      </c>
      <c r="L771" s="10">
        <v>1.973071344514312</v>
      </c>
      <c r="M771" s="5">
        <v>39694.31</v>
      </c>
      <c r="N771" s="5">
        <v>1245719.809959163</v>
      </c>
    </row>
    <row r="772" spans="1:14" x14ac:dyDescent="0.25">
      <c r="A772" s="2">
        <v>46064</v>
      </c>
      <c r="B772">
        <v>1</v>
      </c>
      <c r="C772" t="s">
        <v>37</v>
      </c>
      <c r="D772" t="s">
        <v>31</v>
      </c>
      <c r="E772" t="s">
        <v>34</v>
      </c>
      <c r="F772" t="s">
        <v>66</v>
      </c>
      <c r="G772" s="2">
        <v>49675</v>
      </c>
      <c r="H772">
        <v>1206</v>
      </c>
      <c r="I772" s="5">
        <v>32.242451966117898</v>
      </c>
      <c r="J772" s="10">
        <v>1.884981148544741</v>
      </c>
      <c r="K772" s="5">
        <v>29.44486017917076</v>
      </c>
      <c r="L772" s="10">
        <v>1.7214263486411689</v>
      </c>
      <c r="M772" s="5">
        <v>39694.31</v>
      </c>
      <c r="N772" s="5">
        <v>1237124.2389837899</v>
      </c>
    </row>
    <row r="773" spans="1:14" x14ac:dyDescent="0.25">
      <c r="A773" s="2">
        <v>46064</v>
      </c>
      <c r="B773">
        <v>1</v>
      </c>
      <c r="C773" t="s">
        <v>37</v>
      </c>
      <c r="D773" t="s">
        <v>31</v>
      </c>
      <c r="E773" t="s">
        <v>34</v>
      </c>
      <c r="F773" t="s">
        <v>66</v>
      </c>
      <c r="G773" s="2">
        <v>49675</v>
      </c>
      <c r="H773">
        <v>1298</v>
      </c>
      <c r="I773" s="5">
        <v>32.505222405304423</v>
      </c>
      <c r="J773" s="10">
        <v>1.6222107093582181</v>
      </c>
      <c r="K773" s="5">
        <v>29.48000290925448</v>
      </c>
      <c r="L773" s="10">
        <v>1.471233632399328</v>
      </c>
      <c r="M773" s="5">
        <v>39694.31</v>
      </c>
      <c r="N773" s="5">
        <v>1228587.9781677341</v>
      </c>
    </row>
    <row r="774" spans="1:14" x14ac:dyDescent="0.25">
      <c r="A774" s="2">
        <v>46064</v>
      </c>
      <c r="B774">
        <v>1</v>
      </c>
      <c r="C774" t="s">
        <v>37</v>
      </c>
      <c r="D774" t="s">
        <v>31</v>
      </c>
      <c r="E774" t="s">
        <v>34</v>
      </c>
      <c r="F774" t="s">
        <v>66</v>
      </c>
      <c r="G774" s="2">
        <v>49675</v>
      </c>
      <c r="H774">
        <v>1389</v>
      </c>
      <c r="I774" s="5">
        <v>32.770134378384917</v>
      </c>
      <c r="J774" s="10">
        <v>1.35729873627772</v>
      </c>
      <c r="K774" s="5">
        <v>29.517409004604929</v>
      </c>
      <c r="L774" s="10">
        <v>1.222574844446439</v>
      </c>
      <c r="M774" s="5">
        <v>39694.31</v>
      </c>
      <c r="N774" s="5">
        <v>1220202.448299238</v>
      </c>
    </row>
    <row r="775" spans="1:14" x14ac:dyDescent="0.25">
      <c r="A775" s="2">
        <v>46064</v>
      </c>
      <c r="B775">
        <v>1</v>
      </c>
      <c r="C775" t="s">
        <v>37</v>
      </c>
      <c r="D775" t="s">
        <v>31</v>
      </c>
      <c r="E775" t="s">
        <v>34</v>
      </c>
      <c r="F775" t="s">
        <v>66</v>
      </c>
      <c r="G775" s="2">
        <v>49675</v>
      </c>
      <c r="H775">
        <v>1479</v>
      </c>
      <c r="I775" s="5">
        <v>33.037205338492377</v>
      </c>
      <c r="J775" s="10">
        <v>1.0902277761702659</v>
      </c>
      <c r="K775" s="5">
        <v>29.55708697133749</v>
      </c>
      <c r="L775" s="10">
        <v>0.97538387005415284</v>
      </c>
      <c r="M775" s="5">
        <v>39694.31</v>
      </c>
      <c r="N775" s="5">
        <v>1211965.3626441611</v>
      </c>
    </row>
    <row r="776" spans="1:14" x14ac:dyDescent="0.25">
      <c r="A776" s="2">
        <v>46064</v>
      </c>
      <c r="B776">
        <v>1</v>
      </c>
      <c r="C776" t="s">
        <v>37</v>
      </c>
      <c r="D776" t="s">
        <v>31</v>
      </c>
      <c r="E776" t="s">
        <v>34</v>
      </c>
      <c r="F776" t="s">
        <v>66</v>
      </c>
      <c r="G776" s="2">
        <v>49675</v>
      </c>
      <c r="H776">
        <v>1571</v>
      </c>
      <c r="I776" s="5">
        <v>33.306452880999807</v>
      </c>
      <c r="J776" s="10">
        <v>0.82098023366283901</v>
      </c>
      <c r="K776" s="5">
        <v>29.592363645200919</v>
      </c>
      <c r="L776" s="10">
        <v>0.72943059132940791</v>
      </c>
      <c r="M776" s="5">
        <v>39694.31</v>
      </c>
      <c r="N776" s="5">
        <v>1203602.7001810479</v>
      </c>
    </row>
    <row r="777" spans="1:14" x14ac:dyDescent="0.25">
      <c r="A777" s="2">
        <v>46064</v>
      </c>
      <c r="B777">
        <v>1</v>
      </c>
      <c r="C777" t="s">
        <v>37</v>
      </c>
      <c r="D777" t="s">
        <v>31</v>
      </c>
      <c r="E777" t="s">
        <v>34</v>
      </c>
      <c r="F777" t="s">
        <v>66</v>
      </c>
      <c r="G777" s="2">
        <v>49675</v>
      </c>
      <c r="H777">
        <v>1663</v>
      </c>
      <c r="I777" s="5">
        <v>33.577894744679483</v>
      </c>
      <c r="J777" s="10">
        <v>0.5495383699831603</v>
      </c>
      <c r="K777" s="5">
        <v>29.627682422121389</v>
      </c>
      <c r="L777" s="10">
        <v>0.48488889575815869</v>
      </c>
      <c r="M777" s="5">
        <v>39694.31</v>
      </c>
      <c r="N777" s="5">
        <v>1195297.740789019</v>
      </c>
    </row>
    <row r="778" spans="1:14" x14ac:dyDescent="0.25">
      <c r="A778" s="2">
        <v>46064</v>
      </c>
      <c r="B778">
        <v>1</v>
      </c>
      <c r="C778" t="s">
        <v>37</v>
      </c>
      <c r="D778" t="s">
        <v>31</v>
      </c>
      <c r="E778" t="s">
        <v>34</v>
      </c>
      <c r="F778" t="s">
        <v>66</v>
      </c>
      <c r="G778" s="2">
        <v>49675</v>
      </c>
      <c r="H778">
        <v>1754</v>
      </c>
      <c r="I778" s="5">
        <v>33.851548812871627</v>
      </c>
      <c r="J778" s="10">
        <v>0.27588430179100631</v>
      </c>
      <c r="K778" s="5">
        <v>29.665275902593759</v>
      </c>
      <c r="L778" s="10">
        <v>0.24176689743403129</v>
      </c>
      <c r="M778" s="5">
        <v>39694.31</v>
      </c>
      <c r="N778" s="5">
        <v>1187139.4280875709</v>
      </c>
    </row>
    <row r="779" spans="1:14" x14ac:dyDescent="0.25">
      <c r="A779" s="2">
        <v>46064</v>
      </c>
      <c r="B779">
        <v>1</v>
      </c>
      <c r="C779" t="s">
        <v>37</v>
      </c>
      <c r="D779" t="s">
        <v>31</v>
      </c>
      <c r="E779" t="s">
        <v>34</v>
      </c>
      <c r="F779" t="s">
        <v>66</v>
      </c>
      <c r="G779" s="2">
        <v>47788</v>
      </c>
      <c r="H779">
        <v>49</v>
      </c>
      <c r="I779" s="5">
        <v>14.506813270326299</v>
      </c>
      <c r="J779" s="10">
        <v>2.556903287005023</v>
      </c>
      <c r="K779" s="5">
        <v>14.453328878339541</v>
      </c>
      <c r="L779" s="10">
        <v>2.547476377378072</v>
      </c>
      <c r="M779" s="5">
        <v>39694.31</v>
      </c>
      <c r="N779" s="5">
        <v>674835.23407008417</v>
      </c>
    </row>
    <row r="780" spans="1:14" x14ac:dyDescent="0.25">
      <c r="A780" s="2">
        <v>46064</v>
      </c>
      <c r="B780">
        <v>1</v>
      </c>
      <c r="C780" t="s">
        <v>37</v>
      </c>
      <c r="D780" t="s">
        <v>31</v>
      </c>
      <c r="E780" t="s">
        <v>34</v>
      </c>
      <c r="F780" t="s">
        <v>66</v>
      </c>
      <c r="G780" s="2">
        <v>47788</v>
      </c>
      <c r="H780">
        <v>140</v>
      </c>
      <c r="I780" s="5">
        <v>14.62504130392146</v>
      </c>
      <c r="J780" s="10">
        <v>2.4386752534098619</v>
      </c>
      <c r="K780" s="5">
        <v>14.47151022115337</v>
      </c>
      <c r="L780" s="10">
        <v>2.4130744742807551</v>
      </c>
      <c r="M780" s="5">
        <v>39694.31</v>
      </c>
      <c r="N780" s="5">
        <v>670221.9391218177</v>
      </c>
    </row>
    <row r="781" spans="1:14" x14ac:dyDescent="0.25">
      <c r="A781" s="2">
        <v>46064</v>
      </c>
      <c r="B781">
        <v>1</v>
      </c>
      <c r="C781" t="s">
        <v>37</v>
      </c>
      <c r="D781" t="s">
        <v>31</v>
      </c>
      <c r="E781" t="s">
        <v>34</v>
      </c>
      <c r="F781" t="s">
        <v>66</v>
      </c>
      <c r="G781" s="2">
        <v>47788</v>
      </c>
      <c r="H781">
        <v>232</v>
      </c>
      <c r="I781" s="5">
        <v>14.744232875660201</v>
      </c>
      <c r="J781" s="10">
        <v>2.31948368167112</v>
      </c>
      <c r="K781" s="5">
        <v>14.4886222297049</v>
      </c>
      <c r="L781" s="10">
        <v>2.279272385013329</v>
      </c>
      <c r="M781" s="5">
        <v>39694.31</v>
      </c>
      <c r="N781" s="5">
        <v>665590.00688395579</v>
      </c>
    </row>
    <row r="782" spans="1:14" x14ac:dyDescent="0.25">
      <c r="A782" s="2">
        <v>46064</v>
      </c>
      <c r="B782">
        <v>1</v>
      </c>
      <c r="C782" t="s">
        <v>37</v>
      </c>
      <c r="D782" t="s">
        <v>31</v>
      </c>
      <c r="E782" t="s">
        <v>34</v>
      </c>
      <c r="F782" t="s">
        <v>66</v>
      </c>
      <c r="G782" s="2">
        <v>47788</v>
      </c>
      <c r="H782">
        <v>324</v>
      </c>
      <c r="I782" s="5">
        <v>14.86439583821271</v>
      </c>
      <c r="J782" s="10">
        <v>2.1993207191186142</v>
      </c>
      <c r="K782" s="5">
        <v>14.50575447255348</v>
      </c>
      <c r="L782" s="10">
        <v>2.1462565115441898</v>
      </c>
      <c r="M782" s="5">
        <v>39694.31</v>
      </c>
      <c r="N782" s="5">
        <v>660990.08612617815</v>
      </c>
    </row>
    <row r="783" spans="1:14" x14ac:dyDescent="0.25">
      <c r="A783" s="2">
        <v>46064</v>
      </c>
      <c r="B783">
        <v>1</v>
      </c>
      <c r="C783" t="s">
        <v>37</v>
      </c>
      <c r="D783" t="s">
        <v>31</v>
      </c>
      <c r="E783" t="s">
        <v>34</v>
      </c>
      <c r="F783" t="s">
        <v>66</v>
      </c>
      <c r="G783" s="2">
        <v>47788</v>
      </c>
      <c r="H783">
        <v>414</v>
      </c>
      <c r="I783" s="5">
        <v>14.98553810824707</v>
      </c>
      <c r="J783" s="10">
        <v>2.0781784490842501</v>
      </c>
      <c r="K783" s="5">
        <v>14.525096635578651</v>
      </c>
      <c r="L783" s="10">
        <v>2.0143249165215771</v>
      </c>
      <c r="M783" s="5">
        <v>39694.31</v>
      </c>
      <c r="N783" s="5">
        <v>656520.92630974739</v>
      </c>
    </row>
    <row r="784" spans="1:14" x14ac:dyDescent="0.25">
      <c r="A784" s="2">
        <v>46064</v>
      </c>
      <c r="B784">
        <v>1</v>
      </c>
      <c r="C784" t="s">
        <v>37</v>
      </c>
      <c r="D784" t="s">
        <v>31</v>
      </c>
      <c r="E784" t="s">
        <v>34</v>
      </c>
      <c r="F784" t="s">
        <v>66</v>
      </c>
      <c r="G784" s="2">
        <v>47788</v>
      </c>
      <c r="H784">
        <v>505</v>
      </c>
      <c r="I784" s="5">
        <v>15.107667666950871</v>
      </c>
      <c r="J784" s="10">
        <v>1.9560488903804489</v>
      </c>
      <c r="K784" s="5">
        <v>14.54336825753912</v>
      </c>
      <c r="L784" s="10">
        <v>1.8829868362000519</v>
      </c>
      <c r="M784" s="5">
        <v>39694.31</v>
      </c>
      <c r="N784" s="5">
        <v>652032.83126096183</v>
      </c>
    </row>
    <row r="785" spans="1:14" x14ac:dyDescent="0.25">
      <c r="A785" s="2">
        <v>46064</v>
      </c>
      <c r="B785">
        <v>1</v>
      </c>
      <c r="C785" t="s">
        <v>37</v>
      </c>
      <c r="D785" t="s">
        <v>31</v>
      </c>
      <c r="E785" t="s">
        <v>34</v>
      </c>
      <c r="F785" t="s">
        <v>66</v>
      </c>
      <c r="G785" s="2">
        <v>47788</v>
      </c>
      <c r="H785">
        <v>597</v>
      </c>
      <c r="I785" s="5">
        <v>15.23079256055699</v>
      </c>
      <c r="J785" s="10">
        <v>1.832923996774328</v>
      </c>
      <c r="K785" s="5">
        <v>14.56056523547632</v>
      </c>
      <c r="L785" s="10">
        <v>1.7522666217526499</v>
      </c>
      <c r="M785" s="5">
        <v>39694.31</v>
      </c>
      <c r="N785" s="5">
        <v>647526.6047187224</v>
      </c>
    </row>
    <row r="786" spans="1:14" x14ac:dyDescent="0.25">
      <c r="A786" s="2">
        <v>46064</v>
      </c>
      <c r="B786">
        <v>1</v>
      </c>
      <c r="C786" t="s">
        <v>37</v>
      </c>
      <c r="D786" t="s">
        <v>31</v>
      </c>
      <c r="E786" t="s">
        <v>34</v>
      </c>
      <c r="F786" t="s">
        <v>66</v>
      </c>
      <c r="G786" s="2">
        <v>47788</v>
      </c>
      <c r="H786">
        <v>689</v>
      </c>
      <c r="I786" s="5">
        <v>15.354920900873729</v>
      </c>
      <c r="J786" s="10">
        <v>1.708795656457589</v>
      </c>
      <c r="K786" s="5">
        <v>14.577782548183629</v>
      </c>
      <c r="L786" s="10">
        <v>1.6223106364359039</v>
      </c>
      <c r="M786" s="5">
        <v>39694.31</v>
      </c>
      <c r="N786" s="5">
        <v>643051.52089917473</v>
      </c>
    </row>
    <row r="787" spans="1:14" x14ac:dyDescent="0.25">
      <c r="A787" s="2">
        <v>46064</v>
      </c>
      <c r="B787">
        <v>1</v>
      </c>
      <c r="C787" t="s">
        <v>37</v>
      </c>
      <c r="D787" t="s">
        <v>31</v>
      </c>
      <c r="E787" t="s">
        <v>34</v>
      </c>
      <c r="F787" t="s">
        <v>66</v>
      </c>
      <c r="G787" s="2">
        <v>47788</v>
      </c>
      <c r="H787">
        <v>780</v>
      </c>
      <c r="I787" s="5">
        <v>15.48006086581923</v>
      </c>
      <c r="J787" s="10">
        <v>1.583655691512091</v>
      </c>
      <c r="K787" s="5">
        <v>14.596120445577711</v>
      </c>
      <c r="L787" s="10">
        <v>1.493225990388368</v>
      </c>
      <c r="M787" s="5">
        <v>39694.31</v>
      </c>
      <c r="N787" s="5">
        <v>638655.50512663275</v>
      </c>
    </row>
    <row r="788" spans="1:14" x14ac:dyDescent="0.25">
      <c r="A788" s="2">
        <v>46064</v>
      </c>
      <c r="B788">
        <v>1</v>
      </c>
      <c r="C788" t="s">
        <v>37</v>
      </c>
      <c r="D788" t="s">
        <v>31</v>
      </c>
      <c r="E788" t="s">
        <v>34</v>
      </c>
      <c r="F788" t="s">
        <v>66</v>
      </c>
      <c r="G788" s="2">
        <v>47788</v>
      </c>
      <c r="H788">
        <v>871</v>
      </c>
      <c r="I788" s="5">
        <v>15.606220699960261</v>
      </c>
      <c r="J788" s="10">
        <v>1.457495857371065</v>
      </c>
      <c r="K788" s="5">
        <v>14.614481410847841</v>
      </c>
      <c r="L788" s="10">
        <v>1.364875361143099</v>
      </c>
      <c r="M788" s="5">
        <v>39694.31</v>
      </c>
      <c r="N788" s="5">
        <v>634289.54130800779</v>
      </c>
    </row>
    <row r="789" spans="1:14" x14ac:dyDescent="0.25">
      <c r="A789" s="2">
        <v>46064</v>
      </c>
      <c r="B789">
        <v>1</v>
      </c>
      <c r="C789" t="s">
        <v>37</v>
      </c>
      <c r="D789" t="s">
        <v>31</v>
      </c>
      <c r="E789" t="s">
        <v>34</v>
      </c>
      <c r="F789" t="s">
        <v>66</v>
      </c>
      <c r="G789" s="2">
        <v>47788</v>
      </c>
      <c r="H789">
        <v>963</v>
      </c>
      <c r="I789" s="5">
        <v>15.733408715055379</v>
      </c>
      <c r="J789" s="10">
        <v>1.330307842275942</v>
      </c>
      <c r="K789" s="5">
        <v>14.63176247737489</v>
      </c>
      <c r="L789" s="10">
        <v>1.2371602824596279</v>
      </c>
      <c r="M789" s="5">
        <v>39694.31</v>
      </c>
      <c r="N789" s="5">
        <v>629905.939394927</v>
      </c>
    </row>
    <row r="790" spans="1:14" x14ac:dyDescent="0.25">
      <c r="A790" s="2">
        <v>46064</v>
      </c>
      <c r="B790">
        <v>1</v>
      </c>
      <c r="C790" t="s">
        <v>37</v>
      </c>
      <c r="D790" t="s">
        <v>31</v>
      </c>
      <c r="E790" t="s">
        <v>34</v>
      </c>
      <c r="F790" t="s">
        <v>66</v>
      </c>
      <c r="G790" s="2">
        <v>47788</v>
      </c>
      <c r="H790">
        <v>1055</v>
      </c>
      <c r="I790" s="5">
        <v>15.861633290602571</v>
      </c>
      <c r="J790" s="10">
        <v>1.20208326672875</v>
      </c>
      <c r="K790" s="5">
        <v>14.6490639781036</v>
      </c>
      <c r="L790" s="10">
        <v>1.1101879837147759</v>
      </c>
      <c r="M790" s="5">
        <v>39694.31</v>
      </c>
      <c r="N790" s="5">
        <v>625552.63274052681</v>
      </c>
    </row>
    <row r="791" spans="1:14" x14ac:dyDescent="0.25">
      <c r="A791" s="2">
        <v>46064</v>
      </c>
      <c r="B791">
        <v>1</v>
      </c>
      <c r="C791" t="s">
        <v>37</v>
      </c>
      <c r="D791" t="s">
        <v>31</v>
      </c>
      <c r="E791" t="s">
        <v>34</v>
      </c>
      <c r="F791" t="s">
        <v>66</v>
      </c>
      <c r="G791" s="2">
        <v>47788</v>
      </c>
      <c r="H791">
        <v>1145</v>
      </c>
      <c r="I791" s="5">
        <v>15.990902874391271</v>
      </c>
      <c r="J791" s="10">
        <v>1.0728136829400501</v>
      </c>
      <c r="K791" s="5">
        <v>14.66859723190068</v>
      </c>
      <c r="L791" s="10">
        <v>0.98410151969099791</v>
      </c>
      <c r="M791" s="5">
        <v>39694.31</v>
      </c>
      <c r="N791" s="5">
        <v>621323.07658229303</v>
      </c>
    </row>
    <row r="792" spans="1:14" x14ac:dyDescent="0.25">
      <c r="A792" s="2">
        <v>46064</v>
      </c>
      <c r="B792">
        <v>1</v>
      </c>
      <c r="C792" t="s">
        <v>37</v>
      </c>
      <c r="D792" t="s">
        <v>31</v>
      </c>
      <c r="E792" t="s">
        <v>34</v>
      </c>
      <c r="F792" t="s">
        <v>66</v>
      </c>
      <c r="G792" s="2">
        <v>47788</v>
      </c>
      <c r="H792">
        <v>1236</v>
      </c>
      <c r="I792" s="5">
        <v>16.121225983058949</v>
      </c>
      <c r="J792" s="10">
        <v>0.94249057427237048</v>
      </c>
      <c r="K792" s="5">
        <v>14.687049368229699</v>
      </c>
      <c r="L792" s="10">
        <v>0.85864472143593806</v>
      </c>
      <c r="M792" s="5">
        <v>39694.31</v>
      </c>
      <c r="N792" s="5">
        <v>617075.60036035546</v>
      </c>
    </row>
    <row r="793" spans="1:14" x14ac:dyDescent="0.25">
      <c r="A793" s="2">
        <v>46064</v>
      </c>
      <c r="B793">
        <v>1</v>
      </c>
      <c r="C793" t="s">
        <v>37</v>
      </c>
      <c r="D793" t="s">
        <v>31</v>
      </c>
      <c r="E793" t="s">
        <v>34</v>
      </c>
      <c r="F793" t="s">
        <v>66</v>
      </c>
      <c r="G793" s="2">
        <v>47788</v>
      </c>
      <c r="H793">
        <v>1328</v>
      </c>
      <c r="I793" s="5">
        <v>16.252611202652211</v>
      </c>
      <c r="J793" s="10">
        <v>0.81110535467910894</v>
      </c>
      <c r="K793" s="5">
        <v>14.70441624359689</v>
      </c>
      <c r="L793" s="10">
        <v>0.73384089509663553</v>
      </c>
      <c r="M793" s="5">
        <v>39694.31</v>
      </c>
      <c r="N793" s="5">
        <v>612810.96472301369</v>
      </c>
    </row>
    <row r="794" spans="1:14" x14ac:dyDescent="0.25">
      <c r="A794" s="2">
        <v>46064</v>
      </c>
      <c r="B794">
        <v>1</v>
      </c>
      <c r="C794" t="s">
        <v>37</v>
      </c>
      <c r="D794" t="s">
        <v>31</v>
      </c>
      <c r="E794" t="s">
        <v>34</v>
      </c>
      <c r="F794" t="s">
        <v>66</v>
      </c>
      <c r="G794" s="2">
        <v>47788</v>
      </c>
      <c r="H794">
        <v>1420</v>
      </c>
      <c r="I794" s="5">
        <v>16.385067189192458</v>
      </c>
      <c r="J794" s="10">
        <v>0.67864936813886012</v>
      </c>
      <c r="K794" s="5">
        <v>14.721803654631429</v>
      </c>
      <c r="L794" s="10">
        <v>0.60975903441335744</v>
      </c>
      <c r="M794" s="5">
        <v>39694.31</v>
      </c>
      <c r="N794" s="5">
        <v>608575.80216337729</v>
      </c>
    </row>
    <row r="795" spans="1:14" x14ac:dyDescent="0.25">
      <c r="A795" s="2">
        <v>46064</v>
      </c>
      <c r="B795">
        <v>1</v>
      </c>
      <c r="C795" t="s">
        <v>37</v>
      </c>
      <c r="D795" t="s">
        <v>31</v>
      </c>
      <c r="E795" t="s">
        <v>34</v>
      </c>
      <c r="F795" t="s">
        <v>66</v>
      </c>
      <c r="G795" s="2">
        <v>47788</v>
      </c>
      <c r="H795">
        <v>1510</v>
      </c>
      <c r="I795" s="5">
        <v>16.518602669246189</v>
      </c>
      <c r="J795" s="10">
        <v>0.54511388808513295</v>
      </c>
      <c r="K795" s="5">
        <v>14.74143390046601</v>
      </c>
      <c r="L795" s="10">
        <v>0.48646731871538612</v>
      </c>
      <c r="M795" s="5">
        <v>39694.31</v>
      </c>
      <c r="N795" s="5">
        <v>604461.03164356423</v>
      </c>
    </row>
    <row r="796" spans="1:14" x14ac:dyDescent="0.25">
      <c r="A796" s="2">
        <v>46064</v>
      </c>
      <c r="B796">
        <v>1</v>
      </c>
      <c r="C796" t="s">
        <v>37</v>
      </c>
      <c r="D796" t="s">
        <v>31</v>
      </c>
      <c r="E796" t="s">
        <v>34</v>
      </c>
      <c r="F796" t="s">
        <v>66</v>
      </c>
      <c r="G796" s="2">
        <v>47788</v>
      </c>
      <c r="H796">
        <v>1601</v>
      </c>
      <c r="I796" s="5">
        <v>16.6532264404999</v>
      </c>
      <c r="J796" s="10">
        <v>0.4104901168314195</v>
      </c>
      <c r="K796" s="5">
        <v>14.759977660562241</v>
      </c>
      <c r="L796" s="10">
        <v>0.36382288897354709</v>
      </c>
      <c r="M796" s="5">
        <v>39694.31</v>
      </c>
      <c r="N796" s="5">
        <v>600328.82739144389</v>
      </c>
    </row>
    <row r="797" spans="1:14" x14ac:dyDescent="0.25">
      <c r="A797" s="2">
        <v>46064</v>
      </c>
      <c r="B797">
        <v>1</v>
      </c>
      <c r="C797" t="s">
        <v>37</v>
      </c>
      <c r="D797" t="s">
        <v>31</v>
      </c>
      <c r="E797" t="s">
        <v>34</v>
      </c>
      <c r="F797" t="s">
        <v>66</v>
      </c>
      <c r="G797" s="2">
        <v>47788</v>
      </c>
      <c r="H797">
        <v>1693</v>
      </c>
      <c r="I797" s="5">
        <v>16.788947372339742</v>
      </c>
      <c r="J797" s="10">
        <v>0.27476918499158021</v>
      </c>
      <c r="K797" s="5">
        <v>14.777430770851909</v>
      </c>
      <c r="L797" s="10">
        <v>0.2418485518553754</v>
      </c>
      <c r="M797" s="5">
        <v>39694.31</v>
      </c>
      <c r="N797" s="5">
        <v>596179.92941213294</v>
      </c>
    </row>
    <row r="798" spans="1:14" x14ac:dyDescent="0.25">
      <c r="A798" s="2">
        <v>46064</v>
      </c>
      <c r="B798">
        <v>1</v>
      </c>
      <c r="C798" t="s">
        <v>37</v>
      </c>
      <c r="D798" t="s">
        <v>31</v>
      </c>
      <c r="E798" t="s">
        <v>34</v>
      </c>
      <c r="F798" t="s">
        <v>66</v>
      </c>
      <c r="G798" s="2">
        <v>47788</v>
      </c>
      <c r="H798">
        <v>1785</v>
      </c>
      <c r="I798" s="5">
        <v>16.925774406435821</v>
      </c>
      <c r="J798" s="10">
        <v>0.1379421508955031</v>
      </c>
      <c r="K798" s="5">
        <v>14.794904518778431</v>
      </c>
      <c r="L798" s="10">
        <v>0.1205759277305439</v>
      </c>
      <c r="M798" s="5">
        <v>39694.31</v>
      </c>
      <c r="N798" s="5">
        <v>592059.70464266546</v>
      </c>
    </row>
    <row r="799" spans="1:14" x14ac:dyDescent="0.25">
      <c r="A799" s="2">
        <v>46064</v>
      </c>
      <c r="B799">
        <v>1</v>
      </c>
      <c r="C799" t="s">
        <v>37</v>
      </c>
      <c r="D799" t="s">
        <v>31</v>
      </c>
      <c r="E799" t="s">
        <v>34</v>
      </c>
      <c r="F799" t="s">
        <v>66</v>
      </c>
      <c r="G799" s="2">
        <v>47849</v>
      </c>
      <c r="H799">
        <v>18</v>
      </c>
      <c r="I799" s="5">
        <v>54.613338941161537</v>
      </c>
      <c r="J799" s="10">
        <v>9.9374304351296079</v>
      </c>
      <c r="K799" s="5">
        <v>54.538721708589563</v>
      </c>
      <c r="L799" s="10">
        <v>9.923853100868012</v>
      </c>
      <c r="M799" s="5">
        <v>39694.31</v>
      </c>
      <c r="N799" s="5">
        <v>2558797.427884799</v>
      </c>
    </row>
    <row r="800" spans="1:14" x14ac:dyDescent="0.25">
      <c r="A800" s="2">
        <v>46064</v>
      </c>
      <c r="B800">
        <v>1</v>
      </c>
      <c r="C800" t="s">
        <v>37</v>
      </c>
      <c r="D800" t="s">
        <v>31</v>
      </c>
      <c r="E800" t="s">
        <v>34</v>
      </c>
      <c r="F800" t="s">
        <v>66</v>
      </c>
      <c r="G800" s="2">
        <v>47849</v>
      </c>
      <c r="H800">
        <v>110</v>
      </c>
      <c r="I800" s="5">
        <v>55.071748313707168</v>
      </c>
      <c r="J800" s="10">
        <v>9.479021062583973</v>
      </c>
      <c r="K800" s="5">
        <v>54.613529139739192</v>
      </c>
      <c r="L800" s="10">
        <v>9.4001517814313136</v>
      </c>
      <c r="M800" s="5">
        <v>39694.31</v>
      </c>
      <c r="N800" s="5">
        <v>2540978.8947260268</v>
      </c>
    </row>
    <row r="801" spans="1:14" x14ac:dyDescent="0.25">
      <c r="A801" s="2">
        <v>46064</v>
      </c>
      <c r="B801">
        <v>1</v>
      </c>
      <c r="C801" t="s">
        <v>37</v>
      </c>
      <c r="D801" t="s">
        <v>31</v>
      </c>
      <c r="E801" t="s">
        <v>34</v>
      </c>
      <c r="F801" t="s">
        <v>66</v>
      </c>
      <c r="G801" s="2">
        <v>47849</v>
      </c>
      <c r="H801">
        <v>202</v>
      </c>
      <c r="I801" s="5">
        <v>55.534005448666022</v>
      </c>
      <c r="J801" s="10">
        <v>9.0167639276251279</v>
      </c>
      <c r="K801" s="5">
        <v>54.688439179669899</v>
      </c>
      <c r="L801" s="10">
        <v>8.8794737867267131</v>
      </c>
      <c r="M801" s="5">
        <v>39694.31</v>
      </c>
      <c r="N801" s="5">
        <v>2523284.4433411672</v>
      </c>
    </row>
    <row r="802" spans="1:14" x14ac:dyDescent="0.25">
      <c r="A802" s="2">
        <v>46064</v>
      </c>
      <c r="B802">
        <v>1</v>
      </c>
      <c r="C802" t="s">
        <v>37</v>
      </c>
      <c r="D802" t="s">
        <v>31</v>
      </c>
      <c r="E802" t="s">
        <v>34</v>
      </c>
      <c r="F802" t="s">
        <v>66</v>
      </c>
      <c r="G802" s="2">
        <v>47849</v>
      </c>
      <c r="H802">
        <v>293</v>
      </c>
      <c r="I802" s="5">
        <v>56.000142643099331</v>
      </c>
      <c r="J802" s="10">
        <v>8.5506267331918124</v>
      </c>
      <c r="K802" s="5">
        <v>54.76761176544484</v>
      </c>
      <c r="L802" s="10">
        <v>8.3624323648466543</v>
      </c>
      <c r="M802" s="5">
        <v>39694.31</v>
      </c>
      <c r="N802" s="5">
        <v>2505903.5420214711</v>
      </c>
    </row>
    <row r="803" spans="1:14" x14ac:dyDescent="0.25">
      <c r="A803" s="2">
        <v>46064</v>
      </c>
      <c r="B803">
        <v>1</v>
      </c>
      <c r="C803" t="s">
        <v>37</v>
      </c>
      <c r="D803" t="s">
        <v>31</v>
      </c>
      <c r="E803" t="s">
        <v>34</v>
      </c>
      <c r="F803" t="s">
        <v>66</v>
      </c>
      <c r="G803" s="2">
        <v>47849</v>
      </c>
      <c r="H803">
        <v>383</v>
      </c>
      <c r="I803" s="5">
        <v>56.470192465161048</v>
      </c>
      <c r="J803" s="10">
        <v>8.0805769111300947</v>
      </c>
      <c r="K803" s="5">
        <v>54.851065104464908</v>
      </c>
      <c r="L803" s="10">
        <v>7.8488886062763079</v>
      </c>
      <c r="M803" s="5">
        <v>39694.31</v>
      </c>
      <c r="N803" s="5">
        <v>2488831.3995798118</v>
      </c>
    </row>
    <row r="804" spans="1:14" x14ac:dyDescent="0.25">
      <c r="A804" s="2">
        <v>46064</v>
      </c>
      <c r="B804">
        <v>1</v>
      </c>
      <c r="C804" t="s">
        <v>37</v>
      </c>
      <c r="D804" t="s">
        <v>31</v>
      </c>
      <c r="E804" t="s">
        <v>34</v>
      </c>
      <c r="F804" t="s">
        <v>66</v>
      </c>
      <c r="G804" s="2">
        <v>47849</v>
      </c>
      <c r="H804">
        <v>475</v>
      </c>
      <c r="I804" s="5">
        <v>56.944187756373239</v>
      </c>
      <c r="J804" s="10">
        <v>7.6065816199179066</v>
      </c>
      <c r="K804" s="5">
        <v>54.926300957960187</v>
      </c>
      <c r="L804" s="10">
        <v>7.3370331157307378</v>
      </c>
      <c r="M804" s="5">
        <v>39694.31</v>
      </c>
      <c r="N804" s="5">
        <v>2471500.0843546502</v>
      </c>
    </row>
    <row r="805" spans="1:14" x14ac:dyDescent="0.25">
      <c r="A805" s="2">
        <v>46064</v>
      </c>
      <c r="B805">
        <v>1</v>
      </c>
      <c r="C805" t="s">
        <v>37</v>
      </c>
      <c r="D805" t="s">
        <v>31</v>
      </c>
      <c r="E805" t="s">
        <v>34</v>
      </c>
      <c r="F805" t="s">
        <v>66</v>
      </c>
      <c r="G805" s="2">
        <v>47849</v>
      </c>
      <c r="H805">
        <v>567</v>
      </c>
      <c r="I805" s="5">
        <v>57.42216163392068</v>
      </c>
      <c r="J805" s="10">
        <v>7.1286077423704617</v>
      </c>
      <c r="K805" s="5">
        <v>55.001640007877263</v>
      </c>
      <c r="L805" s="10">
        <v>6.8281148888622214</v>
      </c>
      <c r="M805" s="5">
        <v>39694.31</v>
      </c>
      <c r="N805" s="5">
        <v>2454289.4580951948</v>
      </c>
    </row>
    <row r="806" spans="1:14" x14ac:dyDescent="0.25">
      <c r="A806" s="2">
        <v>46064</v>
      </c>
      <c r="B806">
        <v>1</v>
      </c>
      <c r="C806" t="s">
        <v>37</v>
      </c>
      <c r="D806" t="s">
        <v>31</v>
      </c>
      <c r="E806" t="s">
        <v>34</v>
      </c>
      <c r="F806" t="s">
        <v>66</v>
      </c>
      <c r="G806" s="2">
        <v>47849</v>
      </c>
      <c r="H806">
        <v>658</v>
      </c>
      <c r="I806" s="5">
        <v>57.904147492964732</v>
      </c>
      <c r="J806" s="10">
        <v>6.6466218833264108</v>
      </c>
      <c r="K806" s="5">
        <v>55.081266015249312</v>
      </c>
      <c r="L806" s="10">
        <v>6.3225928350427836</v>
      </c>
      <c r="M806" s="5">
        <v>39694.31</v>
      </c>
      <c r="N806" s="5">
        <v>2437383.8083997378</v>
      </c>
    </row>
    <row r="807" spans="1:14" x14ac:dyDescent="0.25">
      <c r="A807" s="2">
        <v>46064</v>
      </c>
      <c r="B807">
        <v>1</v>
      </c>
      <c r="C807" t="s">
        <v>37</v>
      </c>
      <c r="D807" t="s">
        <v>31</v>
      </c>
      <c r="E807" t="s">
        <v>34</v>
      </c>
      <c r="F807" t="s">
        <v>66</v>
      </c>
      <c r="G807" s="2">
        <v>47849</v>
      </c>
      <c r="H807">
        <v>749</v>
      </c>
      <c r="I807" s="5">
        <v>58.390179008976553</v>
      </c>
      <c r="J807" s="10">
        <v>6.1605903673145956</v>
      </c>
      <c r="K807" s="5">
        <v>55.161007297384963</v>
      </c>
      <c r="L807" s="10">
        <v>5.8198891658714969</v>
      </c>
      <c r="M807" s="5">
        <v>39694.31</v>
      </c>
      <c r="N807" s="5">
        <v>2420594.608290405</v>
      </c>
    </row>
    <row r="808" spans="1:14" x14ac:dyDescent="0.25">
      <c r="A808" s="2">
        <v>46064</v>
      </c>
      <c r="B808">
        <v>1</v>
      </c>
      <c r="C808" t="s">
        <v>37</v>
      </c>
      <c r="D808" t="s">
        <v>31</v>
      </c>
      <c r="E808" t="s">
        <v>34</v>
      </c>
      <c r="F808" t="s">
        <v>66</v>
      </c>
      <c r="G808" s="2">
        <v>47849</v>
      </c>
      <c r="H808">
        <v>841</v>
      </c>
      <c r="I808" s="5">
        <v>58.880290140089947</v>
      </c>
      <c r="J808" s="10">
        <v>5.670479236201194</v>
      </c>
      <c r="K808" s="5">
        <v>55.236668279642529</v>
      </c>
      <c r="L808" s="10">
        <v>5.3195794350100263</v>
      </c>
      <c r="M808" s="5">
        <v>39694.31</v>
      </c>
      <c r="N808" s="5">
        <v>2403738.4692222099</v>
      </c>
    </row>
    <row r="809" spans="1:14" x14ac:dyDescent="0.25">
      <c r="A809" s="2">
        <v>46064</v>
      </c>
      <c r="B809">
        <v>1</v>
      </c>
      <c r="C809" t="s">
        <v>37</v>
      </c>
      <c r="D809" t="s">
        <v>31</v>
      </c>
      <c r="E809" t="s">
        <v>34</v>
      </c>
      <c r="F809" t="s">
        <v>66</v>
      </c>
      <c r="G809" s="2">
        <v>47849</v>
      </c>
      <c r="H809">
        <v>933</v>
      </c>
      <c r="I809" s="5">
        <v>59.374515129474013</v>
      </c>
      <c r="J809" s="10">
        <v>5.176254246817134</v>
      </c>
      <c r="K809" s="5">
        <v>55.312433041445047</v>
      </c>
      <c r="L809" s="10">
        <v>4.8221230237961308</v>
      </c>
      <c r="M809" s="5">
        <v>39694.31</v>
      </c>
      <c r="N809" s="5">
        <v>2386999.7101660632</v>
      </c>
    </row>
    <row r="810" spans="1:14" x14ac:dyDescent="0.25">
      <c r="A810" s="2">
        <v>46064</v>
      </c>
      <c r="B810">
        <v>1</v>
      </c>
      <c r="C810" t="s">
        <v>37</v>
      </c>
      <c r="D810" t="s">
        <v>31</v>
      </c>
      <c r="E810" t="s">
        <v>34</v>
      </c>
      <c r="F810" t="s">
        <v>66</v>
      </c>
      <c r="G810" s="2">
        <v>47849</v>
      </c>
      <c r="H810">
        <v>1024</v>
      </c>
      <c r="I810" s="5">
        <v>59.872888507725563</v>
      </c>
      <c r="J810" s="10">
        <v>4.6778808685655857</v>
      </c>
      <c r="K810" s="5">
        <v>55.392508984644067</v>
      </c>
      <c r="L810" s="10">
        <v>4.3278279117547331</v>
      </c>
      <c r="M810" s="5">
        <v>39694.31</v>
      </c>
      <c r="N810" s="5">
        <v>2370557.5660700919</v>
      </c>
    </row>
    <row r="811" spans="1:14" x14ac:dyDescent="0.25">
      <c r="A811" s="2">
        <v>46064</v>
      </c>
      <c r="B811">
        <v>1</v>
      </c>
      <c r="C811" t="s">
        <v>37</v>
      </c>
      <c r="D811" t="s">
        <v>31</v>
      </c>
      <c r="E811" t="s">
        <v>34</v>
      </c>
      <c r="F811" t="s">
        <v>66</v>
      </c>
      <c r="G811" s="2">
        <v>47849</v>
      </c>
      <c r="H811">
        <v>1114</v>
      </c>
      <c r="I811" s="5">
        <v>60.375445095281783</v>
      </c>
      <c r="J811" s="10">
        <v>4.1753242810093676</v>
      </c>
      <c r="K811" s="5">
        <v>55.476914524386522</v>
      </c>
      <c r="L811" s="10">
        <v>3.8365615008485321</v>
      </c>
      <c r="M811" s="5">
        <v>39694.31</v>
      </c>
      <c r="N811" s="5">
        <v>2354407.5045232479</v>
      </c>
    </row>
    <row r="812" spans="1:14" x14ac:dyDescent="0.25">
      <c r="A812" s="2">
        <v>46064</v>
      </c>
      <c r="B812">
        <v>1</v>
      </c>
      <c r="C812" t="s">
        <v>37</v>
      </c>
      <c r="D812" t="s">
        <v>31</v>
      </c>
      <c r="E812" t="s">
        <v>34</v>
      </c>
      <c r="F812" t="s">
        <v>66</v>
      </c>
      <c r="G812" s="2">
        <v>47849</v>
      </c>
      <c r="H812">
        <v>1206</v>
      </c>
      <c r="I812" s="5">
        <v>60.882220004853032</v>
      </c>
      <c r="J812" s="10">
        <v>3.668549371438111</v>
      </c>
      <c r="K812" s="5">
        <v>55.553008817279057</v>
      </c>
      <c r="L812" s="10">
        <v>3.347429767867856</v>
      </c>
      <c r="M812" s="5">
        <v>39694.31</v>
      </c>
      <c r="N812" s="5">
        <v>2338012.2683347831</v>
      </c>
    </row>
    <row r="813" spans="1:14" x14ac:dyDescent="0.25">
      <c r="A813" s="2">
        <v>46064</v>
      </c>
      <c r="B813">
        <v>1</v>
      </c>
      <c r="C813" t="s">
        <v>37</v>
      </c>
      <c r="D813" t="s">
        <v>31</v>
      </c>
      <c r="E813" t="s">
        <v>34</v>
      </c>
      <c r="F813" t="s">
        <v>66</v>
      </c>
      <c r="G813" s="2">
        <v>47849</v>
      </c>
      <c r="H813">
        <v>1298</v>
      </c>
      <c r="I813" s="5">
        <v>61.393248643876149</v>
      </c>
      <c r="J813" s="10">
        <v>3.157520732414993</v>
      </c>
      <c r="K813" s="5">
        <v>55.629207484062249</v>
      </c>
      <c r="L813" s="10">
        <v>2.861069903266352</v>
      </c>
      <c r="M813" s="5">
        <v>39694.31</v>
      </c>
      <c r="N813" s="5">
        <v>2321731.2025986109</v>
      </c>
    </row>
    <row r="814" spans="1:14" x14ac:dyDescent="0.25">
      <c r="A814" s="2">
        <v>46064</v>
      </c>
      <c r="B814">
        <v>1</v>
      </c>
      <c r="C814" t="s">
        <v>37</v>
      </c>
      <c r="D814" t="s">
        <v>31</v>
      </c>
      <c r="E814" t="s">
        <v>34</v>
      </c>
      <c r="F814" t="s">
        <v>66</v>
      </c>
      <c r="G814" s="2">
        <v>47849</v>
      </c>
      <c r="H814">
        <v>1389</v>
      </c>
      <c r="I814" s="5">
        <v>61.908566716988247</v>
      </c>
      <c r="J814" s="10">
        <v>2.642202659302892</v>
      </c>
      <c r="K814" s="5">
        <v>55.70974202238861</v>
      </c>
      <c r="L814" s="10">
        <v>2.3776423252299481</v>
      </c>
      <c r="M814" s="5">
        <v>39694.31</v>
      </c>
      <c r="N814" s="5">
        <v>2305738.6413835189</v>
      </c>
    </row>
    <row r="815" spans="1:14" x14ac:dyDescent="0.25">
      <c r="A815" s="2">
        <v>46064</v>
      </c>
      <c r="B815">
        <v>1</v>
      </c>
      <c r="C815" t="s">
        <v>37</v>
      </c>
      <c r="D815" t="s">
        <v>31</v>
      </c>
      <c r="E815" t="s">
        <v>34</v>
      </c>
      <c r="F815" t="s">
        <v>66</v>
      </c>
      <c r="G815" s="2">
        <v>47849</v>
      </c>
      <c r="H815">
        <v>1479</v>
      </c>
      <c r="I815" s="5">
        <v>62.42821022852138</v>
      </c>
      <c r="J815" s="10">
        <v>2.122559147769763</v>
      </c>
      <c r="K815" s="5">
        <v>55.794630952868651</v>
      </c>
      <c r="L815" s="10">
        <v>1.8970174523975669</v>
      </c>
      <c r="M815" s="5">
        <v>39694.31</v>
      </c>
      <c r="N815" s="5">
        <v>2290030.176209643</v>
      </c>
    </row>
    <row r="816" spans="1:14" x14ac:dyDescent="0.25">
      <c r="A816" s="2">
        <v>46064</v>
      </c>
      <c r="B816">
        <v>1</v>
      </c>
      <c r="C816" t="s">
        <v>37</v>
      </c>
      <c r="D816" t="s">
        <v>31</v>
      </c>
      <c r="E816" t="s">
        <v>34</v>
      </c>
      <c r="F816" t="s">
        <v>66</v>
      </c>
      <c r="G816" s="2">
        <v>47849</v>
      </c>
      <c r="H816">
        <v>1571</v>
      </c>
      <c r="I816" s="5">
        <v>62.952215485018058</v>
      </c>
      <c r="J816" s="10">
        <v>1.598553891273083</v>
      </c>
      <c r="K816" s="5">
        <v>55.871161037967241</v>
      </c>
      <c r="L816" s="10">
        <v>1.418743743950412</v>
      </c>
      <c r="M816" s="5">
        <v>39694.31</v>
      </c>
      <c r="N816" s="5">
        <v>2274083.2402839218</v>
      </c>
    </row>
    <row r="817" spans="1:14" x14ac:dyDescent="0.25">
      <c r="A817" s="2">
        <v>46064</v>
      </c>
      <c r="B817">
        <v>1</v>
      </c>
      <c r="C817" t="s">
        <v>37</v>
      </c>
      <c r="D817" t="s">
        <v>31</v>
      </c>
      <c r="E817" t="s">
        <v>34</v>
      </c>
      <c r="F817" t="s">
        <v>66</v>
      </c>
      <c r="G817" s="2">
        <v>47849</v>
      </c>
      <c r="H817">
        <v>1663</v>
      </c>
      <c r="I817" s="5">
        <v>63.480619097767963</v>
      </c>
      <c r="J817" s="10">
        <v>1.07015027852318</v>
      </c>
      <c r="K817" s="5">
        <v>55.947796094706021</v>
      </c>
      <c r="L817" s="10">
        <v>0.94316266010727812</v>
      </c>
      <c r="M817" s="5">
        <v>39694.31</v>
      </c>
      <c r="N817" s="5">
        <v>2258247.3530107732</v>
      </c>
    </row>
    <row r="818" spans="1:14" x14ac:dyDescent="0.25">
      <c r="A818" s="2">
        <v>46064</v>
      </c>
      <c r="B818">
        <v>1</v>
      </c>
      <c r="C818" t="s">
        <v>37</v>
      </c>
      <c r="D818" t="s">
        <v>31</v>
      </c>
      <c r="E818" t="s">
        <v>34</v>
      </c>
      <c r="F818" t="s">
        <v>66</v>
      </c>
      <c r="G818" s="2">
        <v>47849</v>
      </c>
      <c r="H818">
        <v>1754</v>
      </c>
      <c r="I818" s="5">
        <v>64.013457985365875</v>
      </c>
      <c r="J818" s="10">
        <v>0.53731139092526725</v>
      </c>
      <c r="K818" s="5">
        <v>56.028791854535157</v>
      </c>
      <c r="L818" s="10">
        <v>0.47029029567665059</v>
      </c>
      <c r="M818" s="5">
        <v>39694.31</v>
      </c>
      <c r="N818" s="5">
        <v>2242692.081585974</v>
      </c>
    </row>
    <row r="819" spans="1:14" x14ac:dyDescent="0.25">
      <c r="A819" s="2">
        <v>46064</v>
      </c>
      <c r="B819">
        <v>1</v>
      </c>
      <c r="C819" t="s">
        <v>37</v>
      </c>
      <c r="D819" t="s">
        <v>31</v>
      </c>
      <c r="E819" t="s">
        <v>34</v>
      </c>
      <c r="F819" t="s">
        <v>66</v>
      </c>
      <c r="G819" s="2">
        <v>48214</v>
      </c>
      <c r="H819">
        <v>49</v>
      </c>
      <c r="I819" s="5">
        <v>29.532444631284651</v>
      </c>
      <c r="J819" s="10">
        <v>5.5428354295667273</v>
      </c>
      <c r="K819" s="5">
        <v>29.42275614737504</v>
      </c>
      <c r="L819" s="10">
        <v>5.5222484032497254</v>
      </c>
      <c r="M819" s="5">
        <v>39694.31</v>
      </c>
      <c r="N819" s="5">
        <v>1387117.84358391</v>
      </c>
    </row>
    <row r="820" spans="1:14" x14ac:dyDescent="0.25">
      <c r="A820" s="2">
        <v>46064</v>
      </c>
      <c r="B820">
        <v>1</v>
      </c>
      <c r="C820" t="s">
        <v>37</v>
      </c>
      <c r="D820" t="s">
        <v>31</v>
      </c>
      <c r="E820" t="s">
        <v>34</v>
      </c>
      <c r="F820" t="s">
        <v>66</v>
      </c>
      <c r="G820" s="2">
        <v>48214</v>
      </c>
      <c r="H820">
        <v>140</v>
      </c>
      <c r="I820" s="5">
        <v>29.78752952696783</v>
      </c>
      <c r="J820" s="10">
        <v>5.2877505338835444</v>
      </c>
      <c r="K820" s="5">
        <v>29.472515960548911</v>
      </c>
      <c r="L820" s="10">
        <v>5.2318307184284158</v>
      </c>
      <c r="M820" s="5">
        <v>39694.31</v>
      </c>
      <c r="N820" s="5">
        <v>1377565.095422796</v>
      </c>
    </row>
    <row r="821" spans="1:14" x14ac:dyDescent="0.25">
      <c r="A821" s="2">
        <v>46064</v>
      </c>
      <c r="B821">
        <v>1</v>
      </c>
      <c r="C821" t="s">
        <v>37</v>
      </c>
      <c r="D821" t="s">
        <v>31</v>
      </c>
      <c r="E821" t="s">
        <v>34</v>
      </c>
      <c r="F821" t="s">
        <v>66</v>
      </c>
      <c r="G821" s="2">
        <v>48214</v>
      </c>
      <c r="H821">
        <v>232</v>
      </c>
      <c r="I821" s="5">
        <v>30.044817704662311</v>
      </c>
      <c r="J821" s="10">
        <v>5.0304623561890658</v>
      </c>
      <c r="K821" s="5">
        <v>29.520118070593199</v>
      </c>
      <c r="L821" s="10">
        <v>4.9426108743316393</v>
      </c>
      <c r="M821" s="5">
        <v>39694.31</v>
      </c>
      <c r="N821" s="5">
        <v>1367974.2461858189</v>
      </c>
    </row>
    <row r="822" spans="1:14" x14ac:dyDescent="0.25">
      <c r="A822" s="2">
        <v>46064</v>
      </c>
      <c r="B822">
        <v>1</v>
      </c>
      <c r="C822" t="s">
        <v>37</v>
      </c>
      <c r="D822" t="s">
        <v>31</v>
      </c>
      <c r="E822" t="s">
        <v>34</v>
      </c>
      <c r="F822" t="s">
        <v>66</v>
      </c>
      <c r="G822" s="2">
        <v>48214</v>
      </c>
      <c r="H822">
        <v>324</v>
      </c>
      <c r="I822" s="5">
        <v>30.304328195097479</v>
      </c>
      <c r="J822" s="10">
        <v>4.7709518657538998</v>
      </c>
      <c r="K822" s="5">
        <v>29.567797064500539</v>
      </c>
      <c r="L822" s="10">
        <v>4.6549963313139138</v>
      </c>
      <c r="M822" s="5">
        <v>39694.31</v>
      </c>
      <c r="N822" s="5">
        <v>1358450.170119412</v>
      </c>
    </row>
    <row r="823" spans="1:14" x14ac:dyDescent="0.25">
      <c r="A823" s="2">
        <v>46064</v>
      </c>
      <c r="B823">
        <v>1</v>
      </c>
      <c r="C823" t="s">
        <v>37</v>
      </c>
      <c r="D823" t="s">
        <v>31</v>
      </c>
      <c r="E823" t="s">
        <v>34</v>
      </c>
      <c r="F823" t="s">
        <v>66</v>
      </c>
      <c r="G823" s="2">
        <v>48214</v>
      </c>
      <c r="H823">
        <v>414</v>
      </c>
      <c r="I823" s="5">
        <v>30.566080193379619</v>
      </c>
      <c r="J823" s="10">
        <v>4.5091998674717608</v>
      </c>
      <c r="K823" s="5">
        <v>29.620051446575712</v>
      </c>
      <c r="L823" s="10">
        <v>4.3696388680657394</v>
      </c>
      <c r="M823" s="5">
        <v>39694.31</v>
      </c>
      <c r="N823" s="5">
        <v>1349197.3041533751</v>
      </c>
    </row>
    <row r="824" spans="1:14" x14ac:dyDescent="0.25">
      <c r="A824" s="2">
        <v>46064</v>
      </c>
      <c r="B824">
        <v>1</v>
      </c>
      <c r="C824" t="s">
        <v>37</v>
      </c>
      <c r="D824" t="s">
        <v>31</v>
      </c>
      <c r="E824" t="s">
        <v>34</v>
      </c>
      <c r="F824" t="s">
        <v>66</v>
      </c>
      <c r="G824" s="2">
        <v>48214</v>
      </c>
      <c r="H824">
        <v>505</v>
      </c>
      <c r="I824" s="5">
        <v>30.830093060411709</v>
      </c>
      <c r="J824" s="10">
        <v>4.2451870004396666</v>
      </c>
      <c r="K824" s="5">
        <v>29.67014492588131</v>
      </c>
      <c r="L824" s="10">
        <v>4.0854665373115244</v>
      </c>
      <c r="M824" s="5">
        <v>39694.31</v>
      </c>
      <c r="N824" s="5">
        <v>1339905.7056595299</v>
      </c>
    </row>
    <row r="825" spans="1:14" x14ac:dyDescent="0.25">
      <c r="A825" s="2">
        <v>46064</v>
      </c>
      <c r="B825">
        <v>1</v>
      </c>
      <c r="C825" t="s">
        <v>37</v>
      </c>
      <c r="D825" t="s">
        <v>31</v>
      </c>
      <c r="E825" t="s">
        <v>34</v>
      </c>
      <c r="F825" t="s">
        <v>66</v>
      </c>
      <c r="G825" s="2">
        <v>48214</v>
      </c>
      <c r="H825">
        <v>597</v>
      </c>
      <c r="I825" s="5">
        <v>31.096386324325501</v>
      </c>
      <c r="J825" s="10">
        <v>3.978893736525881</v>
      </c>
      <c r="K825" s="5">
        <v>29.71806623350508</v>
      </c>
      <c r="L825" s="10">
        <v>3.802532756214704</v>
      </c>
      <c r="M825" s="5">
        <v>39694.31</v>
      </c>
      <c r="N825" s="5">
        <v>1330577.0476836241</v>
      </c>
    </row>
    <row r="826" spans="1:14" x14ac:dyDescent="0.25">
      <c r="A826" s="2">
        <v>46064</v>
      </c>
      <c r="B826">
        <v>1</v>
      </c>
      <c r="C826" t="s">
        <v>37</v>
      </c>
      <c r="D826" t="s">
        <v>31</v>
      </c>
      <c r="E826" t="s">
        <v>34</v>
      </c>
      <c r="F826" t="s">
        <v>66</v>
      </c>
      <c r="G826" s="2">
        <v>48214</v>
      </c>
      <c r="H826">
        <v>689</v>
      </c>
      <c r="I826" s="5">
        <v>31.364979681925892</v>
      </c>
      <c r="J826" s="10">
        <v>3.710300378925484</v>
      </c>
      <c r="K826" s="5">
        <v>29.76606494053927</v>
      </c>
      <c r="L826" s="10">
        <v>3.521157773669632</v>
      </c>
      <c r="M826" s="5">
        <v>39694.31</v>
      </c>
      <c r="N826" s="5">
        <v>1321313.3374568489</v>
      </c>
    </row>
    <row r="827" spans="1:14" x14ac:dyDescent="0.25">
      <c r="A827" s="2">
        <v>46064</v>
      </c>
      <c r="B827">
        <v>1</v>
      </c>
      <c r="C827" t="s">
        <v>37</v>
      </c>
      <c r="D827" t="s">
        <v>31</v>
      </c>
      <c r="E827" t="s">
        <v>34</v>
      </c>
      <c r="F827" t="s">
        <v>66</v>
      </c>
      <c r="G827" s="2">
        <v>48214</v>
      </c>
      <c r="H827">
        <v>780</v>
      </c>
      <c r="I827" s="5">
        <v>31.63589300014791</v>
      </c>
      <c r="J827" s="10">
        <v>3.4393870607034711</v>
      </c>
      <c r="K827" s="5">
        <v>29.81640535810395</v>
      </c>
      <c r="L827" s="10">
        <v>3.24157623067169</v>
      </c>
      <c r="M827" s="5">
        <v>39694.31</v>
      </c>
      <c r="N827" s="5">
        <v>1312213.7691591531</v>
      </c>
    </row>
    <row r="828" spans="1:14" x14ac:dyDescent="0.25">
      <c r="A828" s="2">
        <v>46064</v>
      </c>
      <c r="B828">
        <v>1</v>
      </c>
      <c r="C828" t="s">
        <v>37</v>
      </c>
      <c r="D828" t="s">
        <v>31</v>
      </c>
      <c r="E828" t="s">
        <v>34</v>
      </c>
      <c r="F828" t="s">
        <v>66</v>
      </c>
      <c r="G828" s="2">
        <v>48214</v>
      </c>
      <c r="H828">
        <v>871</v>
      </c>
      <c r="I828" s="5">
        <v>31.909146317526119</v>
      </c>
      <c r="J828" s="10">
        <v>3.1661337433252532</v>
      </c>
      <c r="K828" s="5">
        <v>29.866830911464898</v>
      </c>
      <c r="L828" s="10">
        <v>2.963488280569897</v>
      </c>
      <c r="M828" s="5">
        <v>39694.31</v>
      </c>
      <c r="N828" s="5">
        <v>1303176.867407579</v>
      </c>
    </row>
    <row r="829" spans="1:14" x14ac:dyDescent="0.25">
      <c r="A829" s="2">
        <v>46064</v>
      </c>
      <c r="B829">
        <v>1</v>
      </c>
      <c r="C829" t="s">
        <v>37</v>
      </c>
      <c r="D829" t="s">
        <v>31</v>
      </c>
      <c r="E829" t="s">
        <v>34</v>
      </c>
      <c r="F829" t="s">
        <v>66</v>
      </c>
      <c r="G829" s="2">
        <v>48580</v>
      </c>
      <c r="H829">
        <v>1785</v>
      </c>
      <c r="I829" s="5">
        <v>38.569608678170269</v>
      </c>
      <c r="J829" s="10">
        <v>3.1039913941283981</v>
      </c>
      <c r="K829" s="5">
        <v>33.344537824342929</v>
      </c>
      <c r="L829" s="10">
        <v>2.6834899807145089</v>
      </c>
      <c r="M829" s="5">
        <v>39694.31</v>
      </c>
      <c r="N829" s="5">
        <v>1430107.70438257</v>
      </c>
    </row>
    <row r="830" spans="1:14" x14ac:dyDescent="0.25">
      <c r="A830" s="2">
        <v>46064</v>
      </c>
      <c r="B830">
        <v>1</v>
      </c>
      <c r="C830" t="s">
        <v>37</v>
      </c>
      <c r="D830" t="s">
        <v>31</v>
      </c>
      <c r="E830" t="s">
        <v>34</v>
      </c>
      <c r="F830" t="s">
        <v>66</v>
      </c>
      <c r="G830" s="2">
        <v>48580</v>
      </c>
      <c r="H830">
        <v>1875</v>
      </c>
      <c r="I830" s="5">
        <v>38.902751590280907</v>
      </c>
      <c r="J830" s="10">
        <v>2.770848482017763</v>
      </c>
      <c r="K830" s="5">
        <v>33.386600457105089</v>
      </c>
      <c r="L830" s="10">
        <v>2.3779606175573149</v>
      </c>
      <c r="M830" s="5">
        <v>39694.31</v>
      </c>
      <c r="N830" s="5">
        <v>1419649.5743115819</v>
      </c>
    </row>
    <row r="831" spans="1:14" x14ac:dyDescent="0.25">
      <c r="A831" s="2">
        <v>46064</v>
      </c>
      <c r="B831">
        <v>1</v>
      </c>
      <c r="C831" t="s">
        <v>37</v>
      </c>
      <c r="D831" t="s">
        <v>31</v>
      </c>
      <c r="E831" t="s">
        <v>34</v>
      </c>
      <c r="F831" t="s">
        <v>66</v>
      </c>
      <c r="G831" s="2">
        <v>48580</v>
      </c>
      <c r="H831">
        <v>1966</v>
      </c>
      <c r="I831" s="5">
        <v>39.238772006304423</v>
      </c>
      <c r="J831" s="10">
        <v>2.4348280659942518</v>
      </c>
      <c r="K831" s="5">
        <v>33.425990076288947</v>
      </c>
      <c r="L831" s="10">
        <v>2.074135723674468</v>
      </c>
      <c r="M831" s="5">
        <v>39694.31</v>
      </c>
      <c r="N831" s="5">
        <v>1409152.9985427461</v>
      </c>
    </row>
    <row r="832" spans="1:14" x14ac:dyDescent="0.25">
      <c r="A832" s="2">
        <v>46064</v>
      </c>
      <c r="B832">
        <v>1</v>
      </c>
      <c r="C832" t="s">
        <v>37</v>
      </c>
      <c r="D832" t="s">
        <v>31</v>
      </c>
      <c r="E832" t="s">
        <v>34</v>
      </c>
      <c r="F832" t="s">
        <v>66</v>
      </c>
      <c r="G832" s="2">
        <v>48580</v>
      </c>
      <c r="H832">
        <v>2058</v>
      </c>
      <c r="I832" s="5">
        <v>39.577694780525462</v>
      </c>
      <c r="J832" s="10">
        <v>2.0959052917732079</v>
      </c>
      <c r="K832" s="5">
        <v>33.46269710011763</v>
      </c>
      <c r="L832" s="10">
        <v>1.7720750113938131</v>
      </c>
      <c r="M832" s="5">
        <v>39694.31</v>
      </c>
      <c r="N832" s="5">
        <v>1398619.9669736901</v>
      </c>
    </row>
    <row r="833" spans="1:14" x14ac:dyDescent="0.25">
      <c r="A833" s="2">
        <v>46064</v>
      </c>
      <c r="B833">
        <v>1</v>
      </c>
      <c r="C833" t="s">
        <v>37</v>
      </c>
      <c r="D833" t="s">
        <v>31</v>
      </c>
      <c r="E833" t="s">
        <v>34</v>
      </c>
      <c r="F833" t="s">
        <v>66</v>
      </c>
      <c r="G833" s="2">
        <v>48580</v>
      </c>
      <c r="H833">
        <v>2150</v>
      </c>
      <c r="I833" s="5">
        <v>39.919544981906228</v>
      </c>
      <c r="J833" s="10">
        <v>1.7540550903924339</v>
      </c>
      <c r="K833" s="5">
        <v>33.499444434064117</v>
      </c>
      <c r="L833" s="10">
        <v>1.4719574349237181</v>
      </c>
      <c r="M833" s="5">
        <v>39694.31</v>
      </c>
      <c r="N833" s="5">
        <v>1388165.666922183</v>
      </c>
    </row>
    <row r="834" spans="1:14" x14ac:dyDescent="0.25">
      <c r="A834" s="2">
        <v>46064</v>
      </c>
      <c r="B834">
        <v>1</v>
      </c>
      <c r="C834" t="s">
        <v>37</v>
      </c>
      <c r="D834" t="s">
        <v>31</v>
      </c>
      <c r="E834" t="s">
        <v>34</v>
      </c>
      <c r="F834" t="s">
        <v>66</v>
      </c>
      <c r="G834" s="2">
        <v>48580</v>
      </c>
      <c r="H834">
        <v>2241</v>
      </c>
      <c r="I834" s="5">
        <v>40.264347895940737</v>
      </c>
      <c r="J834" s="10">
        <v>1.4092521763579271</v>
      </c>
      <c r="K834" s="5">
        <v>33.538967186936922</v>
      </c>
      <c r="L834" s="10">
        <v>1.173863851542793</v>
      </c>
      <c r="M834" s="5">
        <v>39694.31</v>
      </c>
      <c r="N834" s="5">
        <v>1377901.8762190349</v>
      </c>
    </row>
    <row r="835" spans="1:14" x14ac:dyDescent="0.25">
      <c r="A835" s="2">
        <v>46064</v>
      </c>
      <c r="B835">
        <v>1</v>
      </c>
      <c r="C835" t="s">
        <v>37</v>
      </c>
      <c r="D835" t="s">
        <v>31</v>
      </c>
      <c r="E835" t="s">
        <v>34</v>
      </c>
      <c r="F835" t="s">
        <v>66</v>
      </c>
      <c r="G835" s="2">
        <v>48580</v>
      </c>
      <c r="H835">
        <v>2332</v>
      </c>
      <c r="I835" s="5">
        <v>40.612129026525068</v>
      </c>
      <c r="J835" s="10">
        <v>1.0614710457735921</v>
      </c>
      <c r="K835" s="5">
        <v>33.578536568881347</v>
      </c>
      <c r="L835" s="10">
        <v>0.87763545476864668</v>
      </c>
      <c r="M835" s="5">
        <v>39694.31</v>
      </c>
      <c r="N835" s="5">
        <v>1367713.97372009</v>
      </c>
    </row>
    <row r="836" spans="1:14" x14ac:dyDescent="0.25">
      <c r="A836" s="2">
        <v>46064</v>
      </c>
      <c r="B836">
        <v>1</v>
      </c>
      <c r="C836" t="s">
        <v>37</v>
      </c>
      <c r="D836" t="s">
        <v>31</v>
      </c>
      <c r="E836" t="s">
        <v>34</v>
      </c>
      <c r="F836" t="s">
        <v>66</v>
      </c>
      <c r="G836" s="2">
        <v>48580</v>
      </c>
      <c r="H836">
        <v>2424</v>
      </c>
      <c r="I836" s="5">
        <v>40.962914097843857</v>
      </c>
      <c r="J836" s="10">
        <v>0.71068597445481141</v>
      </c>
      <c r="K836" s="5">
        <v>33.615411112885972</v>
      </c>
      <c r="L836" s="10">
        <v>0.58321049001535619</v>
      </c>
      <c r="M836" s="5">
        <v>39694.31</v>
      </c>
      <c r="N836" s="5">
        <v>1357490.687478262</v>
      </c>
    </row>
    <row r="837" spans="1:14" x14ac:dyDescent="0.25">
      <c r="A837" s="2">
        <v>46064</v>
      </c>
      <c r="B837">
        <v>1</v>
      </c>
      <c r="C837" t="s">
        <v>37</v>
      </c>
      <c r="D837" t="s">
        <v>31</v>
      </c>
      <c r="E837" t="s">
        <v>34</v>
      </c>
      <c r="F837" t="s">
        <v>66</v>
      </c>
      <c r="G837" s="2">
        <v>48580</v>
      </c>
      <c r="H837">
        <v>2516</v>
      </c>
      <c r="I837" s="5">
        <v>41.316729056272948</v>
      </c>
      <c r="J837" s="10">
        <v>0.35687101602571092</v>
      </c>
      <c r="K837" s="5">
        <v>33.652326150972101</v>
      </c>
      <c r="L837" s="10">
        <v>0.29067014982645722</v>
      </c>
      <c r="M837" s="5">
        <v>39694.31</v>
      </c>
      <c r="N837" s="5">
        <v>1347343.8174927491</v>
      </c>
    </row>
    <row r="838" spans="1:14" x14ac:dyDescent="0.25">
      <c r="I838" s="5"/>
      <c r="J838" s="5"/>
      <c r="K838" s="5"/>
      <c r="M838" s="5"/>
      <c r="N838" s="5"/>
    </row>
    <row r="839" spans="1:14" x14ac:dyDescent="0.25">
      <c r="N839" s="8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/>
  <dimension ref="A1:AE839"/>
  <sheetViews>
    <sheetView workbookViewId="0"/>
  </sheetViews>
  <sheetFormatPr baseColWidth="10" defaultColWidth="9.140625" defaultRowHeight="15" x14ac:dyDescent="0.25"/>
  <sheetData>
    <row r="1" spans="1:3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25">
      <c r="A2" s="2">
        <v>46064</v>
      </c>
      <c r="B2">
        <v>1</v>
      </c>
      <c r="D2" t="s">
        <v>31</v>
      </c>
      <c r="E2" t="s">
        <v>32</v>
      </c>
      <c r="F2" t="s">
        <v>32</v>
      </c>
      <c r="G2" t="s">
        <v>33</v>
      </c>
      <c r="H2" t="s">
        <v>34</v>
      </c>
      <c r="I2" t="s">
        <v>60</v>
      </c>
      <c r="M2" s="2">
        <v>46065</v>
      </c>
      <c r="N2" s="2">
        <v>46065</v>
      </c>
      <c r="O2" s="2">
        <v>46065</v>
      </c>
      <c r="P2">
        <v>111015499404.7016</v>
      </c>
      <c r="Q2">
        <v>0</v>
      </c>
      <c r="R2">
        <v>0</v>
      </c>
      <c r="S2">
        <v>111015499404.7016</v>
      </c>
      <c r="T2">
        <v>0</v>
      </c>
      <c r="V2">
        <v>1</v>
      </c>
      <c r="W2" t="s">
        <v>35</v>
      </c>
      <c r="Y2" t="s">
        <v>35</v>
      </c>
      <c r="Z2" t="s">
        <v>36</v>
      </c>
      <c r="AA2">
        <v>1</v>
      </c>
    </row>
    <row r="3" spans="1:31" x14ac:dyDescent="0.25">
      <c r="A3" s="2">
        <v>46064</v>
      </c>
      <c r="B3">
        <v>1</v>
      </c>
      <c r="D3" t="s">
        <v>31</v>
      </c>
      <c r="E3" t="s">
        <v>32</v>
      </c>
      <c r="F3" t="s">
        <v>32</v>
      </c>
      <c r="G3" t="s">
        <v>33</v>
      </c>
      <c r="H3" t="s">
        <v>34</v>
      </c>
      <c r="I3" t="s">
        <v>60</v>
      </c>
      <c r="M3" s="2">
        <v>46066</v>
      </c>
      <c r="N3" s="2">
        <v>46066</v>
      </c>
      <c r="O3" s="2">
        <v>46066</v>
      </c>
      <c r="P3">
        <v>111015499404.7016</v>
      </c>
      <c r="Q3">
        <v>0</v>
      </c>
      <c r="R3">
        <v>0</v>
      </c>
      <c r="S3">
        <v>111015499404.7016</v>
      </c>
      <c r="T3">
        <v>0</v>
      </c>
      <c r="V3">
        <v>1</v>
      </c>
      <c r="W3" t="s">
        <v>35</v>
      </c>
      <c r="Y3" t="s">
        <v>35</v>
      </c>
      <c r="Z3" t="s">
        <v>36</v>
      </c>
      <c r="AA3">
        <v>1</v>
      </c>
    </row>
    <row r="4" spans="1:31" x14ac:dyDescent="0.25">
      <c r="A4" s="2">
        <v>46064</v>
      </c>
      <c r="B4">
        <v>1</v>
      </c>
      <c r="D4" t="s">
        <v>31</v>
      </c>
      <c r="E4" t="s">
        <v>32</v>
      </c>
      <c r="F4" t="s">
        <v>32</v>
      </c>
      <c r="G4" t="s">
        <v>33</v>
      </c>
      <c r="H4" t="s">
        <v>34</v>
      </c>
      <c r="I4" t="s">
        <v>60</v>
      </c>
      <c r="M4" s="2">
        <v>46069</v>
      </c>
      <c r="N4" s="2">
        <v>46069</v>
      </c>
      <c r="O4" s="2">
        <v>46069</v>
      </c>
      <c r="P4">
        <v>111015499404.7016</v>
      </c>
      <c r="Q4">
        <v>0</v>
      </c>
      <c r="R4">
        <v>0</v>
      </c>
      <c r="S4">
        <v>111015499404.7016</v>
      </c>
      <c r="T4">
        <v>0</v>
      </c>
      <c r="V4">
        <v>1</v>
      </c>
      <c r="W4" t="s">
        <v>35</v>
      </c>
      <c r="Y4" t="s">
        <v>35</v>
      </c>
      <c r="Z4" t="s">
        <v>36</v>
      </c>
      <c r="AA4">
        <v>1</v>
      </c>
    </row>
    <row r="5" spans="1:31" x14ac:dyDescent="0.25">
      <c r="A5" s="2">
        <v>46064</v>
      </c>
      <c r="B5">
        <v>1</v>
      </c>
      <c r="D5" t="s">
        <v>31</v>
      </c>
      <c r="E5" t="s">
        <v>32</v>
      </c>
      <c r="F5" t="s">
        <v>32</v>
      </c>
      <c r="G5" t="s">
        <v>33</v>
      </c>
      <c r="H5" t="s">
        <v>34</v>
      </c>
      <c r="I5" t="s">
        <v>60</v>
      </c>
      <c r="M5" s="2">
        <v>46070</v>
      </c>
      <c r="N5" s="2">
        <v>46070</v>
      </c>
      <c r="O5" s="2">
        <v>46070</v>
      </c>
      <c r="P5">
        <v>111015499404.7016</v>
      </c>
      <c r="Q5">
        <v>0</v>
      </c>
      <c r="R5">
        <v>0</v>
      </c>
      <c r="S5">
        <v>111015499404.7016</v>
      </c>
      <c r="T5">
        <v>0</v>
      </c>
      <c r="V5">
        <v>1</v>
      </c>
      <c r="W5" t="s">
        <v>35</v>
      </c>
      <c r="Y5" t="s">
        <v>35</v>
      </c>
      <c r="Z5" t="s">
        <v>36</v>
      </c>
      <c r="AA5">
        <v>1</v>
      </c>
    </row>
    <row r="6" spans="1:31" x14ac:dyDescent="0.25">
      <c r="A6" s="2">
        <v>46064</v>
      </c>
      <c r="B6">
        <v>1</v>
      </c>
      <c r="D6" t="s">
        <v>31</v>
      </c>
      <c r="E6" t="s">
        <v>32</v>
      </c>
      <c r="F6" t="s">
        <v>32</v>
      </c>
      <c r="G6" t="s">
        <v>33</v>
      </c>
      <c r="H6" t="s">
        <v>34</v>
      </c>
      <c r="I6" t="s">
        <v>60</v>
      </c>
      <c r="M6" s="2">
        <v>46071</v>
      </c>
      <c r="N6" s="2">
        <v>46071</v>
      </c>
      <c r="O6" s="2">
        <v>46071</v>
      </c>
      <c r="P6">
        <v>111015499404.7016</v>
      </c>
      <c r="Q6">
        <v>0</v>
      </c>
      <c r="R6">
        <v>0</v>
      </c>
      <c r="S6">
        <v>111015499404.7016</v>
      </c>
      <c r="T6">
        <v>0</v>
      </c>
      <c r="V6">
        <v>1</v>
      </c>
      <c r="W6" t="s">
        <v>35</v>
      </c>
      <c r="Y6" t="s">
        <v>35</v>
      </c>
      <c r="Z6" t="s">
        <v>36</v>
      </c>
      <c r="AA6">
        <v>1</v>
      </c>
    </row>
    <row r="7" spans="1:31" x14ac:dyDescent="0.25">
      <c r="A7" s="2">
        <v>46064</v>
      </c>
      <c r="B7">
        <v>1</v>
      </c>
      <c r="D7" t="s">
        <v>31</v>
      </c>
      <c r="E7" t="s">
        <v>32</v>
      </c>
      <c r="F7" t="s">
        <v>32</v>
      </c>
      <c r="G7" t="s">
        <v>33</v>
      </c>
      <c r="H7" t="s">
        <v>34</v>
      </c>
      <c r="I7" t="s">
        <v>60</v>
      </c>
      <c r="M7" s="2">
        <v>46072</v>
      </c>
      <c r="N7" s="2">
        <v>46072</v>
      </c>
      <c r="O7" s="2">
        <v>46072</v>
      </c>
      <c r="P7">
        <v>63788651962.050697</v>
      </c>
      <c r="Q7">
        <v>0</v>
      </c>
      <c r="R7">
        <v>0</v>
      </c>
      <c r="S7">
        <v>63788651962.050697</v>
      </c>
      <c r="T7">
        <v>0</v>
      </c>
      <c r="V7">
        <v>1</v>
      </c>
      <c r="W7" t="s">
        <v>35</v>
      </c>
      <c r="Y7" t="s">
        <v>35</v>
      </c>
      <c r="Z7" t="s">
        <v>36</v>
      </c>
      <c r="AA7">
        <v>1</v>
      </c>
    </row>
    <row r="8" spans="1:31" x14ac:dyDescent="0.25">
      <c r="A8" s="2">
        <v>46064</v>
      </c>
      <c r="B8">
        <v>1</v>
      </c>
      <c r="D8" t="s">
        <v>31</v>
      </c>
      <c r="E8" t="s">
        <v>37</v>
      </c>
      <c r="F8" t="s">
        <v>37</v>
      </c>
      <c r="G8" t="s">
        <v>33</v>
      </c>
      <c r="H8" t="s">
        <v>34</v>
      </c>
      <c r="I8" t="s">
        <v>61</v>
      </c>
      <c r="M8" s="2">
        <v>46065</v>
      </c>
      <c r="N8" s="2">
        <v>46065</v>
      </c>
      <c r="O8" s="2">
        <v>46065</v>
      </c>
      <c r="P8">
        <v>736908.12793480395</v>
      </c>
      <c r="Q8">
        <v>0</v>
      </c>
      <c r="R8">
        <v>0</v>
      </c>
      <c r="S8">
        <v>736908.12793480395</v>
      </c>
      <c r="T8">
        <v>0</v>
      </c>
      <c r="V8">
        <v>1</v>
      </c>
      <c r="W8" t="s">
        <v>35</v>
      </c>
      <c r="Y8" t="s">
        <v>35</v>
      </c>
      <c r="Z8" t="s">
        <v>36</v>
      </c>
      <c r="AA8">
        <v>1</v>
      </c>
    </row>
    <row r="9" spans="1:31" x14ac:dyDescent="0.25">
      <c r="A9" s="2">
        <v>46064</v>
      </c>
      <c r="B9">
        <v>1</v>
      </c>
      <c r="D9" t="s">
        <v>31</v>
      </c>
      <c r="E9" t="s">
        <v>37</v>
      </c>
      <c r="F9" t="s">
        <v>37</v>
      </c>
      <c r="G9" t="s">
        <v>33</v>
      </c>
      <c r="H9" t="s">
        <v>34</v>
      </c>
      <c r="I9" t="s">
        <v>61</v>
      </c>
      <c r="M9" s="2">
        <v>46066</v>
      </c>
      <c r="N9" s="2">
        <v>46066</v>
      </c>
      <c r="O9" s="2">
        <v>46066</v>
      </c>
      <c r="P9">
        <v>355375.43462972657</v>
      </c>
      <c r="Q9">
        <v>0</v>
      </c>
      <c r="R9">
        <v>0</v>
      </c>
      <c r="S9">
        <v>355375.43462972657</v>
      </c>
      <c r="T9">
        <v>0</v>
      </c>
      <c r="V9">
        <v>1</v>
      </c>
      <c r="W9" t="s">
        <v>35</v>
      </c>
      <c r="Y9" t="s">
        <v>35</v>
      </c>
      <c r="Z9" t="s">
        <v>36</v>
      </c>
      <c r="AA9">
        <v>1</v>
      </c>
    </row>
    <row r="10" spans="1:31" x14ac:dyDescent="0.25">
      <c r="A10" s="2">
        <v>46064</v>
      </c>
      <c r="B10">
        <v>1</v>
      </c>
      <c r="D10" t="s">
        <v>31</v>
      </c>
      <c r="E10" t="s">
        <v>32</v>
      </c>
      <c r="F10" t="s">
        <v>32</v>
      </c>
      <c r="G10" t="s">
        <v>33</v>
      </c>
      <c r="H10" t="s">
        <v>34</v>
      </c>
      <c r="I10" t="s">
        <v>62</v>
      </c>
      <c r="M10" s="2">
        <v>46065</v>
      </c>
      <c r="N10" s="2">
        <v>46065</v>
      </c>
      <c r="O10" s="2">
        <v>46065</v>
      </c>
      <c r="P10">
        <v>27516562513.529442</v>
      </c>
      <c r="Q10">
        <v>0</v>
      </c>
      <c r="R10">
        <v>0</v>
      </c>
      <c r="S10">
        <v>27516562513.529442</v>
      </c>
      <c r="T10">
        <v>0</v>
      </c>
      <c r="V10">
        <v>1</v>
      </c>
      <c r="W10" t="s">
        <v>35</v>
      </c>
      <c r="Y10" t="s">
        <v>35</v>
      </c>
      <c r="Z10" t="s">
        <v>36</v>
      </c>
      <c r="AA10">
        <v>1</v>
      </c>
    </row>
    <row r="11" spans="1:31" x14ac:dyDescent="0.25">
      <c r="A11" s="2">
        <v>46064</v>
      </c>
      <c r="B11">
        <v>1</v>
      </c>
      <c r="D11" t="s">
        <v>31</v>
      </c>
      <c r="E11" t="s">
        <v>32</v>
      </c>
      <c r="F11" t="s">
        <v>32</v>
      </c>
      <c r="G11" t="s">
        <v>33</v>
      </c>
      <c r="H11" t="s">
        <v>34</v>
      </c>
      <c r="I11" t="s">
        <v>62</v>
      </c>
      <c r="M11" s="2">
        <v>46066</v>
      </c>
      <c r="N11" s="2">
        <v>46066</v>
      </c>
      <c r="O11" s="2">
        <v>46066</v>
      </c>
      <c r="P11">
        <v>4486396261.1111622</v>
      </c>
      <c r="Q11">
        <v>0</v>
      </c>
      <c r="R11">
        <v>0</v>
      </c>
      <c r="S11">
        <v>4486396261.1111622</v>
      </c>
      <c r="T11">
        <v>0</v>
      </c>
      <c r="V11">
        <v>1</v>
      </c>
      <c r="W11" t="s">
        <v>35</v>
      </c>
      <c r="Y11" t="s">
        <v>35</v>
      </c>
      <c r="Z11" t="s">
        <v>36</v>
      </c>
      <c r="AA11">
        <v>1</v>
      </c>
    </row>
    <row r="12" spans="1:31" x14ac:dyDescent="0.25">
      <c r="A12" s="2">
        <v>46064</v>
      </c>
      <c r="B12">
        <v>1</v>
      </c>
      <c r="D12" t="s">
        <v>31</v>
      </c>
      <c r="E12" t="s">
        <v>37</v>
      </c>
      <c r="F12" t="s">
        <v>37</v>
      </c>
      <c r="G12" t="s">
        <v>33</v>
      </c>
      <c r="H12" t="s">
        <v>34</v>
      </c>
      <c r="I12" t="s">
        <v>63</v>
      </c>
      <c r="M12" s="2">
        <v>46065</v>
      </c>
      <c r="N12" s="2">
        <v>46065</v>
      </c>
      <c r="O12" s="2">
        <v>46065</v>
      </c>
      <c r="P12">
        <v>107876.08552685899</v>
      </c>
      <c r="Q12">
        <v>0</v>
      </c>
      <c r="R12">
        <v>0</v>
      </c>
      <c r="S12">
        <v>107876.08552685899</v>
      </c>
      <c r="T12">
        <v>0</v>
      </c>
      <c r="V12">
        <v>1</v>
      </c>
      <c r="W12" t="s">
        <v>35</v>
      </c>
      <c r="Y12" t="s">
        <v>35</v>
      </c>
      <c r="Z12" t="s">
        <v>36</v>
      </c>
      <c r="AA12">
        <v>1</v>
      </c>
    </row>
    <row r="13" spans="1:31" x14ac:dyDescent="0.25">
      <c r="A13" s="2">
        <v>46064</v>
      </c>
      <c r="B13">
        <v>1</v>
      </c>
      <c r="D13" t="s">
        <v>31</v>
      </c>
      <c r="E13" t="s">
        <v>37</v>
      </c>
      <c r="F13" t="s">
        <v>37</v>
      </c>
      <c r="G13" t="s">
        <v>33</v>
      </c>
      <c r="H13" t="s">
        <v>34</v>
      </c>
      <c r="I13" t="s">
        <v>63</v>
      </c>
      <c r="M13" s="2">
        <v>46066</v>
      </c>
      <c r="N13" s="2">
        <v>46066</v>
      </c>
      <c r="O13" s="2">
        <v>46066</v>
      </c>
      <c r="P13">
        <v>107876.08552685899</v>
      </c>
      <c r="Q13">
        <v>0</v>
      </c>
      <c r="R13">
        <v>0</v>
      </c>
      <c r="S13">
        <v>107876.08552685899</v>
      </c>
      <c r="T13">
        <v>0</v>
      </c>
      <c r="V13">
        <v>1</v>
      </c>
      <c r="W13" t="s">
        <v>35</v>
      </c>
      <c r="Y13" t="s">
        <v>35</v>
      </c>
      <c r="Z13" t="s">
        <v>36</v>
      </c>
      <c r="AA13">
        <v>1</v>
      </c>
    </row>
    <row r="14" spans="1:31" x14ac:dyDescent="0.25">
      <c r="A14" s="2">
        <v>46064</v>
      </c>
      <c r="B14">
        <v>1</v>
      </c>
      <c r="D14" t="s">
        <v>31</v>
      </c>
      <c r="E14" t="s">
        <v>37</v>
      </c>
      <c r="F14" t="s">
        <v>37</v>
      </c>
      <c r="G14" t="s">
        <v>33</v>
      </c>
      <c r="H14" t="s">
        <v>34</v>
      </c>
      <c r="I14" t="s">
        <v>63</v>
      </c>
      <c r="M14" s="2">
        <v>46069</v>
      </c>
      <c r="N14" s="2">
        <v>46069</v>
      </c>
      <c r="O14" s="2">
        <v>46069</v>
      </c>
      <c r="P14">
        <v>107876.08552685899</v>
      </c>
      <c r="Q14">
        <v>0</v>
      </c>
      <c r="R14">
        <v>0</v>
      </c>
      <c r="S14">
        <v>107876.08552685899</v>
      </c>
      <c r="T14">
        <v>0</v>
      </c>
      <c r="V14">
        <v>1</v>
      </c>
      <c r="W14" t="s">
        <v>35</v>
      </c>
      <c r="Y14" t="s">
        <v>35</v>
      </c>
      <c r="Z14" t="s">
        <v>36</v>
      </c>
      <c r="AA14">
        <v>1</v>
      </c>
    </row>
    <row r="15" spans="1:31" x14ac:dyDescent="0.25">
      <c r="A15" s="2">
        <v>46064</v>
      </c>
      <c r="B15">
        <v>1</v>
      </c>
      <c r="D15" t="s">
        <v>31</v>
      </c>
      <c r="E15" t="s">
        <v>37</v>
      </c>
      <c r="F15" t="s">
        <v>37</v>
      </c>
      <c r="G15" t="s">
        <v>33</v>
      </c>
      <c r="H15" t="s">
        <v>34</v>
      </c>
      <c r="I15" t="s">
        <v>63</v>
      </c>
      <c r="M15" s="2">
        <v>46070</v>
      </c>
      <c r="N15" s="2">
        <v>46070</v>
      </c>
      <c r="O15" s="2">
        <v>46070</v>
      </c>
      <c r="P15">
        <v>103306.9665607248</v>
      </c>
      <c r="Q15">
        <v>0</v>
      </c>
      <c r="R15">
        <v>0</v>
      </c>
      <c r="S15">
        <v>103306.9665607248</v>
      </c>
      <c r="T15">
        <v>0</v>
      </c>
      <c r="V15">
        <v>1</v>
      </c>
      <c r="W15" t="s">
        <v>35</v>
      </c>
      <c r="Y15" t="s">
        <v>35</v>
      </c>
      <c r="Z15" t="s">
        <v>36</v>
      </c>
      <c r="AA15">
        <v>1</v>
      </c>
    </row>
    <row r="16" spans="1:31" x14ac:dyDescent="0.25">
      <c r="A16" s="2">
        <v>46064</v>
      </c>
      <c r="B16">
        <v>1</v>
      </c>
      <c r="D16" t="s">
        <v>31</v>
      </c>
      <c r="E16" t="s">
        <v>32</v>
      </c>
      <c r="F16" t="s">
        <v>32</v>
      </c>
      <c r="G16" t="s">
        <v>33</v>
      </c>
      <c r="H16" t="s">
        <v>34</v>
      </c>
      <c r="I16" t="s">
        <v>64</v>
      </c>
      <c r="M16" s="2">
        <v>46065</v>
      </c>
      <c r="N16" s="2">
        <v>46065</v>
      </c>
      <c r="O16" s="2">
        <v>46065</v>
      </c>
      <c r="P16">
        <v>1689490572.4392469</v>
      </c>
      <c r="Q16">
        <v>0</v>
      </c>
      <c r="R16">
        <v>0</v>
      </c>
      <c r="S16">
        <v>1689490572.4392469</v>
      </c>
      <c r="T16">
        <v>0</v>
      </c>
      <c r="V16">
        <v>1</v>
      </c>
      <c r="W16" t="s">
        <v>35</v>
      </c>
      <c r="Y16" t="s">
        <v>35</v>
      </c>
      <c r="Z16" t="s">
        <v>36</v>
      </c>
      <c r="AA16">
        <v>1</v>
      </c>
    </row>
    <row r="17" spans="1:27" x14ac:dyDescent="0.25">
      <c r="A17" s="2">
        <v>46064</v>
      </c>
      <c r="B17">
        <v>1</v>
      </c>
      <c r="D17" t="s">
        <v>31</v>
      </c>
      <c r="E17" t="s">
        <v>32</v>
      </c>
      <c r="F17" t="s">
        <v>32</v>
      </c>
      <c r="G17" t="s">
        <v>33</v>
      </c>
      <c r="H17" t="s">
        <v>34</v>
      </c>
      <c r="I17" t="s">
        <v>64</v>
      </c>
      <c r="M17" s="2">
        <v>46066</v>
      </c>
      <c r="N17" s="2">
        <v>46066</v>
      </c>
      <c r="O17" s="2">
        <v>46066</v>
      </c>
      <c r="P17">
        <v>1689490572.4392469</v>
      </c>
      <c r="Q17">
        <v>0</v>
      </c>
      <c r="R17">
        <v>0</v>
      </c>
      <c r="S17">
        <v>1689490572.4392469</v>
      </c>
      <c r="T17">
        <v>0</v>
      </c>
      <c r="V17">
        <v>1</v>
      </c>
      <c r="W17" t="s">
        <v>35</v>
      </c>
      <c r="Y17" t="s">
        <v>35</v>
      </c>
      <c r="Z17" t="s">
        <v>36</v>
      </c>
      <c r="AA17">
        <v>1</v>
      </c>
    </row>
    <row r="18" spans="1:27" x14ac:dyDescent="0.25">
      <c r="A18" s="2">
        <v>46064</v>
      </c>
      <c r="B18">
        <v>1</v>
      </c>
      <c r="D18" t="s">
        <v>31</v>
      </c>
      <c r="E18" t="s">
        <v>32</v>
      </c>
      <c r="F18" t="s">
        <v>32</v>
      </c>
      <c r="G18" t="s">
        <v>33</v>
      </c>
      <c r="H18" t="s">
        <v>34</v>
      </c>
      <c r="I18" t="s">
        <v>64</v>
      </c>
      <c r="M18" s="2">
        <v>46069</v>
      </c>
      <c r="N18" s="2">
        <v>46069</v>
      </c>
      <c r="O18" s="2">
        <v>46069</v>
      </c>
      <c r="P18">
        <v>1689490572.4392469</v>
      </c>
      <c r="Q18">
        <v>0</v>
      </c>
      <c r="R18">
        <v>0</v>
      </c>
      <c r="S18">
        <v>1689490572.4392469</v>
      </c>
      <c r="T18">
        <v>0</v>
      </c>
      <c r="V18">
        <v>1</v>
      </c>
      <c r="W18" t="s">
        <v>35</v>
      </c>
      <c r="Y18" t="s">
        <v>35</v>
      </c>
      <c r="Z18" t="s">
        <v>36</v>
      </c>
      <c r="AA18">
        <v>1</v>
      </c>
    </row>
    <row r="19" spans="1:27" x14ac:dyDescent="0.25">
      <c r="A19" s="2">
        <v>46064</v>
      </c>
      <c r="B19">
        <v>1</v>
      </c>
      <c r="D19" t="s">
        <v>31</v>
      </c>
      <c r="E19" t="s">
        <v>32</v>
      </c>
      <c r="F19" t="s">
        <v>32</v>
      </c>
      <c r="G19" t="s">
        <v>33</v>
      </c>
      <c r="H19" t="s">
        <v>34</v>
      </c>
      <c r="I19" t="s">
        <v>64</v>
      </c>
      <c r="M19" s="2">
        <v>46070</v>
      </c>
      <c r="N19" s="2">
        <v>46070</v>
      </c>
      <c r="O19" s="2">
        <v>46070</v>
      </c>
      <c r="P19">
        <v>1689490572.4392469</v>
      </c>
      <c r="Q19">
        <v>0</v>
      </c>
      <c r="R19">
        <v>0</v>
      </c>
      <c r="S19">
        <v>1689490572.4392469</v>
      </c>
      <c r="T19">
        <v>0</v>
      </c>
      <c r="V19">
        <v>1</v>
      </c>
      <c r="W19" t="s">
        <v>35</v>
      </c>
      <c r="Y19" t="s">
        <v>35</v>
      </c>
      <c r="Z19" t="s">
        <v>36</v>
      </c>
      <c r="AA19">
        <v>1</v>
      </c>
    </row>
    <row r="20" spans="1:27" x14ac:dyDescent="0.25">
      <c r="A20" s="2">
        <v>46064</v>
      </c>
      <c r="B20">
        <v>1</v>
      </c>
      <c r="D20" t="s">
        <v>31</v>
      </c>
      <c r="E20" t="s">
        <v>32</v>
      </c>
      <c r="F20" t="s">
        <v>32</v>
      </c>
      <c r="G20" t="s">
        <v>33</v>
      </c>
      <c r="H20" t="s">
        <v>34</v>
      </c>
      <c r="I20" t="s">
        <v>64</v>
      </c>
      <c r="M20" s="2">
        <v>46071</v>
      </c>
      <c r="N20" s="2">
        <v>46071</v>
      </c>
      <c r="O20" s="2">
        <v>46071</v>
      </c>
      <c r="P20">
        <v>1689490572.4392469</v>
      </c>
      <c r="Q20">
        <v>0</v>
      </c>
      <c r="R20">
        <v>0</v>
      </c>
      <c r="S20">
        <v>1689490572.4392469</v>
      </c>
      <c r="T20">
        <v>0</v>
      </c>
      <c r="V20">
        <v>1</v>
      </c>
      <c r="W20" t="s">
        <v>35</v>
      </c>
      <c r="Y20" t="s">
        <v>35</v>
      </c>
      <c r="Z20" t="s">
        <v>36</v>
      </c>
      <c r="AA20">
        <v>1</v>
      </c>
    </row>
    <row r="21" spans="1:27" x14ac:dyDescent="0.25">
      <c r="A21" s="2">
        <v>46064</v>
      </c>
      <c r="B21">
        <v>1</v>
      </c>
      <c r="D21" t="s">
        <v>31</v>
      </c>
      <c r="E21" t="s">
        <v>32</v>
      </c>
      <c r="F21" t="s">
        <v>32</v>
      </c>
      <c r="G21" t="s">
        <v>33</v>
      </c>
      <c r="H21" t="s">
        <v>34</v>
      </c>
      <c r="I21" t="s">
        <v>64</v>
      </c>
      <c r="M21" s="2">
        <v>46072</v>
      </c>
      <c r="N21" s="2">
        <v>46072</v>
      </c>
      <c r="O21" s="2">
        <v>46072</v>
      </c>
      <c r="P21">
        <v>1689490572.4392469</v>
      </c>
      <c r="Q21">
        <v>0</v>
      </c>
      <c r="R21">
        <v>0</v>
      </c>
      <c r="S21">
        <v>1689490572.4392469</v>
      </c>
      <c r="T21">
        <v>0</v>
      </c>
      <c r="V21">
        <v>1</v>
      </c>
      <c r="W21" t="s">
        <v>35</v>
      </c>
      <c r="Y21" t="s">
        <v>35</v>
      </c>
      <c r="Z21" t="s">
        <v>36</v>
      </c>
      <c r="AA21">
        <v>1</v>
      </c>
    </row>
    <row r="22" spans="1:27" x14ac:dyDescent="0.25">
      <c r="A22" s="2">
        <v>46064</v>
      </c>
      <c r="B22">
        <v>1</v>
      </c>
      <c r="D22" t="s">
        <v>31</v>
      </c>
      <c r="E22" t="s">
        <v>32</v>
      </c>
      <c r="F22" t="s">
        <v>32</v>
      </c>
      <c r="G22" t="s">
        <v>33</v>
      </c>
      <c r="H22" t="s">
        <v>34</v>
      </c>
      <c r="I22" t="s">
        <v>64</v>
      </c>
      <c r="M22" s="2">
        <v>46073</v>
      </c>
      <c r="N22" s="2">
        <v>46073</v>
      </c>
      <c r="O22" s="2">
        <v>46073</v>
      </c>
      <c r="P22">
        <v>1689490572.4392469</v>
      </c>
      <c r="Q22">
        <v>0</v>
      </c>
      <c r="R22">
        <v>0</v>
      </c>
      <c r="S22">
        <v>1689490572.4392469</v>
      </c>
      <c r="T22">
        <v>0</v>
      </c>
      <c r="V22">
        <v>1</v>
      </c>
      <c r="W22" t="s">
        <v>35</v>
      </c>
      <c r="Y22" t="s">
        <v>35</v>
      </c>
      <c r="Z22" t="s">
        <v>36</v>
      </c>
      <c r="AA22">
        <v>1</v>
      </c>
    </row>
    <row r="23" spans="1:27" x14ac:dyDescent="0.25">
      <c r="A23" s="2">
        <v>46064</v>
      </c>
      <c r="B23">
        <v>1</v>
      </c>
      <c r="D23" t="s">
        <v>31</v>
      </c>
      <c r="E23" t="s">
        <v>32</v>
      </c>
      <c r="F23" t="s">
        <v>32</v>
      </c>
      <c r="G23" t="s">
        <v>33</v>
      </c>
      <c r="H23" t="s">
        <v>34</v>
      </c>
      <c r="I23" t="s">
        <v>64</v>
      </c>
      <c r="M23" s="2">
        <v>46076</v>
      </c>
      <c r="N23" s="2">
        <v>46076</v>
      </c>
      <c r="O23" s="2">
        <v>46076</v>
      </c>
      <c r="P23">
        <v>1689490572.4392469</v>
      </c>
      <c r="Q23">
        <v>0</v>
      </c>
      <c r="R23">
        <v>0</v>
      </c>
      <c r="S23">
        <v>1689490572.4392469</v>
      </c>
      <c r="T23">
        <v>0</v>
      </c>
      <c r="V23">
        <v>1</v>
      </c>
      <c r="W23" t="s">
        <v>35</v>
      </c>
      <c r="Y23" t="s">
        <v>35</v>
      </c>
      <c r="Z23" t="s">
        <v>36</v>
      </c>
      <c r="AA23">
        <v>1</v>
      </c>
    </row>
    <row r="24" spans="1:27" x14ac:dyDescent="0.25">
      <c r="A24" s="2">
        <v>46064</v>
      </c>
      <c r="B24">
        <v>1</v>
      </c>
      <c r="D24" t="s">
        <v>31</v>
      </c>
      <c r="E24" t="s">
        <v>32</v>
      </c>
      <c r="F24" t="s">
        <v>32</v>
      </c>
      <c r="G24" t="s">
        <v>33</v>
      </c>
      <c r="H24" t="s">
        <v>34</v>
      </c>
      <c r="I24" t="s">
        <v>64</v>
      </c>
      <c r="M24" s="2">
        <v>46077</v>
      </c>
      <c r="N24" s="2">
        <v>46077</v>
      </c>
      <c r="O24" s="2">
        <v>46077</v>
      </c>
      <c r="P24">
        <v>1689490572.4392469</v>
      </c>
      <c r="Q24">
        <v>0</v>
      </c>
      <c r="R24">
        <v>0</v>
      </c>
      <c r="S24">
        <v>1689490572.4392469</v>
      </c>
      <c r="T24">
        <v>0</v>
      </c>
      <c r="V24">
        <v>1</v>
      </c>
      <c r="W24" t="s">
        <v>35</v>
      </c>
      <c r="Y24" t="s">
        <v>35</v>
      </c>
      <c r="Z24" t="s">
        <v>36</v>
      </c>
      <c r="AA24">
        <v>1</v>
      </c>
    </row>
    <row r="25" spans="1:27" x14ac:dyDescent="0.25">
      <c r="A25" s="2">
        <v>46064</v>
      </c>
      <c r="B25">
        <v>1</v>
      </c>
      <c r="D25" t="s">
        <v>31</v>
      </c>
      <c r="E25" t="s">
        <v>32</v>
      </c>
      <c r="F25" t="s">
        <v>32</v>
      </c>
      <c r="G25" t="s">
        <v>33</v>
      </c>
      <c r="H25" t="s">
        <v>34</v>
      </c>
      <c r="I25" t="s">
        <v>64</v>
      </c>
      <c r="M25" s="2">
        <v>46078</v>
      </c>
      <c r="N25" s="2">
        <v>46078</v>
      </c>
      <c r="O25" s="2">
        <v>46078</v>
      </c>
      <c r="P25">
        <v>1689490572.4392469</v>
      </c>
      <c r="Q25">
        <v>0</v>
      </c>
      <c r="R25">
        <v>0</v>
      </c>
      <c r="S25">
        <v>1689490572.4392469</v>
      </c>
      <c r="T25">
        <v>0</v>
      </c>
      <c r="V25">
        <v>1</v>
      </c>
      <c r="W25" t="s">
        <v>35</v>
      </c>
      <c r="Y25" t="s">
        <v>35</v>
      </c>
      <c r="Z25" t="s">
        <v>36</v>
      </c>
      <c r="AA25">
        <v>1</v>
      </c>
    </row>
    <row r="26" spans="1:27" x14ac:dyDescent="0.25">
      <c r="A26" s="2">
        <v>46064</v>
      </c>
      <c r="B26">
        <v>1</v>
      </c>
      <c r="D26" t="s">
        <v>31</v>
      </c>
      <c r="E26" t="s">
        <v>32</v>
      </c>
      <c r="F26" t="s">
        <v>32</v>
      </c>
      <c r="G26" t="s">
        <v>33</v>
      </c>
      <c r="H26" t="s">
        <v>34</v>
      </c>
      <c r="I26" t="s">
        <v>64</v>
      </c>
      <c r="M26" s="2">
        <v>46079</v>
      </c>
      <c r="N26" s="2">
        <v>46079</v>
      </c>
      <c r="O26" s="2">
        <v>46079</v>
      </c>
      <c r="P26">
        <v>1689490572.4392469</v>
      </c>
      <c r="Q26">
        <v>0</v>
      </c>
      <c r="R26">
        <v>0</v>
      </c>
      <c r="S26">
        <v>1689490572.4392469</v>
      </c>
      <c r="T26">
        <v>0</v>
      </c>
      <c r="V26">
        <v>1</v>
      </c>
      <c r="W26" t="s">
        <v>35</v>
      </c>
      <c r="Y26" t="s">
        <v>35</v>
      </c>
      <c r="Z26" t="s">
        <v>36</v>
      </c>
      <c r="AA26">
        <v>1</v>
      </c>
    </row>
    <row r="27" spans="1:27" x14ac:dyDescent="0.25">
      <c r="A27" s="2">
        <v>46064</v>
      </c>
      <c r="B27">
        <v>1</v>
      </c>
      <c r="D27" t="s">
        <v>31</v>
      </c>
      <c r="E27" t="s">
        <v>32</v>
      </c>
      <c r="F27" t="s">
        <v>32</v>
      </c>
      <c r="G27" t="s">
        <v>33</v>
      </c>
      <c r="H27" t="s">
        <v>34</v>
      </c>
      <c r="I27" t="s">
        <v>64</v>
      </c>
      <c r="M27" s="2">
        <v>46080</v>
      </c>
      <c r="N27" s="2">
        <v>46080</v>
      </c>
      <c r="O27" s="2">
        <v>46080</v>
      </c>
      <c r="P27">
        <v>1689490572.4392469</v>
      </c>
      <c r="Q27">
        <v>0</v>
      </c>
      <c r="R27">
        <v>0</v>
      </c>
      <c r="S27">
        <v>1689490572.4392469</v>
      </c>
      <c r="T27">
        <v>0</v>
      </c>
      <c r="V27">
        <v>1</v>
      </c>
      <c r="W27" t="s">
        <v>35</v>
      </c>
      <c r="Y27" t="s">
        <v>35</v>
      </c>
      <c r="Z27" t="s">
        <v>36</v>
      </c>
      <c r="AA27">
        <v>1</v>
      </c>
    </row>
    <row r="28" spans="1:27" x14ac:dyDescent="0.25">
      <c r="A28" s="2">
        <v>46064</v>
      </c>
      <c r="B28">
        <v>1</v>
      </c>
      <c r="D28" t="s">
        <v>31</v>
      </c>
      <c r="E28" t="s">
        <v>32</v>
      </c>
      <c r="F28" t="s">
        <v>32</v>
      </c>
      <c r="G28" t="s">
        <v>33</v>
      </c>
      <c r="H28" t="s">
        <v>34</v>
      </c>
      <c r="I28" t="s">
        <v>64</v>
      </c>
      <c r="M28" s="2">
        <v>46083</v>
      </c>
      <c r="N28" s="2">
        <v>46083</v>
      </c>
      <c r="O28" s="2">
        <v>46083</v>
      </c>
      <c r="P28">
        <v>1689490572.4392469</v>
      </c>
      <c r="Q28">
        <v>0</v>
      </c>
      <c r="R28">
        <v>0</v>
      </c>
      <c r="S28">
        <v>1689490572.4392469</v>
      </c>
      <c r="T28">
        <v>0</v>
      </c>
      <c r="V28">
        <v>1</v>
      </c>
      <c r="W28" t="s">
        <v>35</v>
      </c>
      <c r="Y28" t="s">
        <v>35</v>
      </c>
      <c r="Z28" t="s">
        <v>36</v>
      </c>
      <c r="AA28">
        <v>1</v>
      </c>
    </row>
    <row r="29" spans="1:27" x14ac:dyDescent="0.25">
      <c r="A29" s="2">
        <v>46064</v>
      </c>
      <c r="B29">
        <v>1</v>
      </c>
      <c r="D29" t="s">
        <v>31</v>
      </c>
      <c r="E29" t="s">
        <v>32</v>
      </c>
      <c r="F29" t="s">
        <v>32</v>
      </c>
      <c r="G29" t="s">
        <v>33</v>
      </c>
      <c r="H29" t="s">
        <v>34</v>
      </c>
      <c r="I29" t="s">
        <v>64</v>
      </c>
      <c r="M29" s="2">
        <v>46084</v>
      </c>
      <c r="N29" s="2">
        <v>46084</v>
      </c>
      <c r="O29" s="2">
        <v>46084</v>
      </c>
      <c r="P29">
        <v>1689490572.4392469</v>
      </c>
      <c r="Q29">
        <v>0</v>
      </c>
      <c r="R29">
        <v>0</v>
      </c>
      <c r="S29">
        <v>1689490572.4392469</v>
      </c>
      <c r="T29">
        <v>0</v>
      </c>
      <c r="V29">
        <v>1</v>
      </c>
      <c r="W29" t="s">
        <v>35</v>
      </c>
      <c r="Y29" t="s">
        <v>35</v>
      </c>
      <c r="Z29" t="s">
        <v>36</v>
      </c>
      <c r="AA29">
        <v>1</v>
      </c>
    </row>
    <row r="30" spans="1:27" x14ac:dyDescent="0.25">
      <c r="A30" s="2">
        <v>46064</v>
      </c>
      <c r="B30">
        <v>1</v>
      </c>
      <c r="D30" t="s">
        <v>31</v>
      </c>
      <c r="E30" t="s">
        <v>32</v>
      </c>
      <c r="F30" t="s">
        <v>32</v>
      </c>
      <c r="G30" t="s">
        <v>33</v>
      </c>
      <c r="H30" t="s">
        <v>34</v>
      </c>
      <c r="I30" t="s">
        <v>64</v>
      </c>
      <c r="M30" s="2">
        <v>46085</v>
      </c>
      <c r="N30" s="2">
        <v>46085</v>
      </c>
      <c r="O30" s="2">
        <v>46085</v>
      </c>
      <c r="P30">
        <v>1689490572.4392469</v>
      </c>
      <c r="Q30">
        <v>0</v>
      </c>
      <c r="R30">
        <v>0</v>
      </c>
      <c r="S30">
        <v>1689490572.4392469</v>
      </c>
      <c r="T30">
        <v>0</v>
      </c>
      <c r="V30">
        <v>1</v>
      </c>
      <c r="W30" t="s">
        <v>35</v>
      </c>
      <c r="Y30" t="s">
        <v>35</v>
      </c>
      <c r="Z30" t="s">
        <v>36</v>
      </c>
      <c r="AA30">
        <v>1</v>
      </c>
    </row>
    <row r="31" spans="1:27" x14ac:dyDescent="0.25">
      <c r="A31" s="2">
        <v>46064</v>
      </c>
      <c r="B31">
        <v>1</v>
      </c>
      <c r="D31" t="s">
        <v>31</v>
      </c>
      <c r="E31" t="s">
        <v>32</v>
      </c>
      <c r="F31" t="s">
        <v>32</v>
      </c>
      <c r="G31" t="s">
        <v>33</v>
      </c>
      <c r="H31" t="s">
        <v>34</v>
      </c>
      <c r="I31" t="s">
        <v>64</v>
      </c>
      <c r="M31" s="2">
        <v>46086</v>
      </c>
      <c r="N31" s="2">
        <v>46086</v>
      </c>
      <c r="O31" s="2">
        <v>46086</v>
      </c>
      <c r="P31">
        <v>1689490572.4392469</v>
      </c>
      <c r="Q31">
        <v>0</v>
      </c>
      <c r="R31">
        <v>0</v>
      </c>
      <c r="S31">
        <v>1689490572.4392469</v>
      </c>
      <c r="T31">
        <v>0</v>
      </c>
      <c r="V31">
        <v>1</v>
      </c>
      <c r="W31" t="s">
        <v>35</v>
      </c>
      <c r="Y31" t="s">
        <v>35</v>
      </c>
      <c r="Z31" t="s">
        <v>36</v>
      </c>
      <c r="AA31">
        <v>1</v>
      </c>
    </row>
    <row r="32" spans="1:27" x14ac:dyDescent="0.25">
      <c r="A32" s="2">
        <v>46064</v>
      </c>
      <c r="B32">
        <v>1</v>
      </c>
      <c r="D32" t="s">
        <v>31</v>
      </c>
      <c r="E32" t="s">
        <v>32</v>
      </c>
      <c r="F32" t="s">
        <v>32</v>
      </c>
      <c r="G32" t="s">
        <v>33</v>
      </c>
      <c r="H32" t="s">
        <v>34</v>
      </c>
      <c r="I32" t="s">
        <v>64</v>
      </c>
      <c r="M32" s="2">
        <v>46087</v>
      </c>
      <c r="N32" s="2">
        <v>46087</v>
      </c>
      <c r="O32" s="2">
        <v>46087</v>
      </c>
      <c r="P32">
        <v>1689490572.4392469</v>
      </c>
      <c r="Q32">
        <v>0</v>
      </c>
      <c r="R32">
        <v>0</v>
      </c>
      <c r="S32">
        <v>1689490572.4392469</v>
      </c>
      <c r="T32">
        <v>0</v>
      </c>
      <c r="V32">
        <v>1</v>
      </c>
      <c r="W32" t="s">
        <v>35</v>
      </c>
      <c r="Y32" t="s">
        <v>35</v>
      </c>
      <c r="Z32" t="s">
        <v>36</v>
      </c>
      <c r="AA32">
        <v>1</v>
      </c>
    </row>
    <row r="33" spans="1:27" x14ac:dyDescent="0.25">
      <c r="A33" s="2">
        <v>46064</v>
      </c>
      <c r="B33">
        <v>1</v>
      </c>
      <c r="D33" t="s">
        <v>31</v>
      </c>
      <c r="E33" t="s">
        <v>32</v>
      </c>
      <c r="F33" t="s">
        <v>32</v>
      </c>
      <c r="G33" t="s">
        <v>33</v>
      </c>
      <c r="H33" t="s">
        <v>34</v>
      </c>
      <c r="I33" t="s">
        <v>64</v>
      </c>
      <c r="M33" s="2">
        <v>46090</v>
      </c>
      <c r="N33" s="2">
        <v>46090</v>
      </c>
      <c r="O33" s="2">
        <v>46090</v>
      </c>
      <c r="P33">
        <v>1689490572.4392469</v>
      </c>
      <c r="Q33">
        <v>0</v>
      </c>
      <c r="R33">
        <v>0</v>
      </c>
      <c r="S33">
        <v>1689490572.4392469</v>
      </c>
      <c r="T33">
        <v>0</v>
      </c>
      <c r="V33">
        <v>1</v>
      </c>
      <c r="W33" t="s">
        <v>35</v>
      </c>
      <c r="Y33" t="s">
        <v>35</v>
      </c>
      <c r="Z33" t="s">
        <v>36</v>
      </c>
      <c r="AA33">
        <v>1</v>
      </c>
    </row>
    <row r="34" spans="1:27" x14ac:dyDescent="0.25">
      <c r="A34" s="2">
        <v>46064</v>
      </c>
      <c r="B34">
        <v>1</v>
      </c>
      <c r="D34" t="s">
        <v>31</v>
      </c>
      <c r="E34" t="s">
        <v>32</v>
      </c>
      <c r="F34" t="s">
        <v>32</v>
      </c>
      <c r="G34" t="s">
        <v>33</v>
      </c>
      <c r="H34" t="s">
        <v>34</v>
      </c>
      <c r="I34" t="s">
        <v>64</v>
      </c>
      <c r="M34" s="2">
        <v>46091</v>
      </c>
      <c r="N34" s="2">
        <v>46091</v>
      </c>
      <c r="O34" s="2">
        <v>46091</v>
      </c>
      <c r="P34">
        <v>1689490572.4392469</v>
      </c>
      <c r="Q34">
        <v>0</v>
      </c>
      <c r="R34">
        <v>0</v>
      </c>
      <c r="S34">
        <v>1689490572.4392469</v>
      </c>
      <c r="T34">
        <v>0</v>
      </c>
      <c r="V34">
        <v>1</v>
      </c>
      <c r="W34" t="s">
        <v>35</v>
      </c>
      <c r="Y34" t="s">
        <v>35</v>
      </c>
      <c r="Z34" t="s">
        <v>36</v>
      </c>
      <c r="AA34">
        <v>1</v>
      </c>
    </row>
    <row r="35" spans="1:27" x14ac:dyDescent="0.25">
      <c r="A35" s="2">
        <v>46064</v>
      </c>
      <c r="B35">
        <v>1</v>
      </c>
      <c r="D35" t="s">
        <v>31</v>
      </c>
      <c r="E35" t="s">
        <v>32</v>
      </c>
      <c r="F35" t="s">
        <v>32</v>
      </c>
      <c r="G35" t="s">
        <v>33</v>
      </c>
      <c r="H35" t="s">
        <v>34</v>
      </c>
      <c r="I35" t="s">
        <v>64</v>
      </c>
      <c r="M35" s="2">
        <v>46092</v>
      </c>
      <c r="N35" s="2">
        <v>46092</v>
      </c>
      <c r="O35" s="2">
        <v>46092</v>
      </c>
      <c r="P35">
        <v>1689490572.4392469</v>
      </c>
      <c r="Q35">
        <v>0</v>
      </c>
      <c r="R35">
        <v>0</v>
      </c>
      <c r="S35">
        <v>1689490572.4392469</v>
      </c>
      <c r="T35">
        <v>0</v>
      </c>
      <c r="V35">
        <v>1</v>
      </c>
      <c r="W35" t="s">
        <v>35</v>
      </c>
      <c r="Y35" t="s">
        <v>35</v>
      </c>
      <c r="Z35" t="s">
        <v>36</v>
      </c>
      <c r="AA35">
        <v>1</v>
      </c>
    </row>
    <row r="36" spans="1:27" x14ac:dyDescent="0.25">
      <c r="A36" s="2">
        <v>46064</v>
      </c>
      <c r="B36">
        <v>1</v>
      </c>
      <c r="D36" t="s">
        <v>31</v>
      </c>
      <c r="E36" t="s">
        <v>32</v>
      </c>
      <c r="F36" t="s">
        <v>32</v>
      </c>
      <c r="G36" t="s">
        <v>33</v>
      </c>
      <c r="H36" t="s">
        <v>34</v>
      </c>
      <c r="I36" t="s">
        <v>64</v>
      </c>
      <c r="M36" s="2">
        <v>46093</v>
      </c>
      <c r="N36" s="2">
        <v>46093</v>
      </c>
      <c r="O36" s="2">
        <v>46093</v>
      </c>
      <c r="P36">
        <v>1689490572.4392469</v>
      </c>
      <c r="Q36">
        <v>0</v>
      </c>
      <c r="R36">
        <v>0</v>
      </c>
      <c r="S36">
        <v>1689490572.4392469</v>
      </c>
      <c r="T36">
        <v>0</v>
      </c>
      <c r="V36">
        <v>1</v>
      </c>
      <c r="W36" t="s">
        <v>35</v>
      </c>
      <c r="Y36" t="s">
        <v>35</v>
      </c>
      <c r="Z36" t="s">
        <v>36</v>
      </c>
      <c r="AA36">
        <v>1</v>
      </c>
    </row>
    <row r="37" spans="1:27" x14ac:dyDescent="0.25">
      <c r="A37" s="2">
        <v>46064</v>
      </c>
      <c r="B37">
        <v>1</v>
      </c>
      <c r="D37" t="s">
        <v>31</v>
      </c>
      <c r="E37" t="s">
        <v>32</v>
      </c>
      <c r="F37" t="s">
        <v>32</v>
      </c>
      <c r="G37" t="s">
        <v>33</v>
      </c>
      <c r="H37" t="s">
        <v>34</v>
      </c>
      <c r="I37" t="s">
        <v>64</v>
      </c>
      <c r="M37" s="2">
        <v>46094</v>
      </c>
      <c r="N37" s="2">
        <v>46094</v>
      </c>
      <c r="O37" s="2">
        <v>46094</v>
      </c>
      <c r="P37">
        <v>1689490572.4392469</v>
      </c>
      <c r="Q37">
        <v>0</v>
      </c>
      <c r="R37">
        <v>0</v>
      </c>
      <c r="S37">
        <v>1689490572.4392469</v>
      </c>
      <c r="T37">
        <v>0</v>
      </c>
      <c r="V37">
        <v>1</v>
      </c>
      <c r="W37" t="s">
        <v>35</v>
      </c>
      <c r="Y37" t="s">
        <v>35</v>
      </c>
      <c r="Z37" t="s">
        <v>36</v>
      </c>
      <c r="AA37">
        <v>1</v>
      </c>
    </row>
    <row r="38" spans="1:27" x14ac:dyDescent="0.25">
      <c r="A38" s="2">
        <v>46064</v>
      </c>
      <c r="B38">
        <v>1</v>
      </c>
      <c r="D38" t="s">
        <v>31</v>
      </c>
      <c r="E38" t="s">
        <v>32</v>
      </c>
      <c r="F38" t="s">
        <v>32</v>
      </c>
      <c r="G38" t="s">
        <v>33</v>
      </c>
      <c r="H38" t="s">
        <v>34</v>
      </c>
      <c r="I38" t="s">
        <v>64</v>
      </c>
      <c r="M38" s="2">
        <v>46097</v>
      </c>
      <c r="N38" s="2">
        <v>46097</v>
      </c>
      <c r="O38" s="2">
        <v>46097</v>
      </c>
      <c r="P38">
        <v>1689490572.4392469</v>
      </c>
      <c r="Q38">
        <v>0</v>
      </c>
      <c r="R38">
        <v>0</v>
      </c>
      <c r="S38">
        <v>1689490572.4392469</v>
      </c>
      <c r="T38">
        <v>0</v>
      </c>
      <c r="V38">
        <v>1</v>
      </c>
      <c r="W38" t="s">
        <v>35</v>
      </c>
      <c r="Y38" t="s">
        <v>35</v>
      </c>
      <c r="Z38" t="s">
        <v>36</v>
      </c>
      <c r="AA38">
        <v>1</v>
      </c>
    </row>
    <row r="39" spans="1:27" x14ac:dyDescent="0.25">
      <c r="A39" s="2">
        <v>46064</v>
      </c>
      <c r="B39">
        <v>1</v>
      </c>
      <c r="D39" t="s">
        <v>31</v>
      </c>
      <c r="E39" t="s">
        <v>32</v>
      </c>
      <c r="F39" t="s">
        <v>32</v>
      </c>
      <c r="G39" t="s">
        <v>33</v>
      </c>
      <c r="H39" t="s">
        <v>34</v>
      </c>
      <c r="I39" t="s">
        <v>64</v>
      </c>
      <c r="M39" s="2">
        <v>46098</v>
      </c>
      <c r="N39" s="2">
        <v>46098</v>
      </c>
      <c r="O39" s="2">
        <v>46098</v>
      </c>
      <c r="P39">
        <v>1689490572.4392469</v>
      </c>
      <c r="Q39">
        <v>0</v>
      </c>
      <c r="R39">
        <v>0</v>
      </c>
      <c r="S39">
        <v>1689490572.4392469</v>
      </c>
      <c r="T39">
        <v>0</v>
      </c>
      <c r="V39">
        <v>1</v>
      </c>
      <c r="W39" t="s">
        <v>35</v>
      </c>
      <c r="Y39" t="s">
        <v>35</v>
      </c>
      <c r="Z39" t="s">
        <v>36</v>
      </c>
      <c r="AA39">
        <v>1</v>
      </c>
    </row>
    <row r="40" spans="1:27" x14ac:dyDescent="0.25">
      <c r="A40" s="2">
        <v>46064</v>
      </c>
      <c r="B40">
        <v>1</v>
      </c>
      <c r="D40" t="s">
        <v>31</v>
      </c>
      <c r="E40" t="s">
        <v>32</v>
      </c>
      <c r="F40" t="s">
        <v>32</v>
      </c>
      <c r="G40" t="s">
        <v>33</v>
      </c>
      <c r="H40" t="s">
        <v>34</v>
      </c>
      <c r="I40" t="s">
        <v>64</v>
      </c>
      <c r="M40" s="2">
        <v>46099</v>
      </c>
      <c r="N40" s="2">
        <v>46099</v>
      </c>
      <c r="O40" s="2">
        <v>46099</v>
      </c>
      <c r="P40">
        <v>1689490572.4392469</v>
      </c>
      <c r="Q40">
        <v>0</v>
      </c>
      <c r="R40">
        <v>0</v>
      </c>
      <c r="S40">
        <v>1689490572.4392469</v>
      </c>
      <c r="T40">
        <v>0</v>
      </c>
      <c r="V40">
        <v>1</v>
      </c>
      <c r="W40" t="s">
        <v>35</v>
      </c>
      <c r="Y40" t="s">
        <v>35</v>
      </c>
      <c r="Z40" t="s">
        <v>36</v>
      </c>
      <c r="AA40">
        <v>1</v>
      </c>
    </row>
    <row r="41" spans="1:27" x14ac:dyDescent="0.25">
      <c r="A41" s="2">
        <v>46064</v>
      </c>
      <c r="B41">
        <v>1</v>
      </c>
      <c r="D41" t="s">
        <v>31</v>
      </c>
      <c r="E41" t="s">
        <v>32</v>
      </c>
      <c r="F41" t="s">
        <v>32</v>
      </c>
      <c r="G41" t="s">
        <v>33</v>
      </c>
      <c r="H41" t="s">
        <v>34</v>
      </c>
      <c r="I41" t="s">
        <v>64</v>
      </c>
      <c r="M41" s="2">
        <v>46100</v>
      </c>
      <c r="N41" s="2">
        <v>46100</v>
      </c>
      <c r="O41" s="2">
        <v>46100</v>
      </c>
      <c r="P41">
        <v>1689490572.4392469</v>
      </c>
      <c r="Q41">
        <v>0</v>
      </c>
      <c r="R41">
        <v>0</v>
      </c>
      <c r="S41">
        <v>1689490572.4392469</v>
      </c>
      <c r="T41">
        <v>0</v>
      </c>
      <c r="V41">
        <v>1</v>
      </c>
      <c r="W41" t="s">
        <v>35</v>
      </c>
      <c r="Y41" t="s">
        <v>35</v>
      </c>
      <c r="Z41" t="s">
        <v>36</v>
      </c>
      <c r="AA41">
        <v>1</v>
      </c>
    </row>
    <row r="42" spans="1:27" x14ac:dyDescent="0.25">
      <c r="A42" s="2">
        <v>46064</v>
      </c>
      <c r="B42">
        <v>1</v>
      </c>
      <c r="D42" t="s">
        <v>31</v>
      </c>
      <c r="E42" t="s">
        <v>32</v>
      </c>
      <c r="F42" t="s">
        <v>32</v>
      </c>
      <c r="G42" t="s">
        <v>33</v>
      </c>
      <c r="H42" t="s">
        <v>34</v>
      </c>
      <c r="I42" t="s">
        <v>64</v>
      </c>
      <c r="M42" s="2">
        <v>46101</v>
      </c>
      <c r="N42" s="2">
        <v>46101</v>
      </c>
      <c r="O42" s="2">
        <v>46101</v>
      </c>
      <c r="P42">
        <v>1689490572.4392469</v>
      </c>
      <c r="Q42">
        <v>0</v>
      </c>
      <c r="R42">
        <v>0</v>
      </c>
      <c r="S42">
        <v>1689490572.4392469</v>
      </c>
      <c r="T42">
        <v>0</v>
      </c>
      <c r="V42">
        <v>1</v>
      </c>
      <c r="W42" t="s">
        <v>35</v>
      </c>
      <c r="Y42" t="s">
        <v>35</v>
      </c>
      <c r="Z42" t="s">
        <v>36</v>
      </c>
      <c r="AA42">
        <v>1</v>
      </c>
    </row>
    <row r="43" spans="1:27" x14ac:dyDescent="0.25">
      <c r="A43" s="2">
        <v>46064</v>
      </c>
      <c r="B43">
        <v>1</v>
      </c>
      <c r="D43" t="s">
        <v>31</v>
      </c>
      <c r="E43" t="s">
        <v>32</v>
      </c>
      <c r="F43" t="s">
        <v>32</v>
      </c>
      <c r="G43" t="s">
        <v>33</v>
      </c>
      <c r="H43" t="s">
        <v>34</v>
      </c>
      <c r="I43" t="s">
        <v>64</v>
      </c>
      <c r="M43" s="2">
        <v>46104</v>
      </c>
      <c r="N43" s="2">
        <v>46104</v>
      </c>
      <c r="O43" s="2">
        <v>46104</v>
      </c>
      <c r="P43">
        <v>1689490572.4392469</v>
      </c>
      <c r="Q43">
        <v>0</v>
      </c>
      <c r="R43">
        <v>0</v>
      </c>
      <c r="S43">
        <v>1689490572.4392469</v>
      </c>
      <c r="T43">
        <v>0</v>
      </c>
      <c r="V43">
        <v>1</v>
      </c>
      <c r="W43" t="s">
        <v>35</v>
      </c>
      <c r="Y43" t="s">
        <v>35</v>
      </c>
      <c r="Z43" t="s">
        <v>36</v>
      </c>
      <c r="AA43">
        <v>1</v>
      </c>
    </row>
    <row r="44" spans="1:27" x14ac:dyDescent="0.25">
      <c r="A44" s="2">
        <v>46064</v>
      </c>
      <c r="B44">
        <v>1</v>
      </c>
      <c r="D44" t="s">
        <v>31</v>
      </c>
      <c r="E44" t="s">
        <v>32</v>
      </c>
      <c r="F44" t="s">
        <v>32</v>
      </c>
      <c r="G44" t="s">
        <v>33</v>
      </c>
      <c r="H44" t="s">
        <v>34</v>
      </c>
      <c r="I44" t="s">
        <v>64</v>
      </c>
      <c r="M44" s="2">
        <v>46105</v>
      </c>
      <c r="N44" s="2">
        <v>46105</v>
      </c>
      <c r="O44" s="2">
        <v>46105</v>
      </c>
      <c r="P44">
        <v>1689490572.4392469</v>
      </c>
      <c r="Q44">
        <v>0</v>
      </c>
      <c r="R44">
        <v>0</v>
      </c>
      <c r="S44">
        <v>1689490572.4392469</v>
      </c>
      <c r="T44">
        <v>0</v>
      </c>
      <c r="V44">
        <v>1</v>
      </c>
      <c r="W44" t="s">
        <v>35</v>
      </c>
      <c r="Y44" t="s">
        <v>35</v>
      </c>
      <c r="Z44" t="s">
        <v>36</v>
      </c>
      <c r="AA44">
        <v>1</v>
      </c>
    </row>
    <row r="45" spans="1:27" x14ac:dyDescent="0.25">
      <c r="A45" s="2">
        <v>46064</v>
      </c>
      <c r="B45">
        <v>1</v>
      </c>
      <c r="D45" t="s">
        <v>31</v>
      </c>
      <c r="E45" t="s">
        <v>32</v>
      </c>
      <c r="F45" t="s">
        <v>32</v>
      </c>
      <c r="G45" t="s">
        <v>33</v>
      </c>
      <c r="H45" t="s">
        <v>34</v>
      </c>
      <c r="I45" t="s">
        <v>64</v>
      </c>
      <c r="M45" s="2">
        <v>46106</v>
      </c>
      <c r="N45" s="2">
        <v>46106</v>
      </c>
      <c r="O45" s="2">
        <v>46106</v>
      </c>
      <c r="P45">
        <v>1689490572.4392469</v>
      </c>
      <c r="Q45">
        <v>0</v>
      </c>
      <c r="R45">
        <v>0</v>
      </c>
      <c r="S45">
        <v>1689490572.4392469</v>
      </c>
      <c r="T45">
        <v>0</v>
      </c>
      <c r="V45">
        <v>1</v>
      </c>
      <c r="W45" t="s">
        <v>35</v>
      </c>
      <c r="Y45" t="s">
        <v>35</v>
      </c>
      <c r="Z45" t="s">
        <v>36</v>
      </c>
      <c r="AA45">
        <v>1</v>
      </c>
    </row>
    <row r="46" spans="1:27" x14ac:dyDescent="0.25">
      <c r="A46" s="2">
        <v>46064</v>
      </c>
      <c r="B46">
        <v>1</v>
      </c>
      <c r="D46" t="s">
        <v>31</v>
      </c>
      <c r="E46" t="s">
        <v>32</v>
      </c>
      <c r="F46" t="s">
        <v>32</v>
      </c>
      <c r="G46" t="s">
        <v>33</v>
      </c>
      <c r="H46" t="s">
        <v>34</v>
      </c>
      <c r="I46" t="s">
        <v>64</v>
      </c>
      <c r="M46" s="2">
        <v>46107</v>
      </c>
      <c r="N46" s="2">
        <v>46107</v>
      </c>
      <c r="O46" s="2">
        <v>46107</v>
      </c>
      <c r="P46">
        <v>1689490572.4392469</v>
      </c>
      <c r="Q46">
        <v>0</v>
      </c>
      <c r="R46">
        <v>0</v>
      </c>
      <c r="S46">
        <v>1689490572.4392469</v>
      </c>
      <c r="T46">
        <v>0</v>
      </c>
      <c r="V46">
        <v>1</v>
      </c>
      <c r="W46" t="s">
        <v>35</v>
      </c>
      <c r="Y46" t="s">
        <v>35</v>
      </c>
      <c r="Z46" t="s">
        <v>36</v>
      </c>
      <c r="AA46">
        <v>1</v>
      </c>
    </row>
    <row r="47" spans="1:27" x14ac:dyDescent="0.25">
      <c r="A47" s="2">
        <v>46064</v>
      </c>
      <c r="B47">
        <v>1</v>
      </c>
      <c r="D47" t="s">
        <v>31</v>
      </c>
      <c r="E47" t="s">
        <v>32</v>
      </c>
      <c r="F47" t="s">
        <v>32</v>
      </c>
      <c r="G47" t="s">
        <v>33</v>
      </c>
      <c r="H47" t="s">
        <v>34</v>
      </c>
      <c r="I47" t="s">
        <v>64</v>
      </c>
      <c r="M47" s="2">
        <v>46108</v>
      </c>
      <c r="N47" s="2">
        <v>46108</v>
      </c>
      <c r="O47" s="2">
        <v>46108</v>
      </c>
      <c r="P47">
        <v>1689490572.4392469</v>
      </c>
      <c r="Q47">
        <v>0</v>
      </c>
      <c r="R47">
        <v>0</v>
      </c>
      <c r="S47">
        <v>1689490572.4392469</v>
      </c>
      <c r="T47">
        <v>0</v>
      </c>
      <c r="V47">
        <v>1</v>
      </c>
      <c r="W47" t="s">
        <v>35</v>
      </c>
      <c r="Y47" t="s">
        <v>35</v>
      </c>
      <c r="Z47" t="s">
        <v>36</v>
      </c>
      <c r="AA47">
        <v>1</v>
      </c>
    </row>
    <row r="48" spans="1:27" x14ac:dyDescent="0.25">
      <c r="A48" s="2">
        <v>46064</v>
      </c>
      <c r="B48">
        <v>1</v>
      </c>
      <c r="D48" t="s">
        <v>31</v>
      </c>
      <c r="E48" t="s">
        <v>32</v>
      </c>
      <c r="F48" t="s">
        <v>32</v>
      </c>
      <c r="G48" t="s">
        <v>33</v>
      </c>
      <c r="H48" t="s">
        <v>34</v>
      </c>
      <c r="I48" t="s">
        <v>64</v>
      </c>
      <c r="M48" s="2">
        <v>46111</v>
      </c>
      <c r="N48" s="2">
        <v>46111</v>
      </c>
      <c r="O48" s="2">
        <v>46111</v>
      </c>
      <c r="P48">
        <v>1689490572.4392469</v>
      </c>
      <c r="Q48">
        <v>0</v>
      </c>
      <c r="R48">
        <v>0</v>
      </c>
      <c r="S48">
        <v>1689490572.4392469</v>
      </c>
      <c r="T48">
        <v>0</v>
      </c>
      <c r="V48">
        <v>1</v>
      </c>
      <c r="W48" t="s">
        <v>35</v>
      </c>
      <c r="Y48" t="s">
        <v>35</v>
      </c>
      <c r="Z48" t="s">
        <v>36</v>
      </c>
      <c r="AA48">
        <v>1</v>
      </c>
    </row>
    <row r="49" spans="1:27" x14ac:dyDescent="0.25">
      <c r="A49" s="2">
        <v>46064</v>
      </c>
      <c r="B49">
        <v>1</v>
      </c>
      <c r="D49" t="s">
        <v>31</v>
      </c>
      <c r="E49" t="s">
        <v>32</v>
      </c>
      <c r="F49" t="s">
        <v>32</v>
      </c>
      <c r="G49" t="s">
        <v>33</v>
      </c>
      <c r="H49" t="s">
        <v>34</v>
      </c>
      <c r="I49" t="s">
        <v>64</v>
      </c>
      <c r="M49" s="2">
        <v>46112</v>
      </c>
      <c r="N49" s="2">
        <v>46112</v>
      </c>
      <c r="O49" s="2">
        <v>46112</v>
      </c>
      <c r="P49">
        <v>1689490572.4392469</v>
      </c>
      <c r="Q49">
        <v>0</v>
      </c>
      <c r="R49">
        <v>0</v>
      </c>
      <c r="S49">
        <v>1689490572.4392469</v>
      </c>
      <c r="T49">
        <v>0</v>
      </c>
      <c r="V49">
        <v>1</v>
      </c>
      <c r="W49" t="s">
        <v>35</v>
      </c>
      <c r="Y49" t="s">
        <v>35</v>
      </c>
      <c r="Z49" t="s">
        <v>36</v>
      </c>
      <c r="AA49">
        <v>1</v>
      </c>
    </row>
    <row r="50" spans="1:27" x14ac:dyDescent="0.25">
      <c r="A50" s="2">
        <v>46064</v>
      </c>
      <c r="B50">
        <v>1</v>
      </c>
      <c r="D50" t="s">
        <v>31</v>
      </c>
      <c r="E50" t="s">
        <v>32</v>
      </c>
      <c r="F50" t="s">
        <v>32</v>
      </c>
      <c r="G50" t="s">
        <v>33</v>
      </c>
      <c r="H50" t="s">
        <v>34</v>
      </c>
      <c r="I50" t="s">
        <v>64</v>
      </c>
      <c r="M50" s="2">
        <v>46113</v>
      </c>
      <c r="N50" s="2">
        <v>46113</v>
      </c>
      <c r="O50" s="2">
        <v>46113</v>
      </c>
      <c r="P50">
        <v>1689490572.4392469</v>
      </c>
      <c r="Q50">
        <v>0</v>
      </c>
      <c r="R50">
        <v>0</v>
      </c>
      <c r="S50">
        <v>1689490572.4392469</v>
      </c>
      <c r="T50">
        <v>0</v>
      </c>
      <c r="V50">
        <v>1</v>
      </c>
      <c r="W50" t="s">
        <v>35</v>
      </c>
      <c r="Y50" t="s">
        <v>35</v>
      </c>
      <c r="Z50" t="s">
        <v>36</v>
      </c>
      <c r="AA50">
        <v>1</v>
      </c>
    </row>
    <row r="51" spans="1:27" x14ac:dyDescent="0.25">
      <c r="A51" s="2">
        <v>46064</v>
      </c>
      <c r="B51">
        <v>1</v>
      </c>
      <c r="D51" t="s">
        <v>31</v>
      </c>
      <c r="E51" t="s">
        <v>32</v>
      </c>
      <c r="F51" t="s">
        <v>32</v>
      </c>
      <c r="G51" t="s">
        <v>33</v>
      </c>
      <c r="H51" t="s">
        <v>34</v>
      </c>
      <c r="I51" t="s">
        <v>64</v>
      </c>
      <c r="M51" s="2">
        <v>46114</v>
      </c>
      <c r="N51" s="2">
        <v>46114</v>
      </c>
      <c r="O51" s="2">
        <v>46114</v>
      </c>
      <c r="P51">
        <v>1689490572.4392469</v>
      </c>
      <c r="Q51">
        <v>0</v>
      </c>
      <c r="R51">
        <v>0</v>
      </c>
      <c r="S51">
        <v>1689490572.4392469</v>
      </c>
      <c r="T51">
        <v>0</v>
      </c>
      <c r="V51">
        <v>1</v>
      </c>
      <c r="W51" t="s">
        <v>35</v>
      </c>
      <c r="Y51" t="s">
        <v>35</v>
      </c>
      <c r="Z51" t="s">
        <v>36</v>
      </c>
      <c r="AA51">
        <v>1</v>
      </c>
    </row>
    <row r="52" spans="1:27" x14ac:dyDescent="0.25">
      <c r="A52" s="2">
        <v>46064</v>
      </c>
      <c r="B52">
        <v>1</v>
      </c>
      <c r="D52" t="s">
        <v>31</v>
      </c>
      <c r="E52" t="s">
        <v>32</v>
      </c>
      <c r="F52" t="s">
        <v>32</v>
      </c>
      <c r="G52" t="s">
        <v>33</v>
      </c>
      <c r="H52" t="s">
        <v>34</v>
      </c>
      <c r="I52" t="s">
        <v>64</v>
      </c>
      <c r="M52" s="2">
        <v>46115</v>
      </c>
      <c r="N52" s="2">
        <v>46115</v>
      </c>
      <c r="O52" s="2">
        <v>46115</v>
      </c>
      <c r="P52">
        <v>1689490572.4392469</v>
      </c>
      <c r="Q52">
        <v>0</v>
      </c>
      <c r="R52">
        <v>0</v>
      </c>
      <c r="S52">
        <v>1689490572.4392469</v>
      </c>
      <c r="T52">
        <v>0</v>
      </c>
      <c r="V52">
        <v>1</v>
      </c>
      <c r="W52" t="s">
        <v>35</v>
      </c>
      <c r="Y52" t="s">
        <v>35</v>
      </c>
      <c r="Z52" t="s">
        <v>36</v>
      </c>
      <c r="AA52">
        <v>1</v>
      </c>
    </row>
    <row r="53" spans="1:27" x14ac:dyDescent="0.25">
      <c r="A53" s="2">
        <v>46064</v>
      </c>
      <c r="B53">
        <v>1</v>
      </c>
      <c r="D53" t="s">
        <v>31</v>
      </c>
      <c r="E53" t="s">
        <v>32</v>
      </c>
      <c r="F53" t="s">
        <v>32</v>
      </c>
      <c r="G53" t="s">
        <v>33</v>
      </c>
      <c r="H53" t="s">
        <v>34</v>
      </c>
      <c r="I53" t="s">
        <v>64</v>
      </c>
      <c r="M53" s="2">
        <v>46118</v>
      </c>
      <c r="N53" s="2">
        <v>46118</v>
      </c>
      <c r="O53" s="2">
        <v>46118</v>
      </c>
      <c r="P53">
        <v>1689490572.4392469</v>
      </c>
      <c r="Q53">
        <v>0</v>
      </c>
      <c r="R53">
        <v>0</v>
      </c>
      <c r="S53">
        <v>1689490572.4392469</v>
      </c>
      <c r="T53">
        <v>0</v>
      </c>
      <c r="V53">
        <v>1</v>
      </c>
      <c r="W53" t="s">
        <v>35</v>
      </c>
      <c r="Y53" t="s">
        <v>35</v>
      </c>
      <c r="Z53" t="s">
        <v>36</v>
      </c>
      <c r="AA53">
        <v>1</v>
      </c>
    </row>
    <row r="54" spans="1:27" x14ac:dyDescent="0.25">
      <c r="A54" s="2">
        <v>46064</v>
      </c>
      <c r="B54">
        <v>1</v>
      </c>
      <c r="D54" t="s">
        <v>31</v>
      </c>
      <c r="E54" t="s">
        <v>32</v>
      </c>
      <c r="F54" t="s">
        <v>32</v>
      </c>
      <c r="G54" t="s">
        <v>33</v>
      </c>
      <c r="H54" t="s">
        <v>34</v>
      </c>
      <c r="I54" t="s">
        <v>64</v>
      </c>
      <c r="M54" s="2">
        <v>46119</v>
      </c>
      <c r="N54" s="2">
        <v>46119</v>
      </c>
      <c r="O54" s="2">
        <v>46119</v>
      </c>
      <c r="P54">
        <v>1689490572.4392469</v>
      </c>
      <c r="Q54">
        <v>0</v>
      </c>
      <c r="R54">
        <v>0</v>
      </c>
      <c r="S54">
        <v>1689490572.4392469</v>
      </c>
      <c r="T54">
        <v>0</v>
      </c>
      <c r="V54">
        <v>1</v>
      </c>
      <c r="W54" t="s">
        <v>35</v>
      </c>
      <c r="Y54" t="s">
        <v>35</v>
      </c>
      <c r="Z54" t="s">
        <v>36</v>
      </c>
      <c r="AA54">
        <v>1</v>
      </c>
    </row>
    <row r="55" spans="1:27" x14ac:dyDescent="0.25">
      <c r="A55" s="2">
        <v>46064</v>
      </c>
      <c r="B55">
        <v>1</v>
      </c>
      <c r="D55" t="s">
        <v>31</v>
      </c>
      <c r="E55" t="s">
        <v>32</v>
      </c>
      <c r="F55" t="s">
        <v>32</v>
      </c>
      <c r="G55" t="s">
        <v>33</v>
      </c>
      <c r="H55" t="s">
        <v>34</v>
      </c>
      <c r="I55" t="s">
        <v>64</v>
      </c>
      <c r="M55" s="2">
        <v>46120</v>
      </c>
      <c r="N55" s="2">
        <v>46120</v>
      </c>
      <c r="O55" s="2">
        <v>46120</v>
      </c>
      <c r="P55">
        <v>1689490572.4392469</v>
      </c>
      <c r="Q55">
        <v>0</v>
      </c>
      <c r="R55">
        <v>0</v>
      </c>
      <c r="S55">
        <v>1689490572.4392469</v>
      </c>
      <c r="T55">
        <v>0</v>
      </c>
      <c r="V55">
        <v>1</v>
      </c>
      <c r="W55" t="s">
        <v>35</v>
      </c>
      <c r="Y55" t="s">
        <v>35</v>
      </c>
      <c r="Z55" t="s">
        <v>36</v>
      </c>
      <c r="AA55">
        <v>1</v>
      </c>
    </row>
    <row r="56" spans="1:27" x14ac:dyDescent="0.25">
      <c r="A56" s="2">
        <v>46064</v>
      </c>
      <c r="B56">
        <v>1</v>
      </c>
      <c r="D56" t="s">
        <v>31</v>
      </c>
      <c r="E56" t="s">
        <v>32</v>
      </c>
      <c r="F56" t="s">
        <v>32</v>
      </c>
      <c r="G56" t="s">
        <v>33</v>
      </c>
      <c r="H56" t="s">
        <v>34</v>
      </c>
      <c r="I56" t="s">
        <v>64</v>
      </c>
      <c r="M56" s="2">
        <v>46121</v>
      </c>
      <c r="N56" s="2">
        <v>46121</v>
      </c>
      <c r="O56" s="2">
        <v>46121</v>
      </c>
      <c r="P56">
        <v>1689490572.4392469</v>
      </c>
      <c r="Q56">
        <v>0</v>
      </c>
      <c r="R56">
        <v>0</v>
      </c>
      <c r="S56">
        <v>1689490572.4392469</v>
      </c>
      <c r="T56">
        <v>0</v>
      </c>
      <c r="V56">
        <v>1</v>
      </c>
      <c r="W56" t="s">
        <v>35</v>
      </c>
      <c r="Y56" t="s">
        <v>35</v>
      </c>
      <c r="Z56" t="s">
        <v>36</v>
      </c>
      <c r="AA56">
        <v>1</v>
      </c>
    </row>
    <row r="57" spans="1:27" x14ac:dyDescent="0.25">
      <c r="A57" s="2">
        <v>46064</v>
      </c>
      <c r="B57">
        <v>1</v>
      </c>
      <c r="D57" t="s">
        <v>31</v>
      </c>
      <c r="E57" t="s">
        <v>32</v>
      </c>
      <c r="F57" t="s">
        <v>32</v>
      </c>
      <c r="G57" t="s">
        <v>33</v>
      </c>
      <c r="H57" t="s">
        <v>34</v>
      </c>
      <c r="I57" t="s">
        <v>64</v>
      </c>
      <c r="M57" s="2">
        <v>46122</v>
      </c>
      <c r="N57" s="2">
        <v>46122</v>
      </c>
      <c r="O57" s="2">
        <v>46122</v>
      </c>
      <c r="P57">
        <v>1689490572.4392469</v>
      </c>
      <c r="Q57">
        <v>0</v>
      </c>
      <c r="R57">
        <v>0</v>
      </c>
      <c r="S57">
        <v>1689490572.4392469</v>
      </c>
      <c r="T57">
        <v>0</v>
      </c>
      <c r="V57">
        <v>1</v>
      </c>
      <c r="W57" t="s">
        <v>35</v>
      </c>
      <c r="Y57" t="s">
        <v>35</v>
      </c>
      <c r="Z57" t="s">
        <v>36</v>
      </c>
      <c r="AA57">
        <v>1</v>
      </c>
    </row>
    <row r="58" spans="1:27" x14ac:dyDescent="0.25">
      <c r="A58" s="2">
        <v>46064</v>
      </c>
      <c r="B58">
        <v>1</v>
      </c>
      <c r="D58" t="s">
        <v>31</v>
      </c>
      <c r="E58" t="s">
        <v>32</v>
      </c>
      <c r="F58" t="s">
        <v>32</v>
      </c>
      <c r="G58" t="s">
        <v>33</v>
      </c>
      <c r="H58" t="s">
        <v>34</v>
      </c>
      <c r="I58" t="s">
        <v>64</v>
      </c>
      <c r="M58" s="2">
        <v>46125</v>
      </c>
      <c r="N58" s="2">
        <v>46125</v>
      </c>
      <c r="O58" s="2">
        <v>46125</v>
      </c>
      <c r="P58">
        <v>1689490572.4392469</v>
      </c>
      <c r="Q58">
        <v>0</v>
      </c>
      <c r="R58">
        <v>0</v>
      </c>
      <c r="S58">
        <v>1689490572.4392469</v>
      </c>
      <c r="T58">
        <v>0</v>
      </c>
      <c r="V58">
        <v>1</v>
      </c>
      <c r="W58" t="s">
        <v>35</v>
      </c>
      <c r="Y58" t="s">
        <v>35</v>
      </c>
      <c r="Z58" t="s">
        <v>36</v>
      </c>
      <c r="AA58">
        <v>1</v>
      </c>
    </row>
    <row r="59" spans="1:27" x14ac:dyDescent="0.25">
      <c r="A59" s="2">
        <v>46064</v>
      </c>
      <c r="B59">
        <v>1</v>
      </c>
      <c r="D59" t="s">
        <v>31</v>
      </c>
      <c r="E59" t="s">
        <v>32</v>
      </c>
      <c r="F59" t="s">
        <v>32</v>
      </c>
      <c r="G59" t="s">
        <v>33</v>
      </c>
      <c r="H59" t="s">
        <v>34</v>
      </c>
      <c r="I59" t="s">
        <v>64</v>
      </c>
      <c r="M59" s="2">
        <v>46126</v>
      </c>
      <c r="N59" s="2">
        <v>46126</v>
      </c>
      <c r="O59" s="2">
        <v>46126</v>
      </c>
      <c r="P59">
        <v>1689490572.4392469</v>
      </c>
      <c r="Q59">
        <v>0</v>
      </c>
      <c r="R59">
        <v>0</v>
      </c>
      <c r="S59">
        <v>1689490572.4392469</v>
      </c>
      <c r="T59">
        <v>0</v>
      </c>
      <c r="V59">
        <v>1</v>
      </c>
      <c r="W59" t="s">
        <v>35</v>
      </c>
      <c r="Y59" t="s">
        <v>35</v>
      </c>
      <c r="Z59" t="s">
        <v>36</v>
      </c>
      <c r="AA59">
        <v>1</v>
      </c>
    </row>
    <row r="60" spans="1:27" x14ac:dyDescent="0.25">
      <c r="A60" s="2">
        <v>46064</v>
      </c>
      <c r="B60">
        <v>1</v>
      </c>
      <c r="D60" t="s">
        <v>31</v>
      </c>
      <c r="E60" t="s">
        <v>32</v>
      </c>
      <c r="F60" t="s">
        <v>32</v>
      </c>
      <c r="G60" t="s">
        <v>33</v>
      </c>
      <c r="H60" t="s">
        <v>34</v>
      </c>
      <c r="I60" t="s">
        <v>64</v>
      </c>
      <c r="M60" s="2">
        <v>46127</v>
      </c>
      <c r="N60" s="2">
        <v>46127</v>
      </c>
      <c r="O60" s="2">
        <v>46127</v>
      </c>
      <c r="P60">
        <v>1689490572.4392469</v>
      </c>
      <c r="Q60">
        <v>0</v>
      </c>
      <c r="R60">
        <v>0</v>
      </c>
      <c r="S60">
        <v>1689490572.4392469</v>
      </c>
      <c r="T60">
        <v>0</v>
      </c>
      <c r="V60">
        <v>1</v>
      </c>
      <c r="W60" t="s">
        <v>35</v>
      </c>
      <c r="Y60" t="s">
        <v>35</v>
      </c>
      <c r="Z60" t="s">
        <v>36</v>
      </c>
      <c r="AA60">
        <v>1</v>
      </c>
    </row>
    <row r="61" spans="1:27" x14ac:dyDescent="0.25">
      <c r="A61" s="2">
        <v>46064</v>
      </c>
      <c r="B61">
        <v>1</v>
      </c>
      <c r="D61" t="s">
        <v>31</v>
      </c>
      <c r="E61" t="s">
        <v>32</v>
      </c>
      <c r="F61" t="s">
        <v>32</v>
      </c>
      <c r="G61" t="s">
        <v>33</v>
      </c>
      <c r="H61" t="s">
        <v>34</v>
      </c>
      <c r="I61" t="s">
        <v>64</v>
      </c>
      <c r="M61" s="2">
        <v>46128</v>
      </c>
      <c r="N61" s="2">
        <v>46128</v>
      </c>
      <c r="O61" s="2">
        <v>46128</v>
      </c>
      <c r="P61">
        <v>1689490572.4392469</v>
      </c>
      <c r="Q61">
        <v>0</v>
      </c>
      <c r="R61">
        <v>0</v>
      </c>
      <c r="S61">
        <v>1689490572.4392469</v>
      </c>
      <c r="T61">
        <v>0</v>
      </c>
      <c r="V61">
        <v>1</v>
      </c>
      <c r="W61" t="s">
        <v>35</v>
      </c>
      <c r="Y61" t="s">
        <v>35</v>
      </c>
      <c r="Z61" t="s">
        <v>36</v>
      </c>
      <c r="AA61">
        <v>1</v>
      </c>
    </row>
    <row r="62" spans="1:27" x14ac:dyDescent="0.25">
      <c r="A62" s="2">
        <v>46064</v>
      </c>
      <c r="B62">
        <v>1</v>
      </c>
      <c r="D62" t="s">
        <v>31</v>
      </c>
      <c r="E62" t="s">
        <v>32</v>
      </c>
      <c r="F62" t="s">
        <v>32</v>
      </c>
      <c r="G62" t="s">
        <v>33</v>
      </c>
      <c r="H62" t="s">
        <v>34</v>
      </c>
      <c r="I62" t="s">
        <v>64</v>
      </c>
      <c r="M62" s="2">
        <v>46129</v>
      </c>
      <c r="N62" s="2">
        <v>46129</v>
      </c>
      <c r="O62" s="2">
        <v>46129</v>
      </c>
      <c r="P62">
        <v>1689490572.4392469</v>
      </c>
      <c r="Q62">
        <v>0</v>
      </c>
      <c r="R62">
        <v>0</v>
      </c>
      <c r="S62">
        <v>1689490572.4392469</v>
      </c>
      <c r="T62">
        <v>0</v>
      </c>
      <c r="V62">
        <v>1</v>
      </c>
      <c r="W62" t="s">
        <v>35</v>
      </c>
      <c r="Y62" t="s">
        <v>35</v>
      </c>
      <c r="Z62" t="s">
        <v>36</v>
      </c>
      <c r="AA62">
        <v>1</v>
      </c>
    </row>
    <row r="63" spans="1:27" x14ac:dyDescent="0.25">
      <c r="A63" s="2">
        <v>46064</v>
      </c>
      <c r="B63">
        <v>1</v>
      </c>
      <c r="D63" t="s">
        <v>31</v>
      </c>
      <c r="E63" t="s">
        <v>32</v>
      </c>
      <c r="F63" t="s">
        <v>32</v>
      </c>
      <c r="G63" t="s">
        <v>33</v>
      </c>
      <c r="H63" t="s">
        <v>34</v>
      </c>
      <c r="I63" t="s">
        <v>64</v>
      </c>
      <c r="M63" s="2">
        <v>46132</v>
      </c>
      <c r="N63" s="2">
        <v>46132</v>
      </c>
      <c r="O63" s="2">
        <v>46132</v>
      </c>
      <c r="P63">
        <v>1689490572.4392469</v>
      </c>
      <c r="Q63">
        <v>0</v>
      </c>
      <c r="R63">
        <v>0</v>
      </c>
      <c r="S63">
        <v>1689490572.4392469</v>
      </c>
      <c r="T63">
        <v>0</v>
      </c>
      <c r="V63">
        <v>1</v>
      </c>
      <c r="W63" t="s">
        <v>35</v>
      </c>
      <c r="Y63" t="s">
        <v>35</v>
      </c>
      <c r="Z63" t="s">
        <v>36</v>
      </c>
      <c r="AA63">
        <v>1</v>
      </c>
    </row>
    <row r="64" spans="1:27" x14ac:dyDescent="0.25">
      <c r="A64" s="2">
        <v>46064</v>
      </c>
      <c r="B64">
        <v>1</v>
      </c>
      <c r="D64" t="s">
        <v>31</v>
      </c>
      <c r="E64" t="s">
        <v>32</v>
      </c>
      <c r="F64" t="s">
        <v>32</v>
      </c>
      <c r="G64" t="s">
        <v>33</v>
      </c>
      <c r="H64" t="s">
        <v>34</v>
      </c>
      <c r="I64" t="s">
        <v>64</v>
      </c>
      <c r="M64" s="2">
        <v>46133</v>
      </c>
      <c r="N64" s="2">
        <v>46133</v>
      </c>
      <c r="O64" s="2">
        <v>46133</v>
      </c>
      <c r="P64">
        <v>1689490572.4392469</v>
      </c>
      <c r="Q64">
        <v>0</v>
      </c>
      <c r="R64">
        <v>0</v>
      </c>
      <c r="S64">
        <v>1689490572.4392469</v>
      </c>
      <c r="T64">
        <v>0</v>
      </c>
      <c r="V64">
        <v>1</v>
      </c>
      <c r="W64" t="s">
        <v>35</v>
      </c>
      <c r="Y64" t="s">
        <v>35</v>
      </c>
      <c r="Z64" t="s">
        <v>36</v>
      </c>
      <c r="AA64">
        <v>1</v>
      </c>
    </row>
    <row r="65" spans="1:27" x14ac:dyDescent="0.25">
      <c r="A65" s="2">
        <v>46064</v>
      </c>
      <c r="B65">
        <v>1</v>
      </c>
      <c r="D65" t="s">
        <v>31</v>
      </c>
      <c r="E65" t="s">
        <v>32</v>
      </c>
      <c r="F65" t="s">
        <v>32</v>
      </c>
      <c r="G65" t="s">
        <v>33</v>
      </c>
      <c r="H65" t="s">
        <v>34</v>
      </c>
      <c r="I65" t="s">
        <v>64</v>
      </c>
      <c r="M65" s="2">
        <v>46134</v>
      </c>
      <c r="N65" s="2">
        <v>46134</v>
      </c>
      <c r="O65" s="2">
        <v>46134</v>
      </c>
      <c r="P65">
        <v>1689490572.4392469</v>
      </c>
      <c r="Q65">
        <v>0</v>
      </c>
      <c r="R65">
        <v>0</v>
      </c>
      <c r="S65">
        <v>1689490572.4392469</v>
      </c>
      <c r="T65">
        <v>0</v>
      </c>
      <c r="V65">
        <v>1</v>
      </c>
      <c r="W65" t="s">
        <v>35</v>
      </c>
      <c r="Y65" t="s">
        <v>35</v>
      </c>
      <c r="Z65" t="s">
        <v>36</v>
      </c>
      <c r="AA65">
        <v>1</v>
      </c>
    </row>
    <row r="66" spans="1:27" x14ac:dyDescent="0.25">
      <c r="A66" s="2">
        <v>46064</v>
      </c>
      <c r="B66">
        <v>1</v>
      </c>
      <c r="D66" t="s">
        <v>31</v>
      </c>
      <c r="E66" t="s">
        <v>32</v>
      </c>
      <c r="F66" t="s">
        <v>32</v>
      </c>
      <c r="G66" t="s">
        <v>33</v>
      </c>
      <c r="H66" t="s">
        <v>34</v>
      </c>
      <c r="I66" t="s">
        <v>64</v>
      </c>
      <c r="M66" s="2">
        <v>46135</v>
      </c>
      <c r="N66" s="2">
        <v>46135</v>
      </c>
      <c r="O66" s="2">
        <v>46135</v>
      </c>
      <c r="P66">
        <v>1689490572.4392469</v>
      </c>
      <c r="Q66">
        <v>0</v>
      </c>
      <c r="R66">
        <v>0</v>
      </c>
      <c r="S66">
        <v>1689490572.4392469</v>
      </c>
      <c r="T66">
        <v>0</v>
      </c>
      <c r="V66">
        <v>1</v>
      </c>
      <c r="W66" t="s">
        <v>35</v>
      </c>
      <c r="Y66" t="s">
        <v>35</v>
      </c>
      <c r="Z66" t="s">
        <v>36</v>
      </c>
      <c r="AA66">
        <v>1</v>
      </c>
    </row>
    <row r="67" spans="1:27" x14ac:dyDescent="0.25">
      <c r="A67" s="2">
        <v>46064</v>
      </c>
      <c r="B67">
        <v>1</v>
      </c>
      <c r="D67" t="s">
        <v>31</v>
      </c>
      <c r="E67" t="s">
        <v>32</v>
      </c>
      <c r="F67" t="s">
        <v>32</v>
      </c>
      <c r="G67" t="s">
        <v>33</v>
      </c>
      <c r="H67" t="s">
        <v>34</v>
      </c>
      <c r="I67" t="s">
        <v>64</v>
      </c>
      <c r="M67" s="2">
        <v>46136</v>
      </c>
      <c r="N67" s="2">
        <v>46136</v>
      </c>
      <c r="O67" s="2">
        <v>46136</v>
      </c>
      <c r="P67">
        <v>1689490572.4392469</v>
      </c>
      <c r="Q67">
        <v>0</v>
      </c>
      <c r="R67">
        <v>0</v>
      </c>
      <c r="S67">
        <v>1689490572.4392469</v>
      </c>
      <c r="T67">
        <v>0</v>
      </c>
      <c r="V67">
        <v>1</v>
      </c>
      <c r="W67" t="s">
        <v>35</v>
      </c>
      <c r="Y67" t="s">
        <v>35</v>
      </c>
      <c r="Z67" t="s">
        <v>36</v>
      </c>
      <c r="AA67">
        <v>1</v>
      </c>
    </row>
    <row r="68" spans="1:27" x14ac:dyDescent="0.25">
      <c r="A68" s="2">
        <v>46064</v>
      </c>
      <c r="B68">
        <v>1</v>
      </c>
      <c r="D68" t="s">
        <v>31</v>
      </c>
      <c r="E68" t="s">
        <v>32</v>
      </c>
      <c r="F68" t="s">
        <v>32</v>
      </c>
      <c r="G68" t="s">
        <v>33</v>
      </c>
      <c r="H68" t="s">
        <v>34</v>
      </c>
      <c r="I68" t="s">
        <v>64</v>
      </c>
      <c r="M68" s="2">
        <v>46139</v>
      </c>
      <c r="N68" s="2">
        <v>46139</v>
      </c>
      <c r="O68" s="2">
        <v>46139</v>
      </c>
      <c r="P68">
        <v>1689490572.4392469</v>
      </c>
      <c r="Q68">
        <v>0</v>
      </c>
      <c r="R68">
        <v>0</v>
      </c>
      <c r="S68">
        <v>1689490572.4392469</v>
      </c>
      <c r="T68">
        <v>0</v>
      </c>
      <c r="V68">
        <v>1</v>
      </c>
      <c r="W68" t="s">
        <v>35</v>
      </c>
      <c r="Y68" t="s">
        <v>35</v>
      </c>
      <c r="Z68" t="s">
        <v>36</v>
      </c>
      <c r="AA68">
        <v>1</v>
      </c>
    </row>
    <row r="69" spans="1:27" x14ac:dyDescent="0.25">
      <c r="A69" s="2">
        <v>46064</v>
      </c>
      <c r="B69">
        <v>1</v>
      </c>
      <c r="D69" t="s">
        <v>31</v>
      </c>
      <c r="E69" t="s">
        <v>32</v>
      </c>
      <c r="F69" t="s">
        <v>32</v>
      </c>
      <c r="G69" t="s">
        <v>33</v>
      </c>
      <c r="H69" t="s">
        <v>34</v>
      </c>
      <c r="I69" t="s">
        <v>64</v>
      </c>
      <c r="M69" s="2">
        <v>46140</v>
      </c>
      <c r="N69" s="2">
        <v>46140</v>
      </c>
      <c r="O69" s="2">
        <v>46140</v>
      </c>
      <c r="P69">
        <v>1689490572.4392469</v>
      </c>
      <c r="Q69">
        <v>0</v>
      </c>
      <c r="R69">
        <v>0</v>
      </c>
      <c r="S69">
        <v>1689490572.4392469</v>
      </c>
      <c r="T69">
        <v>0</v>
      </c>
      <c r="V69">
        <v>1</v>
      </c>
      <c r="W69" t="s">
        <v>35</v>
      </c>
      <c r="Y69" t="s">
        <v>35</v>
      </c>
      <c r="Z69" t="s">
        <v>36</v>
      </c>
      <c r="AA69">
        <v>1</v>
      </c>
    </row>
    <row r="70" spans="1:27" x14ac:dyDescent="0.25">
      <c r="A70" s="2">
        <v>46064</v>
      </c>
      <c r="B70">
        <v>1</v>
      </c>
      <c r="D70" t="s">
        <v>31</v>
      </c>
      <c r="E70" t="s">
        <v>32</v>
      </c>
      <c r="F70" t="s">
        <v>32</v>
      </c>
      <c r="G70" t="s">
        <v>33</v>
      </c>
      <c r="H70" t="s">
        <v>34</v>
      </c>
      <c r="I70" t="s">
        <v>64</v>
      </c>
      <c r="M70" s="2">
        <v>46141</v>
      </c>
      <c r="N70" s="2">
        <v>46141</v>
      </c>
      <c r="O70" s="2">
        <v>46141</v>
      </c>
      <c r="P70">
        <v>1689490572.4392469</v>
      </c>
      <c r="Q70">
        <v>0</v>
      </c>
      <c r="R70">
        <v>0</v>
      </c>
      <c r="S70">
        <v>1689490572.4392469</v>
      </c>
      <c r="T70">
        <v>0</v>
      </c>
      <c r="V70">
        <v>1</v>
      </c>
      <c r="W70" t="s">
        <v>35</v>
      </c>
      <c r="Y70" t="s">
        <v>35</v>
      </c>
      <c r="Z70" t="s">
        <v>36</v>
      </c>
      <c r="AA70">
        <v>1</v>
      </c>
    </row>
    <row r="71" spans="1:27" x14ac:dyDescent="0.25">
      <c r="A71" s="2">
        <v>46064</v>
      </c>
      <c r="B71">
        <v>1</v>
      </c>
      <c r="D71" t="s">
        <v>31</v>
      </c>
      <c r="E71" t="s">
        <v>32</v>
      </c>
      <c r="F71" t="s">
        <v>32</v>
      </c>
      <c r="G71" t="s">
        <v>33</v>
      </c>
      <c r="H71" t="s">
        <v>34</v>
      </c>
      <c r="I71" t="s">
        <v>64</v>
      </c>
      <c r="M71" s="2">
        <v>46142</v>
      </c>
      <c r="N71" s="2">
        <v>46142</v>
      </c>
      <c r="O71" s="2">
        <v>46142</v>
      </c>
      <c r="P71">
        <v>1689490572.4392469</v>
      </c>
      <c r="Q71">
        <v>0</v>
      </c>
      <c r="R71">
        <v>0</v>
      </c>
      <c r="S71">
        <v>1689490572.4392469</v>
      </c>
      <c r="T71">
        <v>0</v>
      </c>
      <c r="V71">
        <v>1</v>
      </c>
      <c r="W71" t="s">
        <v>35</v>
      </c>
      <c r="Y71" t="s">
        <v>35</v>
      </c>
      <c r="Z71" t="s">
        <v>36</v>
      </c>
      <c r="AA71">
        <v>1</v>
      </c>
    </row>
    <row r="72" spans="1:27" x14ac:dyDescent="0.25">
      <c r="A72" s="2">
        <v>46064</v>
      </c>
      <c r="B72">
        <v>1</v>
      </c>
      <c r="D72" t="s">
        <v>31</v>
      </c>
      <c r="E72" t="s">
        <v>32</v>
      </c>
      <c r="F72" t="s">
        <v>32</v>
      </c>
      <c r="G72" t="s">
        <v>33</v>
      </c>
      <c r="H72" t="s">
        <v>34</v>
      </c>
      <c r="I72" t="s">
        <v>64</v>
      </c>
      <c r="M72" s="2">
        <v>46143</v>
      </c>
      <c r="N72" s="2">
        <v>46143</v>
      </c>
      <c r="O72" s="2">
        <v>46143</v>
      </c>
      <c r="P72">
        <v>1689490572.4392469</v>
      </c>
      <c r="Q72">
        <v>0</v>
      </c>
      <c r="R72">
        <v>0</v>
      </c>
      <c r="S72">
        <v>1689490572.4392469</v>
      </c>
      <c r="T72">
        <v>0</v>
      </c>
      <c r="V72">
        <v>1</v>
      </c>
      <c r="W72" t="s">
        <v>35</v>
      </c>
      <c r="Y72" t="s">
        <v>35</v>
      </c>
      <c r="Z72" t="s">
        <v>36</v>
      </c>
      <c r="AA72">
        <v>1</v>
      </c>
    </row>
    <row r="73" spans="1:27" x14ac:dyDescent="0.25">
      <c r="A73" s="2">
        <v>46064</v>
      </c>
      <c r="B73">
        <v>1</v>
      </c>
      <c r="D73" t="s">
        <v>31</v>
      </c>
      <c r="E73" t="s">
        <v>32</v>
      </c>
      <c r="F73" t="s">
        <v>32</v>
      </c>
      <c r="G73" t="s">
        <v>33</v>
      </c>
      <c r="H73" t="s">
        <v>34</v>
      </c>
      <c r="I73" t="s">
        <v>64</v>
      </c>
      <c r="M73" s="2">
        <v>46146</v>
      </c>
      <c r="N73" s="2">
        <v>46146</v>
      </c>
      <c r="O73" s="2">
        <v>46146</v>
      </c>
      <c r="P73">
        <v>1689490572.4392469</v>
      </c>
      <c r="Q73">
        <v>0</v>
      </c>
      <c r="R73">
        <v>0</v>
      </c>
      <c r="S73">
        <v>1689490572.4392469</v>
      </c>
      <c r="T73">
        <v>0</v>
      </c>
      <c r="V73">
        <v>1</v>
      </c>
      <c r="W73" t="s">
        <v>35</v>
      </c>
      <c r="Y73" t="s">
        <v>35</v>
      </c>
      <c r="Z73" t="s">
        <v>36</v>
      </c>
      <c r="AA73">
        <v>1</v>
      </c>
    </row>
    <row r="74" spans="1:27" x14ac:dyDescent="0.25">
      <c r="A74" s="2">
        <v>46064</v>
      </c>
      <c r="B74">
        <v>1</v>
      </c>
      <c r="D74" t="s">
        <v>31</v>
      </c>
      <c r="E74" t="s">
        <v>32</v>
      </c>
      <c r="F74" t="s">
        <v>32</v>
      </c>
      <c r="G74" t="s">
        <v>33</v>
      </c>
      <c r="H74" t="s">
        <v>34</v>
      </c>
      <c r="I74" t="s">
        <v>64</v>
      </c>
      <c r="M74" s="2">
        <v>46147</v>
      </c>
      <c r="N74" s="2">
        <v>46147</v>
      </c>
      <c r="O74" s="2">
        <v>46147</v>
      </c>
      <c r="P74">
        <v>1689490572.4392469</v>
      </c>
      <c r="Q74">
        <v>0</v>
      </c>
      <c r="R74">
        <v>0</v>
      </c>
      <c r="S74">
        <v>1689490572.4392469</v>
      </c>
      <c r="T74">
        <v>0</v>
      </c>
      <c r="V74">
        <v>1</v>
      </c>
      <c r="W74" t="s">
        <v>35</v>
      </c>
      <c r="Y74" t="s">
        <v>35</v>
      </c>
      <c r="Z74" t="s">
        <v>36</v>
      </c>
      <c r="AA74">
        <v>1</v>
      </c>
    </row>
    <row r="75" spans="1:27" x14ac:dyDescent="0.25">
      <c r="A75" s="2">
        <v>46064</v>
      </c>
      <c r="B75">
        <v>1</v>
      </c>
      <c r="D75" t="s">
        <v>31</v>
      </c>
      <c r="E75" t="s">
        <v>32</v>
      </c>
      <c r="F75" t="s">
        <v>32</v>
      </c>
      <c r="G75" t="s">
        <v>33</v>
      </c>
      <c r="H75" t="s">
        <v>34</v>
      </c>
      <c r="I75" t="s">
        <v>64</v>
      </c>
      <c r="M75" s="2">
        <v>46148</v>
      </c>
      <c r="N75" s="2">
        <v>46148</v>
      </c>
      <c r="O75" s="2">
        <v>46148</v>
      </c>
      <c r="P75">
        <v>1689490572.4392469</v>
      </c>
      <c r="Q75">
        <v>0</v>
      </c>
      <c r="R75">
        <v>0</v>
      </c>
      <c r="S75">
        <v>1689490572.4392469</v>
      </c>
      <c r="T75">
        <v>0</v>
      </c>
      <c r="V75">
        <v>1</v>
      </c>
      <c r="W75" t="s">
        <v>35</v>
      </c>
      <c r="Y75" t="s">
        <v>35</v>
      </c>
      <c r="Z75" t="s">
        <v>36</v>
      </c>
      <c r="AA75">
        <v>1</v>
      </c>
    </row>
    <row r="76" spans="1:27" x14ac:dyDescent="0.25">
      <c r="A76" s="2">
        <v>46064</v>
      </c>
      <c r="B76">
        <v>1</v>
      </c>
      <c r="D76" t="s">
        <v>31</v>
      </c>
      <c r="E76" t="s">
        <v>32</v>
      </c>
      <c r="F76" t="s">
        <v>32</v>
      </c>
      <c r="G76" t="s">
        <v>33</v>
      </c>
      <c r="H76" t="s">
        <v>34</v>
      </c>
      <c r="I76" t="s">
        <v>64</v>
      </c>
      <c r="M76" s="2">
        <v>46149</v>
      </c>
      <c r="N76" s="2">
        <v>46149</v>
      </c>
      <c r="O76" s="2">
        <v>46149</v>
      </c>
      <c r="P76">
        <v>1689490572.4392469</v>
      </c>
      <c r="Q76">
        <v>0</v>
      </c>
      <c r="R76">
        <v>0</v>
      </c>
      <c r="S76">
        <v>1689490572.4392469</v>
      </c>
      <c r="T76">
        <v>0</v>
      </c>
      <c r="V76">
        <v>1</v>
      </c>
      <c r="W76" t="s">
        <v>35</v>
      </c>
      <c r="Y76" t="s">
        <v>35</v>
      </c>
      <c r="Z76" t="s">
        <v>36</v>
      </c>
      <c r="AA76">
        <v>1</v>
      </c>
    </row>
    <row r="77" spans="1:27" x14ac:dyDescent="0.25">
      <c r="A77" s="2">
        <v>46064</v>
      </c>
      <c r="B77">
        <v>1</v>
      </c>
      <c r="D77" t="s">
        <v>31</v>
      </c>
      <c r="E77" t="s">
        <v>32</v>
      </c>
      <c r="F77" t="s">
        <v>32</v>
      </c>
      <c r="G77" t="s">
        <v>33</v>
      </c>
      <c r="H77" t="s">
        <v>34</v>
      </c>
      <c r="I77" t="s">
        <v>64</v>
      </c>
      <c r="M77" s="2">
        <v>46150</v>
      </c>
      <c r="N77" s="2">
        <v>46150</v>
      </c>
      <c r="O77" s="2">
        <v>46150</v>
      </c>
      <c r="P77">
        <v>1689490572.4392469</v>
      </c>
      <c r="Q77">
        <v>0</v>
      </c>
      <c r="R77">
        <v>0</v>
      </c>
      <c r="S77">
        <v>1689490572.4392469</v>
      </c>
      <c r="T77">
        <v>0</v>
      </c>
      <c r="V77">
        <v>1</v>
      </c>
      <c r="W77" t="s">
        <v>35</v>
      </c>
      <c r="Y77" t="s">
        <v>35</v>
      </c>
      <c r="Z77" t="s">
        <v>36</v>
      </c>
      <c r="AA77">
        <v>1</v>
      </c>
    </row>
    <row r="78" spans="1:27" x14ac:dyDescent="0.25">
      <c r="A78" s="2">
        <v>46064</v>
      </c>
      <c r="B78">
        <v>1</v>
      </c>
      <c r="D78" t="s">
        <v>31</v>
      </c>
      <c r="E78" t="s">
        <v>32</v>
      </c>
      <c r="F78" t="s">
        <v>32</v>
      </c>
      <c r="G78" t="s">
        <v>33</v>
      </c>
      <c r="H78" t="s">
        <v>34</v>
      </c>
      <c r="I78" t="s">
        <v>64</v>
      </c>
      <c r="M78" s="2">
        <v>46153</v>
      </c>
      <c r="N78" s="2">
        <v>46153</v>
      </c>
      <c r="O78" s="2">
        <v>46153</v>
      </c>
      <c r="P78">
        <v>1689490572.4392469</v>
      </c>
      <c r="Q78">
        <v>0</v>
      </c>
      <c r="R78">
        <v>0</v>
      </c>
      <c r="S78">
        <v>1689490572.4392469</v>
      </c>
      <c r="T78">
        <v>0</v>
      </c>
      <c r="V78">
        <v>1</v>
      </c>
      <c r="W78" t="s">
        <v>35</v>
      </c>
      <c r="Y78" t="s">
        <v>35</v>
      </c>
      <c r="Z78" t="s">
        <v>36</v>
      </c>
      <c r="AA78">
        <v>1</v>
      </c>
    </row>
    <row r="79" spans="1:27" x14ac:dyDescent="0.25">
      <c r="A79" s="2">
        <v>46064</v>
      </c>
      <c r="B79">
        <v>1</v>
      </c>
      <c r="D79" t="s">
        <v>31</v>
      </c>
      <c r="E79" t="s">
        <v>32</v>
      </c>
      <c r="F79" t="s">
        <v>32</v>
      </c>
      <c r="G79" t="s">
        <v>33</v>
      </c>
      <c r="H79" t="s">
        <v>34</v>
      </c>
      <c r="I79" t="s">
        <v>64</v>
      </c>
      <c r="M79" s="2">
        <v>46154</v>
      </c>
      <c r="N79" s="2">
        <v>46154</v>
      </c>
      <c r="O79" s="2">
        <v>46154</v>
      </c>
      <c r="P79">
        <v>1689490572.4392469</v>
      </c>
      <c r="Q79">
        <v>0</v>
      </c>
      <c r="R79">
        <v>0</v>
      </c>
      <c r="S79">
        <v>1689490572.4392469</v>
      </c>
      <c r="T79">
        <v>0</v>
      </c>
      <c r="V79">
        <v>1</v>
      </c>
      <c r="W79" t="s">
        <v>35</v>
      </c>
      <c r="Y79" t="s">
        <v>35</v>
      </c>
      <c r="Z79" t="s">
        <v>36</v>
      </c>
      <c r="AA79">
        <v>1</v>
      </c>
    </row>
    <row r="80" spans="1:27" x14ac:dyDescent="0.25">
      <c r="A80" s="2">
        <v>46064</v>
      </c>
      <c r="B80">
        <v>1</v>
      </c>
      <c r="D80" t="s">
        <v>31</v>
      </c>
      <c r="E80" t="s">
        <v>37</v>
      </c>
      <c r="F80" t="s">
        <v>37</v>
      </c>
      <c r="G80" t="s">
        <v>33</v>
      </c>
      <c r="H80" t="s">
        <v>34</v>
      </c>
      <c r="I80" t="s">
        <v>65</v>
      </c>
      <c r="M80" s="2">
        <v>46065</v>
      </c>
      <c r="N80" s="2">
        <v>46065</v>
      </c>
      <c r="O80" s="2">
        <v>46065</v>
      </c>
      <c r="P80">
        <v>521618.0254245174</v>
      </c>
      <c r="Q80">
        <v>0</v>
      </c>
      <c r="R80">
        <v>0</v>
      </c>
      <c r="S80">
        <v>521618.0254245174</v>
      </c>
      <c r="T80">
        <v>0</v>
      </c>
      <c r="V80">
        <v>1</v>
      </c>
      <c r="W80" t="s">
        <v>35</v>
      </c>
      <c r="Y80" t="s">
        <v>35</v>
      </c>
      <c r="Z80" t="s">
        <v>36</v>
      </c>
      <c r="AA80">
        <v>1</v>
      </c>
    </row>
    <row r="81" spans="1:27" x14ac:dyDescent="0.25">
      <c r="A81" s="2">
        <v>46064</v>
      </c>
      <c r="B81">
        <v>1</v>
      </c>
      <c r="D81" t="s">
        <v>31</v>
      </c>
      <c r="E81" t="s">
        <v>37</v>
      </c>
      <c r="F81" t="s">
        <v>37</v>
      </c>
      <c r="G81" t="s">
        <v>33</v>
      </c>
      <c r="H81" t="s">
        <v>34</v>
      </c>
      <c r="I81" t="s">
        <v>65</v>
      </c>
      <c r="M81" s="2">
        <v>46066</v>
      </c>
      <c r="N81" s="2">
        <v>46066</v>
      </c>
      <c r="O81" s="2">
        <v>46066</v>
      </c>
      <c r="P81">
        <v>521618.0254245174</v>
      </c>
      <c r="Q81">
        <v>0</v>
      </c>
      <c r="R81">
        <v>0</v>
      </c>
      <c r="S81">
        <v>521618.0254245174</v>
      </c>
      <c r="T81">
        <v>0</v>
      </c>
      <c r="V81">
        <v>1</v>
      </c>
      <c r="W81" t="s">
        <v>35</v>
      </c>
      <c r="Y81" t="s">
        <v>35</v>
      </c>
      <c r="Z81" t="s">
        <v>36</v>
      </c>
      <c r="AA81">
        <v>1</v>
      </c>
    </row>
    <row r="82" spans="1:27" x14ac:dyDescent="0.25">
      <c r="A82" s="2">
        <v>46064</v>
      </c>
      <c r="B82">
        <v>1</v>
      </c>
      <c r="D82" t="s">
        <v>31</v>
      </c>
      <c r="E82" t="s">
        <v>37</v>
      </c>
      <c r="F82" t="s">
        <v>37</v>
      </c>
      <c r="G82" t="s">
        <v>33</v>
      </c>
      <c r="H82" t="s">
        <v>34</v>
      </c>
      <c r="I82" t="s">
        <v>65</v>
      </c>
      <c r="M82" s="2">
        <v>46069</v>
      </c>
      <c r="N82" s="2">
        <v>46069</v>
      </c>
      <c r="O82" s="2">
        <v>46069</v>
      </c>
      <c r="P82">
        <v>521618.0254245174</v>
      </c>
      <c r="Q82">
        <v>0</v>
      </c>
      <c r="R82">
        <v>0</v>
      </c>
      <c r="S82">
        <v>521618.0254245174</v>
      </c>
      <c r="T82">
        <v>0</v>
      </c>
      <c r="V82">
        <v>1</v>
      </c>
      <c r="W82" t="s">
        <v>35</v>
      </c>
      <c r="Y82" t="s">
        <v>35</v>
      </c>
      <c r="Z82" t="s">
        <v>36</v>
      </c>
      <c r="AA82">
        <v>1</v>
      </c>
    </row>
    <row r="83" spans="1:27" x14ac:dyDescent="0.25">
      <c r="A83" s="2">
        <v>46064</v>
      </c>
      <c r="B83">
        <v>1</v>
      </c>
      <c r="D83" t="s">
        <v>31</v>
      </c>
      <c r="E83" t="s">
        <v>37</v>
      </c>
      <c r="F83" t="s">
        <v>37</v>
      </c>
      <c r="G83" t="s">
        <v>33</v>
      </c>
      <c r="H83" t="s">
        <v>34</v>
      </c>
      <c r="I83" t="s">
        <v>65</v>
      </c>
      <c r="M83" s="2">
        <v>46070</v>
      </c>
      <c r="N83" s="2">
        <v>46070</v>
      </c>
      <c r="O83" s="2">
        <v>46070</v>
      </c>
      <c r="P83">
        <v>15667.71658567958</v>
      </c>
      <c r="Q83">
        <v>0</v>
      </c>
      <c r="R83">
        <v>0</v>
      </c>
      <c r="S83">
        <v>15667.71658567958</v>
      </c>
      <c r="T83">
        <v>0</v>
      </c>
      <c r="V83">
        <v>1</v>
      </c>
      <c r="W83" t="s">
        <v>35</v>
      </c>
      <c r="Y83" t="s">
        <v>35</v>
      </c>
      <c r="Z83" t="s">
        <v>36</v>
      </c>
      <c r="AA83">
        <v>1</v>
      </c>
    </row>
    <row r="84" spans="1:27" x14ac:dyDescent="0.25">
      <c r="A84" s="2">
        <v>46064</v>
      </c>
      <c r="B84">
        <v>1</v>
      </c>
      <c r="D84" t="s">
        <v>31</v>
      </c>
      <c r="E84" t="s">
        <v>37</v>
      </c>
      <c r="F84" t="s">
        <v>37</v>
      </c>
      <c r="G84" t="s">
        <v>33</v>
      </c>
      <c r="H84" t="s">
        <v>38</v>
      </c>
      <c r="I84" t="s">
        <v>38</v>
      </c>
      <c r="M84" s="2">
        <v>46082</v>
      </c>
      <c r="N84" s="2">
        <v>46082</v>
      </c>
      <c r="O84" s="2">
        <v>46082</v>
      </c>
      <c r="P84">
        <v>752000</v>
      </c>
      <c r="Q84">
        <v>5640</v>
      </c>
      <c r="R84">
        <v>0</v>
      </c>
      <c r="S84">
        <v>752111.4302662015</v>
      </c>
      <c r="T84">
        <v>5640.8357269965109</v>
      </c>
      <c r="V84">
        <v>1</v>
      </c>
      <c r="W84" t="s">
        <v>35</v>
      </c>
      <c r="Y84" t="s">
        <v>35</v>
      </c>
      <c r="Z84" t="s">
        <v>36</v>
      </c>
      <c r="AA84">
        <v>1</v>
      </c>
    </row>
    <row r="85" spans="1:27" x14ac:dyDescent="0.25">
      <c r="A85" s="2">
        <v>46064</v>
      </c>
      <c r="B85">
        <v>1</v>
      </c>
      <c r="D85" t="s">
        <v>31</v>
      </c>
      <c r="E85" t="s">
        <v>32</v>
      </c>
      <c r="F85" t="s">
        <v>32</v>
      </c>
      <c r="G85" t="s">
        <v>33</v>
      </c>
      <c r="H85" t="s">
        <v>38</v>
      </c>
      <c r="I85" t="s">
        <v>38</v>
      </c>
      <c r="M85" s="2">
        <v>46069</v>
      </c>
      <c r="N85" s="2">
        <v>46069</v>
      </c>
      <c r="O85" s="2">
        <v>46069</v>
      </c>
      <c r="P85">
        <v>26000000000</v>
      </c>
      <c r="Q85">
        <v>0</v>
      </c>
      <c r="R85">
        <v>0</v>
      </c>
      <c r="S85">
        <v>25983911628.050301</v>
      </c>
      <c r="T85">
        <v>0</v>
      </c>
      <c r="V85">
        <v>1</v>
      </c>
      <c r="W85" t="s">
        <v>35</v>
      </c>
      <c r="Y85" t="s">
        <v>35</v>
      </c>
      <c r="Z85" t="s">
        <v>36</v>
      </c>
      <c r="AA85">
        <v>1</v>
      </c>
    </row>
    <row r="86" spans="1:27" x14ac:dyDescent="0.25">
      <c r="A86" s="2">
        <v>46064</v>
      </c>
      <c r="B86">
        <v>1</v>
      </c>
      <c r="D86" t="s">
        <v>31</v>
      </c>
      <c r="E86" t="s">
        <v>32</v>
      </c>
      <c r="F86" t="s">
        <v>32</v>
      </c>
      <c r="G86" t="s">
        <v>33</v>
      </c>
      <c r="H86" t="s">
        <v>38</v>
      </c>
      <c r="I86" t="s">
        <v>38</v>
      </c>
      <c r="M86" s="2">
        <v>46113</v>
      </c>
      <c r="N86" s="2">
        <v>46113</v>
      </c>
      <c r="O86" s="2">
        <v>46113</v>
      </c>
      <c r="P86">
        <v>0</v>
      </c>
      <c r="Q86">
        <v>11500000</v>
      </c>
      <c r="R86">
        <v>0</v>
      </c>
      <c r="S86">
        <v>0</v>
      </c>
      <c r="T86">
        <v>11429916.80301558</v>
      </c>
      <c r="V86">
        <v>1</v>
      </c>
      <c r="W86" t="s">
        <v>35</v>
      </c>
      <c r="Y86" t="s">
        <v>35</v>
      </c>
      <c r="Z86" t="s">
        <v>36</v>
      </c>
      <c r="AA86">
        <v>1</v>
      </c>
    </row>
    <row r="87" spans="1:27" x14ac:dyDescent="0.25">
      <c r="A87" s="2">
        <v>46064</v>
      </c>
      <c r="B87">
        <v>1</v>
      </c>
      <c r="D87" t="s">
        <v>31</v>
      </c>
      <c r="E87" t="s">
        <v>32</v>
      </c>
      <c r="F87" t="s">
        <v>32</v>
      </c>
      <c r="G87" t="s">
        <v>33</v>
      </c>
      <c r="H87" t="s">
        <v>38</v>
      </c>
      <c r="I87" t="s">
        <v>38</v>
      </c>
      <c r="M87" s="2">
        <v>46143</v>
      </c>
      <c r="N87" s="2">
        <v>46143</v>
      </c>
      <c r="O87" s="2">
        <v>46143</v>
      </c>
      <c r="P87">
        <v>0</v>
      </c>
      <c r="Q87">
        <v>0</v>
      </c>
      <c r="R87">
        <v>0</v>
      </c>
      <c r="S87">
        <v>0</v>
      </c>
      <c r="T87">
        <v>0</v>
      </c>
      <c r="V87">
        <v>1</v>
      </c>
      <c r="W87" t="s">
        <v>35</v>
      </c>
      <c r="Y87" t="s">
        <v>35</v>
      </c>
      <c r="Z87" t="s">
        <v>36</v>
      </c>
      <c r="AA87">
        <v>1</v>
      </c>
    </row>
    <row r="88" spans="1:27" x14ac:dyDescent="0.25">
      <c r="A88" s="2">
        <v>46064</v>
      </c>
      <c r="B88">
        <v>1</v>
      </c>
      <c r="D88" t="s">
        <v>31</v>
      </c>
      <c r="E88" t="s">
        <v>32</v>
      </c>
      <c r="F88" t="s">
        <v>32</v>
      </c>
      <c r="G88" t="s">
        <v>33</v>
      </c>
      <c r="H88" t="s">
        <v>38</v>
      </c>
      <c r="I88" t="s">
        <v>38</v>
      </c>
      <c r="M88" s="2">
        <v>46296</v>
      </c>
      <c r="N88" s="2">
        <v>46296</v>
      </c>
      <c r="O88" s="2">
        <v>46296</v>
      </c>
      <c r="P88">
        <v>0</v>
      </c>
      <c r="Q88">
        <v>11500000</v>
      </c>
      <c r="R88">
        <v>0</v>
      </c>
      <c r="S88">
        <v>0</v>
      </c>
      <c r="T88">
        <v>11171932.72394326</v>
      </c>
      <c r="V88">
        <v>1</v>
      </c>
      <c r="W88" t="s">
        <v>35</v>
      </c>
      <c r="Y88" t="s">
        <v>35</v>
      </c>
      <c r="Z88" t="s">
        <v>36</v>
      </c>
      <c r="AA88">
        <v>1</v>
      </c>
    </row>
    <row r="89" spans="1:27" x14ac:dyDescent="0.25">
      <c r="A89" s="2">
        <v>46064</v>
      </c>
      <c r="B89">
        <v>1</v>
      </c>
      <c r="D89" t="s">
        <v>31</v>
      </c>
      <c r="E89" t="s">
        <v>32</v>
      </c>
      <c r="F89" t="s">
        <v>32</v>
      </c>
      <c r="G89" t="s">
        <v>33</v>
      </c>
      <c r="H89" t="s">
        <v>38</v>
      </c>
      <c r="I89" t="s">
        <v>38</v>
      </c>
      <c r="M89" s="2">
        <v>46327</v>
      </c>
      <c r="N89" s="2">
        <v>46327</v>
      </c>
      <c r="O89" s="2">
        <v>46327</v>
      </c>
      <c r="P89">
        <v>0</v>
      </c>
      <c r="Q89">
        <v>0</v>
      </c>
      <c r="R89">
        <v>0</v>
      </c>
      <c r="S89">
        <v>0</v>
      </c>
      <c r="T89">
        <v>0</v>
      </c>
      <c r="V89">
        <v>1</v>
      </c>
      <c r="W89" t="s">
        <v>35</v>
      </c>
      <c r="Y89" t="s">
        <v>35</v>
      </c>
      <c r="Z89" t="s">
        <v>36</v>
      </c>
      <c r="AA89">
        <v>1</v>
      </c>
    </row>
    <row r="90" spans="1:27" x14ac:dyDescent="0.25">
      <c r="A90" s="2">
        <v>46064</v>
      </c>
      <c r="B90">
        <v>1</v>
      </c>
      <c r="D90" t="s">
        <v>31</v>
      </c>
      <c r="E90" t="s">
        <v>32</v>
      </c>
      <c r="F90" t="s">
        <v>32</v>
      </c>
      <c r="G90" t="s">
        <v>33</v>
      </c>
      <c r="H90" t="s">
        <v>38</v>
      </c>
      <c r="I90" t="s">
        <v>38</v>
      </c>
      <c r="M90" s="2">
        <v>46478</v>
      </c>
      <c r="N90" s="2">
        <v>46478</v>
      </c>
      <c r="O90" s="2">
        <v>46478</v>
      </c>
      <c r="P90">
        <v>0</v>
      </c>
      <c r="Q90">
        <v>11500000</v>
      </c>
      <c r="R90">
        <v>0</v>
      </c>
      <c r="S90">
        <v>0</v>
      </c>
      <c r="T90">
        <v>10921133.936324051</v>
      </c>
      <c r="V90">
        <v>1</v>
      </c>
      <c r="W90" t="s">
        <v>35</v>
      </c>
      <c r="Y90" t="s">
        <v>35</v>
      </c>
      <c r="Z90" t="s">
        <v>36</v>
      </c>
      <c r="AA90">
        <v>1</v>
      </c>
    </row>
    <row r="91" spans="1:27" x14ac:dyDescent="0.25">
      <c r="A91" s="2">
        <v>46064</v>
      </c>
      <c r="B91">
        <v>1</v>
      </c>
      <c r="D91" t="s">
        <v>31</v>
      </c>
      <c r="E91" t="s">
        <v>32</v>
      </c>
      <c r="F91" t="s">
        <v>32</v>
      </c>
      <c r="G91" t="s">
        <v>33</v>
      </c>
      <c r="H91" t="s">
        <v>38</v>
      </c>
      <c r="I91" t="s">
        <v>38</v>
      </c>
      <c r="M91" s="2">
        <v>46508</v>
      </c>
      <c r="N91" s="2">
        <v>46508</v>
      </c>
      <c r="O91" s="2">
        <v>46508</v>
      </c>
      <c r="P91">
        <v>3000000000</v>
      </c>
      <c r="Q91">
        <v>0</v>
      </c>
      <c r="R91">
        <v>0</v>
      </c>
      <c r="S91">
        <v>2858560062.0490232</v>
      </c>
      <c r="T91">
        <v>0</v>
      </c>
      <c r="V91">
        <v>1</v>
      </c>
      <c r="W91" t="s">
        <v>35</v>
      </c>
      <c r="Y91" t="s">
        <v>35</v>
      </c>
      <c r="Z91" t="s">
        <v>36</v>
      </c>
      <c r="AA91">
        <v>1</v>
      </c>
    </row>
    <row r="92" spans="1:27" x14ac:dyDescent="0.25">
      <c r="A92" s="2">
        <v>46064</v>
      </c>
      <c r="B92">
        <v>1</v>
      </c>
      <c r="D92" t="s">
        <v>31</v>
      </c>
      <c r="E92" t="s">
        <v>32</v>
      </c>
      <c r="F92" t="s">
        <v>32</v>
      </c>
      <c r="G92" t="s">
        <v>33</v>
      </c>
      <c r="H92" t="s">
        <v>38</v>
      </c>
      <c r="I92" t="s">
        <v>38</v>
      </c>
      <c r="M92" s="2">
        <v>46661</v>
      </c>
      <c r="N92" s="2">
        <v>46661</v>
      </c>
      <c r="O92" s="2">
        <v>46661</v>
      </c>
      <c r="P92">
        <v>0</v>
      </c>
      <c r="Q92">
        <v>11500000</v>
      </c>
      <c r="R92">
        <v>0</v>
      </c>
      <c r="S92">
        <v>0</v>
      </c>
      <c r="T92">
        <v>10674633.56982578</v>
      </c>
      <c r="V92">
        <v>1</v>
      </c>
      <c r="W92" t="s">
        <v>35</v>
      </c>
      <c r="Y92" t="s">
        <v>35</v>
      </c>
      <c r="Z92" t="s">
        <v>36</v>
      </c>
      <c r="AA92">
        <v>1</v>
      </c>
    </row>
    <row r="93" spans="1:27" x14ac:dyDescent="0.25">
      <c r="A93" s="2">
        <v>46064</v>
      </c>
      <c r="B93">
        <v>1</v>
      </c>
      <c r="D93" t="s">
        <v>31</v>
      </c>
      <c r="E93" t="s">
        <v>32</v>
      </c>
      <c r="F93" t="s">
        <v>32</v>
      </c>
      <c r="G93" t="s">
        <v>33</v>
      </c>
      <c r="H93" t="s">
        <v>38</v>
      </c>
      <c r="I93" t="s">
        <v>38</v>
      </c>
      <c r="M93" s="2">
        <v>46844</v>
      </c>
      <c r="N93" s="2">
        <v>46844</v>
      </c>
      <c r="O93" s="2">
        <v>46844</v>
      </c>
      <c r="P93">
        <v>0</v>
      </c>
      <c r="Q93">
        <v>11500000</v>
      </c>
      <c r="R93">
        <v>0</v>
      </c>
      <c r="S93">
        <v>0</v>
      </c>
      <c r="T93">
        <v>10433696.95074038</v>
      </c>
      <c r="V93">
        <v>1</v>
      </c>
      <c r="W93" t="s">
        <v>35</v>
      </c>
      <c r="Y93" t="s">
        <v>35</v>
      </c>
      <c r="Z93" t="s">
        <v>36</v>
      </c>
      <c r="AA93">
        <v>1</v>
      </c>
    </row>
    <row r="94" spans="1:27" x14ac:dyDescent="0.25">
      <c r="A94" s="2">
        <v>46064</v>
      </c>
      <c r="B94">
        <v>1</v>
      </c>
      <c r="D94" t="s">
        <v>31</v>
      </c>
      <c r="E94" t="s">
        <v>32</v>
      </c>
      <c r="F94" t="s">
        <v>32</v>
      </c>
      <c r="G94" t="s">
        <v>33</v>
      </c>
      <c r="H94" t="s">
        <v>38</v>
      </c>
      <c r="I94" t="s">
        <v>38</v>
      </c>
      <c r="M94" s="2">
        <v>47027</v>
      </c>
      <c r="N94" s="2">
        <v>47027</v>
      </c>
      <c r="O94" s="2">
        <v>47027</v>
      </c>
      <c r="P94">
        <v>1000000000</v>
      </c>
      <c r="Q94">
        <v>11500000</v>
      </c>
      <c r="R94">
        <v>0</v>
      </c>
      <c r="S94">
        <v>886799869.5655607</v>
      </c>
      <c r="T94">
        <v>10198198.500003951</v>
      </c>
      <c r="V94">
        <v>1</v>
      </c>
      <c r="W94" t="s">
        <v>35</v>
      </c>
      <c r="Y94" t="s">
        <v>35</v>
      </c>
      <c r="Z94" t="s">
        <v>36</v>
      </c>
      <c r="AA94">
        <v>1</v>
      </c>
    </row>
    <row r="95" spans="1:27" x14ac:dyDescent="0.25">
      <c r="A95" s="2">
        <v>46064</v>
      </c>
      <c r="B95">
        <v>1</v>
      </c>
      <c r="D95" t="s">
        <v>31</v>
      </c>
      <c r="E95" t="s">
        <v>39</v>
      </c>
      <c r="F95" t="s">
        <v>39</v>
      </c>
      <c r="G95" t="s">
        <v>33</v>
      </c>
      <c r="H95" t="s">
        <v>34</v>
      </c>
      <c r="I95" t="s">
        <v>40</v>
      </c>
      <c r="M95" s="2">
        <v>46065</v>
      </c>
      <c r="N95" s="2">
        <v>46065</v>
      </c>
      <c r="O95" s="2">
        <v>46154</v>
      </c>
      <c r="P95">
        <v>41000000</v>
      </c>
      <c r="Q95">
        <v>0</v>
      </c>
      <c r="R95">
        <v>0</v>
      </c>
      <c r="S95">
        <v>40995408</v>
      </c>
      <c r="T95">
        <v>0</v>
      </c>
      <c r="V95">
        <v>1</v>
      </c>
      <c r="W95" t="s">
        <v>41</v>
      </c>
      <c r="Y95" t="s">
        <v>41</v>
      </c>
      <c r="Z95" t="s">
        <v>36</v>
      </c>
      <c r="AA95">
        <v>1</v>
      </c>
    </row>
    <row r="96" spans="1:27" x14ac:dyDescent="0.25">
      <c r="A96" s="2">
        <v>46064</v>
      </c>
      <c r="B96">
        <v>1</v>
      </c>
      <c r="D96" t="s">
        <v>31</v>
      </c>
      <c r="E96" t="s">
        <v>32</v>
      </c>
      <c r="F96" t="s">
        <v>32</v>
      </c>
      <c r="G96" t="s">
        <v>33</v>
      </c>
      <c r="H96" t="s">
        <v>34</v>
      </c>
      <c r="I96" t="s">
        <v>40</v>
      </c>
      <c r="M96" s="2">
        <v>46065</v>
      </c>
      <c r="N96" s="2">
        <v>46065</v>
      </c>
      <c r="O96" s="2">
        <v>46154</v>
      </c>
      <c r="P96">
        <v>160000000000</v>
      </c>
      <c r="Q96">
        <v>0</v>
      </c>
      <c r="R96">
        <v>0</v>
      </c>
      <c r="S96">
        <v>159980000000</v>
      </c>
      <c r="T96">
        <v>0</v>
      </c>
      <c r="V96">
        <v>1</v>
      </c>
      <c r="W96" t="s">
        <v>41</v>
      </c>
      <c r="Y96" t="s">
        <v>41</v>
      </c>
      <c r="Z96" t="s">
        <v>36</v>
      </c>
      <c r="AA96">
        <v>1</v>
      </c>
    </row>
    <row r="97" spans="1:27" x14ac:dyDescent="0.25">
      <c r="A97" s="2">
        <v>46064</v>
      </c>
      <c r="B97">
        <v>1</v>
      </c>
      <c r="D97" t="s">
        <v>31</v>
      </c>
      <c r="E97" t="s">
        <v>32</v>
      </c>
      <c r="F97" t="s">
        <v>32</v>
      </c>
      <c r="G97" t="s">
        <v>33</v>
      </c>
      <c r="H97" t="s">
        <v>34</v>
      </c>
      <c r="I97" t="s">
        <v>42</v>
      </c>
      <c r="M97" s="2">
        <v>46070</v>
      </c>
      <c r="N97" s="2">
        <v>46070</v>
      </c>
      <c r="O97" s="2">
        <v>46070</v>
      </c>
      <c r="P97">
        <v>90000000000</v>
      </c>
      <c r="Q97">
        <v>0</v>
      </c>
      <c r="R97">
        <v>0</v>
      </c>
      <c r="S97">
        <v>89933107754.45224</v>
      </c>
      <c r="T97">
        <v>0</v>
      </c>
      <c r="V97">
        <v>1</v>
      </c>
      <c r="W97" t="s">
        <v>41</v>
      </c>
      <c r="Y97" t="s">
        <v>41</v>
      </c>
      <c r="Z97" t="s">
        <v>43</v>
      </c>
      <c r="AA97">
        <v>1</v>
      </c>
    </row>
    <row r="98" spans="1:27" x14ac:dyDescent="0.25">
      <c r="A98" s="2">
        <v>46064</v>
      </c>
      <c r="B98">
        <v>1</v>
      </c>
      <c r="D98" t="s">
        <v>31</v>
      </c>
      <c r="E98" t="s">
        <v>32</v>
      </c>
      <c r="F98" t="s">
        <v>32</v>
      </c>
      <c r="G98" t="s">
        <v>33</v>
      </c>
      <c r="H98" t="s">
        <v>34</v>
      </c>
      <c r="I98" t="s">
        <v>42</v>
      </c>
      <c r="M98" s="2">
        <v>46071</v>
      </c>
      <c r="N98" s="2">
        <v>46071</v>
      </c>
      <c r="O98" s="2">
        <v>46071</v>
      </c>
      <c r="P98">
        <v>100000000000</v>
      </c>
      <c r="Q98">
        <v>0</v>
      </c>
      <c r="R98">
        <v>0</v>
      </c>
      <c r="S98">
        <v>99912995763.289337</v>
      </c>
      <c r="T98">
        <v>0</v>
      </c>
      <c r="V98">
        <v>1</v>
      </c>
      <c r="W98" t="s">
        <v>41</v>
      </c>
      <c r="Y98" t="s">
        <v>41</v>
      </c>
      <c r="Z98" t="s">
        <v>43</v>
      </c>
      <c r="AA98">
        <v>1</v>
      </c>
    </row>
    <row r="99" spans="1:27" x14ac:dyDescent="0.25">
      <c r="A99" s="2">
        <v>46064</v>
      </c>
      <c r="B99">
        <v>1</v>
      </c>
      <c r="D99" t="s">
        <v>31</v>
      </c>
      <c r="E99" t="s">
        <v>37</v>
      </c>
      <c r="F99" t="s">
        <v>37</v>
      </c>
      <c r="G99" t="s">
        <v>33</v>
      </c>
      <c r="H99" t="s">
        <v>34</v>
      </c>
      <c r="I99" t="s">
        <v>66</v>
      </c>
      <c r="M99" s="2">
        <v>48245</v>
      </c>
      <c r="N99" s="2">
        <v>48245</v>
      </c>
      <c r="O99" s="2">
        <v>48245</v>
      </c>
      <c r="P99">
        <v>28.003476309199439</v>
      </c>
      <c r="Q99">
        <v>5.8255993302200801</v>
      </c>
      <c r="R99">
        <v>0</v>
      </c>
      <c r="S99">
        <v>27.828588161986211</v>
      </c>
      <c r="T99">
        <v>5.7892171231676608</v>
      </c>
      <c r="V99">
        <v>1</v>
      </c>
      <c r="W99" t="s">
        <v>44</v>
      </c>
      <c r="Y99" t="s">
        <v>44</v>
      </c>
      <c r="Z99" t="s">
        <v>45</v>
      </c>
      <c r="AA99">
        <v>1</v>
      </c>
    </row>
    <row r="100" spans="1:27" x14ac:dyDescent="0.25">
      <c r="A100" s="2">
        <v>46064</v>
      </c>
      <c r="B100">
        <v>1</v>
      </c>
      <c r="D100" t="s">
        <v>31</v>
      </c>
      <c r="E100" t="s">
        <v>37</v>
      </c>
      <c r="F100" t="s">
        <v>37</v>
      </c>
      <c r="G100" t="s">
        <v>33</v>
      </c>
      <c r="H100" t="s">
        <v>34</v>
      </c>
      <c r="I100" t="s">
        <v>66</v>
      </c>
      <c r="M100" s="2">
        <v>48245</v>
      </c>
      <c r="N100" s="2">
        <v>48245</v>
      </c>
      <c r="O100" s="2">
        <v>48245</v>
      </c>
      <c r="P100">
        <v>28.224864890010011</v>
      </c>
      <c r="Q100">
        <v>5.604210749409515</v>
      </c>
      <c r="R100">
        <v>0</v>
      </c>
      <c r="S100">
        <v>27.84470377774068</v>
      </c>
      <c r="T100">
        <v>5.5287275540004446</v>
      </c>
      <c r="V100">
        <v>1</v>
      </c>
      <c r="W100" t="s">
        <v>44</v>
      </c>
      <c r="Y100" t="s">
        <v>44</v>
      </c>
      <c r="Z100" t="s">
        <v>45</v>
      </c>
      <c r="AA100">
        <v>1</v>
      </c>
    </row>
    <row r="101" spans="1:27" x14ac:dyDescent="0.25">
      <c r="A101" s="2">
        <v>46064</v>
      </c>
      <c r="B101">
        <v>1</v>
      </c>
      <c r="D101" t="s">
        <v>31</v>
      </c>
      <c r="E101" t="s">
        <v>37</v>
      </c>
      <c r="F101" t="s">
        <v>37</v>
      </c>
      <c r="G101" t="s">
        <v>33</v>
      </c>
      <c r="H101" t="s">
        <v>34</v>
      </c>
      <c r="I101" t="s">
        <v>66</v>
      </c>
      <c r="M101" s="2">
        <v>48245</v>
      </c>
      <c r="N101" s="2">
        <v>48245</v>
      </c>
      <c r="O101" s="2">
        <v>48245</v>
      </c>
      <c r="P101">
        <v>28.448003714367911</v>
      </c>
      <c r="Q101">
        <v>5.3810719250516073</v>
      </c>
      <c r="R101">
        <v>0</v>
      </c>
      <c r="S101">
        <v>27.86082872609477</v>
      </c>
      <c r="T101">
        <v>5.270005051037761</v>
      </c>
      <c r="V101">
        <v>1</v>
      </c>
      <c r="W101" t="s">
        <v>44</v>
      </c>
      <c r="Y101" t="s">
        <v>44</v>
      </c>
      <c r="Z101" t="s">
        <v>45</v>
      </c>
      <c r="AA101">
        <v>1</v>
      </c>
    </row>
    <row r="102" spans="1:27" x14ac:dyDescent="0.25">
      <c r="A102" s="2">
        <v>46064</v>
      </c>
      <c r="B102">
        <v>1</v>
      </c>
      <c r="D102" t="s">
        <v>31</v>
      </c>
      <c r="E102" t="s">
        <v>37</v>
      </c>
      <c r="F102" t="s">
        <v>37</v>
      </c>
      <c r="G102" t="s">
        <v>33</v>
      </c>
      <c r="H102" t="s">
        <v>34</v>
      </c>
      <c r="I102" t="s">
        <v>66</v>
      </c>
      <c r="M102" s="2">
        <v>48245</v>
      </c>
      <c r="N102" s="2">
        <v>48245</v>
      </c>
      <c r="O102" s="2">
        <v>48245</v>
      </c>
      <c r="P102">
        <v>28.672906619267209</v>
      </c>
      <c r="Q102">
        <v>5.1561690201523094</v>
      </c>
      <c r="R102">
        <v>0</v>
      </c>
      <c r="S102">
        <v>27.876963012453</v>
      </c>
      <c r="T102">
        <v>5.0130366959084203</v>
      </c>
      <c r="V102">
        <v>1</v>
      </c>
      <c r="W102" t="s">
        <v>44</v>
      </c>
      <c r="Y102" t="s">
        <v>44</v>
      </c>
      <c r="Z102" t="s">
        <v>45</v>
      </c>
      <c r="AA102">
        <v>1</v>
      </c>
    </row>
    <row r="103" spans="1:27" x14ac:dyDescent="0.25">
      <c r="A103" s="2">
        <v>46064</v>
      </c>
      <c r="B103">
        <v>1</v>
      </c>
      <c r="D103" t="s">
        <v>31</v>
      </c>
      <c r="E103" t="s">
        <v>37</v>
      </c>
      <c r="F103" t="s">
        <v>37</v>
      </c>
      <c r="G103" t="s">
        <v>33</v>
      </c>
      <c r="H103" t="s">
        <v>34</v>
      </c>
      <c r="I103" t="s">
        <v>66</v>
      </c>
      <c r="M103" s="2">
        <v>48245</v>
      </c>
      <c r="N103" s="2">
        <v>48245</v>
      </c>
      <c r="O103" s="2">
        <v>48245</v>
      </c>
      <c r="P103">
        <v>28.899587551093809</v>
      </c>
      <c r="Q103">
        <v>4.9294880883257104</v>
      </c>
      <c r="R103">
        <v>0</v>
      </c>
      <c r="S103">
        <v>27.89974332130954</v>
      </c>
      <c r="T103">
        <v>4.7589417020775002</v>
      </c>
      <c r="V103">
        <v>1</v>
      </c>
      <c r="W103" t="s">
        <v>44</v>
      </c>
      <c r="Y103" t="s">
        <v>44</v>
      </c>
      <c r="Z103" t="s">
        <v>45</v>
      </c>
      <c r="AA103">
        <v>1</v>
      </c>
    </row>
    <row r="104" spans="1:27" x14ac:dyDescent="0.25">
      <c r="A104" s="2">
        <v>46064</v>
      </c>
      <c r="B104">
        <v>1</v>
      </c>
      <c r="D104" t="s">
        <v>31</v>
      </c>
      <c r="E104" t="s">
        <v>37</v>
      </c>
      <c r="F104" t="s">
        <v>37</v>
      </c>
      <c r="G104" t="s">
        <v>33</v>
      </c>
      <c r="H104" t="s">
        <v>34</v>
      </c>
      <c r="I104" t="s">
        <v>66</v>
      </c>
      <c r="M104" s="2">
        <v>48245</v>
      </c>
      <c r="N104" s="2">
        <v>48245</v>
      </c>
      <c r="O104" s="2">
        <v>48245</v>
      </c>
      <c r="P104">
        <v>29.128060566490319</v>
      </c>
      <c r="Q104">
        <v>4.7010150729292066</v>
      </c>
      <c r="R104">
        <v>0</v>
      </c>
      <c r="S104">
        <v>27.91590014322222</v>
      </c>
      <c r="T104">
        <v>4.5053829467330964</v>
      </c>
      <c r="V104">
        <v>1</v>
      </c>
      <c r="W104" t="s">
        <v>44</v>
      </c>
      <c r="Y104" t="s">
        <v>44</v>
      </c>
      <c r="Z104" t="s">
        <v>45</v>
      </c>
      <c r="AA104">
        <v>1</v>
      </c>
    </row>
    <row r="105" spans="1:27" x14ac:dyDescent="0.25">
      <c r="A105" s="2">
        <v>46064</v>
      </c>
      <c r="B105">
        <v>1</v>
      </c>
      <c r="D105" t="s">
        <v>31</v>
      </c>
      <c r="E105" t="s">
        <v>37</v>
      </c>
      <c r="F105" t="s">
        <v>37</v>
      </c>
      <c r="G105" t="s">
        <v>33</v>
      </c>
      <c r="H105" t="s">
        <v>34</v>
      </c>
      <c r="I105" t="s">
        <v>66</v>
      </c>
      <c r="M105" s="2">
        <v>48245</v>
      </c>
      <c r="N105" s="2">
        <v>48245</v>
      </c>
      <c r="O105" s="2">
        <v>48245</v>
      </c>
      <c r="P105">
        <v>29.358339833227671</v>
      </c>
      <c r="Q105">
        <v>4.4707358061918461</v>
      </c>
      <c r="R105">
        <v>0</v>
      </c>
      <c r="S105">
        <v>27.932066321597119</v>
      </c>
      <c r="T105">
        <v>4.2535405528467356</v>
      </c>
      <c r="V105">
        <v>1</v>
      </c>
      <c r="W105" t="s">
        <v>44</v>
      </c>
      <c r="Y105" t="s">
        <v>44</v>
      </c>
      <c r="Z105" t="s">
        <v>45</v>
      </c>
      <c r="AA105">
        <v>1</v>
      </c>
    </row>
    <row r="106" spans="1:27" x14ac:dyDescent="0.25">
      <c r="A106" s="2">
        <v>46064</v>
      </c>
      <c r="B106">
        <v>1</v>
      </c>
      <c r="D106" t="s">
        <v>31</v>
      </c>
      <c r="E106" t="s">
        <v>37</v>
      </c>
      <c r="F106" t="s">
        <v>37</v>
      </c>
      <c r="G106" t="s">
        <v>33</v>
      </c>
      <c r="H106" t="s">
        <v>34</v>
      </c>
      <c r="I106" t="s">
        <v>66</v>
      </c>
      <c r="M106" s="2">
        <v>48245</v>
      </c>
      <c r="N106" s="2">
        <v>48245</v>
      </c>
      <c r="O106" s="2">
        <v>48245</v>
      </c>
      <c r="P106">
        <v>29.590439631083751</v>
      </c>
      <c r="Q106">
        <v>4.2386360083357717</v>
      </c>
      <c r="R106">
        <v>0</v>
      </c>
      <c r="S106">
        <v>27.948241861852601</v>
      </c>
      <c r="T106">
        <v>4.0034019704419963</v>
      </c>
      <c r="V106">
        <v>1</v>
      </c>
      <c r="W106" t="s">
        <v>44</v>
      </c>
      <c r="Y106" t="s">
        <v>44</v>
      </c>
      <c r="Z106" t="s">
        <v>45</v>
      </c>
      <c r="AA106">
        <v>1</v>
      </c>
    </row>
    <row r="107" spans="1:27" x14ac:dyDescent="0.25">
      <c r="A107" s="2">
        <v>46064</v>
      </c>
      <c r="B107">
        <v>1</v>
      </c>
      <c r="D107" t="s">
        <v>31</v>
      </c>
      <c r="E107" t="s">
        <v>37</v>
      </c>
      <c r="F107" t="s">
        <v>37</v>
      </c>
      <c r="G107" t="s">
        <v>33</v>
      </c>
      <c r="H107" t="s">
        <v>34</v>
      </c>
      <c r="I107" t="s">
        <v>66</v>
      </c>
      <c r="M107" s="2">
        <v>48245</v>
      </c>
      <c r="N107" s="2">
        <v>48245</v>
      </c>
      <c r="O107" s="2">
        <v>48245</v>
      </c>
      <c r="P107">
        <v>29.8243743527288</v>
      </c>
      <c r="Q107">
        <v>4.0047012866907208</v>
      </c>
      <c r="R107">
        <v>0</v>
      </c>
      <c r="S107">
        <v>27.96886235917254</v>
      </c>
      <c r="T107">
        <v>3.75555033451375</v>
      </c>
      <c r="V107">
        <v>1</v>
      </c>
      <c r="W107" t="s">
        <v>44</v>
      </c>
      <c r="Y107" t="s">
        <v>44</v>
      </c>
      <c r="Z107" t="s">
        <v>45</v>
      </c>
      <c r="AA107">
        <v>1</v>
      </c>
    </row>
    <row r="108" spans="1:27" x14ac:dyDescent="0.25">
      <c r="A108" s="2">
        <v>46064</v>
      </c>
      <c r="B108">
        <v>1</v>
      </c>
      <c r="D108" t="s">
        <v>31</v>
      </c>
      <c r="E108" t="s">
        <v>37</v>
      </c>
      <c r="F108" t="s">
        <v>37</v>
      </c>
      <c r="G108" t="s">
        <v>33</v>
      </c>
      <c r="H108" t="s">
        <v>34</v>
      </c>
      <c r="I108" t="s">
        <v>66</v>
      </c>
      <c r="M108" s="2">
        <v>48245</v>
      </c>
      <c r="N108" s="2">
        <v>48245</v>
      </c>
      <c r="O108" s="2">
        <v>48245</v>
      </c>
      <c r="P108">
        <v>30.060158504617991</v>
      </c>
      <c r="Q108">
        <v>3.7689171348015291</v>
      </c>
      <c r="R108">
        <v>0</v>
      </c>
      <c r="S108">
        <v>27.985059208119619</v>
      </c>
      <c r="T108">
        <v>3.5087429479692869</v>
      </c>
      <c r="V108">
        <v>1</v>
      </c>
      <c r="W108" t="s">
        <v>44</v>
      </c>
      <c r="Y108" t="s">
        <v>44</v>
      </c>
      <c r="Z108" t="s">
        <v>45</v>
      </c>
      <c r="AA108">
        <v>1</v>
      </c>
    </row>
    <row r="109" spans="1:27" x14ac:dyDescent="0.25">
      <c r="A109" s="2">
        <v>46064</v>
      </c>
      <c r="B109">
        <v>1</v>
      </c>
      <c r="D109" t="s">
        <v>31</v>
      </c>
      <c r="E109" t="s">
        <v>37</v>
      </c>
      <c r="F109" t="s">
        <v>37</v>
      </c>
      <c r="G109" t="s">
        <v>33</v>
      </c>
      <c r="H109" t="s">
        <v>34</v>
      </c>
      <c r="I109" t="s">
        <v>66</v>
      </c>
      <c r="M109" s="2">
        <v>48245</v>
      </c>
      <c r="N109" s="2">
        <v>48245</v>
      </c>
      <c r="O109" s="2">
        <v>48245</v>
      </c>
      <c r="P109">
        <v>30.297806707890949</v>
      </c>
      <c r="Q109">
        <v>3.5312689315285728</v>
      </c>
      <c r="R109">
        <v>0</v>
      </c>
      <c r="S109">
        <v>28.001265436708689</v>
      </c>
      <c r="T109">
        <v>3.2636025318090551</v>
      </c>
      <c r="V109">
        <v>1</v>
      </c>
      <c r="W109" t="s">
        <v>44</v>
      </c>
      <c r="Y109" t="s">
        <v>44</v>
      </c>
      <c r="Z109" t="s">
        <v>45</v>
      </c>
      <c r="AA109">
        <v>1</v>
      </c>
    </row>
    <row r="110" spans="1:27" x14ac:dyDescent="0.25">
      <c r="A110" s="2">
        <v>46064</v>
      </c>
      <c r="B110">
        <v>1</v>
      </c>
      <c r="D110" t="s">
        <v>31</v>
      </c>
      <c r="E110" t="s">
        <v>37</v>
      </c>
      <c r="F110" t="s">
        <v>37</v>
      </c>
      <c r="G110" t="s">
        <v>33</v>
      </c>
      <c r="H110" t="s">
        <v>34</v>
      </c>
      <c r="I110" t="s">
        <v>66</v>
      </c>
      <c r="M110" s="2">
        <v>48245</v>
      </c>
      <c r="N110" s="2">
        <v>48245</v>
      </c>
      <c r="O110" s="2">
        <v>48245</v>
      </c>
      <c r="P110">
        <v>30.53733369927842</v>
      </c>
      <c r="Q110">
        <v>3.2917419401411041</v>
      </c>
      <c r="R110">
        <v>0</v>
      </c>
      <c r="S110">
        <v>28.017481050371529</v>
      </c>
      <c r="T110">
        <v>3.020116894907424</v>
      </c>
      <c r="V110">
        <v>1</v>
      </c>
      <c r="W110" t="s">
        <v>44</v>
      </c>
      <c r="Y110" t="s">
        <v>44</v>
      </c>
      <c r="Z110" t="s">
        <v>45</v>
      </c>
      <c r="AA110">
        <v>1</v>
      </c>
    </row>
    <row r="111" spans="1:27" x14ac:dyDescent="0.25">
      <c r="A111" s="2">
        <v>46064</v>
      </c>
      <c r="B111">
        <v>1</v>
      </c>
      <c r="D111" t="s">
        <v>31</v>
      </c>
      <c r="E111" t="s">
        <v>37</v>
      </c>
      <c r="F111" t="s">
        <v>37</v>
      </c>
      <c r="G111" t="s">
        <v>33</v>
      </c>
      <c r="H111" t="s">
        <v>34</v>
      </c>
      <c r="I111" t="s">
        <v>66</v>
      </c>
      <c r="M111" s="2">
        <v>48245</v>
      </c>
      <c r="N111" s="2">
        <v>48245</v>
      </c>
      <c r="O111" s="2">
        <v>48245</v>
      </c>
      <c r="P111">
        <v>30.77875433201611</v>
      </c>
      <c r="Q111">
        <v>3.050321307403411</v>
      </c>
      <c r="R111">
        <v>0</v>
      </c>
      <c r="S111">
        <v>28.040376186811759</v>
      </c>
      <c r="T111">
        <v>2.778934976626668</v>
      </c>
      <c r="V111">
        <v>1</v>
      </c>
      <c r="W111" t="s">
        <v>44</v>
      </c>
      <c r="Y111" t="s">
        <v>44</v>
      </c>
      <c r="Z111" t="s">
        <v>45</v>
      </c>
      <c r="AA111">
        <v>1</v>
      </c>
    </row>
    <row r="112" spans="1:27" x14ac:dyDescent="0.25">
      <c r="A112" s="2">
        <v>46064</v>
      </c>
      <c r="B112">
        <v>1</v>
      </c>
      <c r="D112" t="s">
        <v>31</v>
      </c>
      <c r="E112" t="s">
        <v>37</v>
      </c>
      <c r="F112" t="s">
        <v>37</v>
      </c>
      <c r="G112" t="s">
        <v>33</v>
      </c>
      <c r="H112" t="s">
        <v>34</v>
      </c>
      <c r="I112" t="s">
        <v>66</v>
      </c>
      <c r="M112" s="2">
        <v>48245</v>
      </c>
      <c r="N112" s="2">
        <v>48245</v>
      </c>
      <c r="O112" s="2">
        <v>48245</v>
      </c>
      <c r="P112">
        <v>31.022083576765759</v>
      </c>
      <c r="Q112">
        <v>2.8069920626537659</v>
      </c>
      <c r="R112">
        <v>0</v>
      </c>
      <c r="S112">
        <v>28.056614449622909</v>
      </c>
      <c r="T112">
        <v>2.5386655241949141</v>
      </c>
      <c r="V112">
        <v>1</v>
      </c>
      <c r="W112" t="s">
        <v>44</v>
      </c>
      <c r="Y112" t="s">
        <v>44</v>
      </c>
      <c r="Z112" t="s">
        <v>45</v>
      </c>
      <c r="AA112">
        <v>1</v>
      </c>
    </row>
    <row r="113" spans="1:27" x14ac:dyDescent="0.25">
      <c r="A113" s="2">
        <v>46064</v>
      </c>
      <c r="B113">
        <v>1</v>
      </c>
      <c r="D113" t="s">
        <v>31</v>
      </c>
      <c r="E113" t="s">
        <v>37</v>
      </c>
      <c r="F113" t="s">
        <v>37</v>
      </c>
      <c r="G113" t="s">
        <v>33</v>
      </c>
      <c r="H113" t="s">
        <v>34</v>
      </c>
      <c r="I113" t="s">
        <v>66</v>
      </c>
      <c r="M113" s="2">
        <v>48245</v>
      </c>
      <c r="N113" s="2">
        <v>48245</v>
      </c>
      <c r="O113" s="2">
        <v>48245</v>
      </c>
      <c r="P113">
        <v>31.267336522543449</v>
      </c>
      <c r="Q113">
        <v>2.5617391168760761</v>
      </c>
      <c r="R113">
        <v>0</v>
      </c>
      <c r="S113">
        <v>28.072862116058939</v>
      </c>
      <c r="T113">
        <v>2.300015191684984</v>
      </c>
      <c r="V113">
        <v>1</v>
      </c>
      <c r="W113" t="s">
        <v>44</v>
      </c>
      <c r="Y113" t="s">
        <v>44</v>
      </c>
      <c r="Z113" t="s">
        <v>45</v>
      </c>
      <c r="AA113">
        <v>1</v>
      </c>
    </row>
    <row r="114" spans="1:27" x14ac:dyDescent="0.25">
      <c r="A114" s="2">
        <v>46064</v>
      </c>
      <c r="B114">
        <v>1</v>
      </c>
      <c r="D114" t="s">
        <v>31</v>
      </c>
      <c r="E114" t="s">
        <v>37</v>
      </c>
      <c r="F114" t="s">
        <v>37</v>
      </c>
      <c r="G114" t="s">
        <v>33</v>
      </c>
      <c r="H114" t="s">
        <v>34</v>
      </c>
      <c r="I114" t="s">
        <v>66</v>
      </c>
      <c r="M114" s="2">
        <v>48245</v>
      </c>
      <c r="N114" s="2">
        <v>48245</v>
      </c>
      <c r="O114" s="2">
        <v>48245</v>
      </c>
      <c r="P114">
        <v>31.51452837765531</v>
      </c>
      <c r="Q114">
        <v>2.3145472617642069</v>
      </c>
      <c r="R114">
        <v>0</v>
      </c>
      <c r="S114">
        <v>28.089119191565501</v>
      </c>
      <c r="T114">
        <v>2.0629721356167541</v>
      </c>
      <c r="V114">
        <v>1</v>
      </c>
      <c r="W114" t="s">
        <v>44</v>
      </c>
      <c r="Y114" t="s">
        <v>44</v>
      </c>
      <c r="Z114" t="s">
        <v>45</v>
      </c>
      <c r="AA114">
        <v>1</v>
      </c>
    </row>
    <row r="115" spans="1:27" x14ac:dyDescent="0.25">
      <c r="A115" s="2">
        <v>46064</v>
      </c>
      <c r="B115">
        <v>1</v>
      </c>
      <c r="D115" t="s">
        <v>31</v>
      </c>
      <c r="E115" t="s">
        <v>37</v>
      </c>
      <c r="F115" t="s">
        <v>37</v>
      </c>
      <c r="G115" t="s">
        <v>33</v>
      </c>
      <c r="H115" t="s">
        <v>34</v>
      </c>
      <c r="I115" t="s">
        <v>66</v>
      </c>
      <c r="M115" s="2">
        <v>48245</v>
      </c>
      <c r="N115" s="2">
        <v>48245</v>
      </c>
      <c r="O115" s="2">
        <v>48245</v>
      </c>
      <c r="P115">
        <v>31.763674470640609</v>
      </c>
      <c r="Q115">
        <v>2.0654011687789091</v>
      </c>
      <c r="R115">
        <v>0</v>
      </c>
      <c r="S115">
        <v>28.112072868779411</v>
      </c>
      <c r="T115">
        <v>1.8279594262194889</v>
      </c>
      <c r="V115">
        <v>1</v>
      </c>
      <c r="W115" t="s">
        <v>44</v>
      </c>
      <c r="Y115" t="s">
        <v>44</v>
      </c>
      <c r="Z115" t="s">
        <v>45</v>
      </c>
      <c r="AA115">
        <v>1</v>
      </c>
    </row>
    <row r="116" spans="1:27" x14ac:dyDescent="0.25">
      <c r="A116" s="2">
        <v>46064</v>
      </c>
      <c r="B116">
        <v>1</v>
      </c>
      <c r="D116" t="s">
        <v>31</v>
      </c>
      <c r="E116" t="s">
        <v>37</v>
      </c>
      <c r="F116" t="s">
        <v>37</v>
      </c>
      <c r="G116" t="s">
        <v>33</v>
      </c>
      <c r="H116" t="s">
        <v>34</v>
      </c>
      <c r="I116" t="s">
        <v>66</v>
      </c>
      <c r="M116" s="2">
        <v>48245</v>
      </c>
      <c r="N116" s="2">
        <v>48245</v>
      </c>
      <c r="O116" s="2">
        <v>48245</v>
      </c>
      <c r="P116">
        <v>32.014790251222237</v>
      </c>
      <c r="Q116">
        <v>1.8142853881972749</v>
      </c>
      <c r="R116">
        <v>0</v>
      </c>
      <c r="S116">
        <v>28.128352651346091</v>
      </c>
      <c r="T116">
        <v>1.594040092374148</v>
      </c>
      <c r="V116">
        <v>1</v>
      </c>
      <c r="W116" t="s">
        <v>44</v>
      </c>
      <c r="Y116" t="s">
        <v>44</v>
      </c>
      <c r="Z116" t="s">
        <v>45</v>
      </c>
      <c r="AA116">
        <v>1</v>
      </c>
    </row>
    <row r="117" spans="1:27" x14ac:dyDescent="0.25">
      <c r="A117" s="2">
        <v>46064</v>
      </c>
      <c r="B117">
        <v>1</v>
      </c>
      <c r="D117" t="s">
        <v>31</v>
      </c>
      <c r="E117" t="s">
        <v>37</v>
      </c>
      <c r="F117" t="s">
        <v>37</v>
      </c>
      <c r="G117" t="s">
        <v>33</v>
      </c>
      <c r="H117" t="s">
        <v>34</v>
      </c>
      <c r="I117" t="s">
        <v>66</v>
      </c>
      <c r="M117" s="2">
        <v>48245</v>
      </c>
      <c r="N117" s="2">
        <v>48245</v>
      </c>
      <c r="O117" s="2">
        <v>48245</v>
      </c>
      <c r="P117">
        <v>32.267891291264817</v>
      </c>
      <c r="Q117">
        <v>1.5611843481546981</v>
      </c>
      <c r="R117">
        <v>0</v>
      </c>
      <c r="S117">
        <v>28.144641861581871</v>
      </c>
      <c r="T117">
        <v>1.361693392422447</v>
      </c>
      <c r="V117">
        <v>1</v>
      </c>
      <c r="W117" t="s">
        <v>44</v>
      </c>
      <c r="Y117" t="s">
        <v>44</v>
      </c>
      <c r="Z117" t="s">
        <v>45</v>
      </c>
      <c r="AA117">
        <v>1</v>
      </c>
    </row>
    <row r="118" spans="1:27" x14ac:dyDescent="0.25">
      <c r="A118" s="2">
        <v>46064</v>
      </c>
      <c r="B118">
        <v>1</v>
      </c>
      <c r="D118" t="s">
        <v>31</v>
      </c>
      <c r="E118" t="s">
        <v>37</v>
      </c>
      <c r="F118" t="s">
        <v>37</v>
      </c>
      <c r="G118" t="s">
        <v>33</v>
      </c>
      <c r="H118" t="s">
        <v>34</v>
      </c>
      <c r="I118" t="s">
        <v>66</v>
      </c>
      <c r="M118" s="2">
        <v>48245</v>
      </c>
      <c r="N118" s="2">
        <v>48245</v>
      </c>
      <c r="O118" s="2">
        <v>48245</v>
      </c>
      <c r="P118">
        <v>32.52299328574027</v>
      </c>
      <c r="Q118">
        <v>1.306082353679251</v>
      </c>
      <c r="R118">
        <v>0</v>
      </c>
      <c r="S118">
        <v>28.160940504946321</v>
      </c>
      <c r="T118">
        <v>1.1309078206109671</v>
      </c>
      <c r="V118">
        <v>1</v>
      </c>
      <c r="W118" t="s">
        <v>44</v>
      </c>
      <c r="Y118" t="s">
        <v>44</v>
      </c>
      <c r="Z118" t="s">
        <v>45</v>
      </c>
      <c r="AA118">
        <v>1</v>
      </c>
    </row>
    <row r="119" spans="1:27" x14ac:dyDescent="0.25">
      <c r="A119" s="2">
        <v>46064</v>
      </c>
      <c r="B119">
        <v>1</v>
      </c>
      <c r="D119" t="s">
        <v>31</v>
      </c>
      <c r="E119" t="s">
        <v>37</v>
      </c>
      <c r="F119" t="s">
        <v>37</v>
      </c>
      <c r="G119" t="s">
        <v>33</v>
      </c>
      <c r="H119" t="s">
        <v>34</v>
      </c>
      <c r="I119" t="s">
        <v>66</v>
      </c>
      <c r="M119" s="2">
        <v>48245</v>
      </c>
      <c r="N119" s="2">
        <v>48245</v>
      </c>
      <c r="O119" s="2">
        <v>48245</v>
      </c>
      <c r="P119">
        <v>32.780112053701103</v>
      </c>
      <c r="Q119">
        <v>1.048963585718423</v>
      </c>
      <c r="R119">
        <v>0</v>
      </c>
      <c r="S119">
        <v>28.183952872617311</v>
      </c>
      <c r="T119">
        <v>0.90188649192374326</v>
      </c>
      <c r="V119">
        <v>1</v>
      </c>
      <c r="W119" t="s">
        <v>44</v>
      </c>
      <c r="Y119" t="s">
        <v>44</v>
      </c>
      <c r="Z119" t="s">
        <v>45</v>
      </c>
      <c r="AA119">
        <v>1</v>
      </c>
    </row>
    <row r="120" spans="1:27" x14ac:dyDescent="0.25">
      <c r="A120" s="2">
        <v>46064</v>
      </c>
      <c r="B120">
        <v>1</v>
      </c>
      <c r="D120" t="s">
        <v>31</v>
      </c>
      <c r="E120" t="s">
        <v>37</v>
      </c>
      <c r="F120" t="s">
        <v>37</v>
      </c>
      <c r="G120" t="s">
        <v>33</v>
      </c>
      <c r="H120" t="s">
        <v>34</v>
      </c>
      <c r="I120" t="s">
        <v>66</v>
      </c>
      <c r="M120" s="2">
        <v>48245</v>
      </c>
      <c r="N120" s="2">
        <v>48245</v>
      </c>
      <c r="O120" s="2">
        <v>48245</v>
      </c>
      <c r="P120">
        <v>33.039263539261349</v>
      </c>
      <c r="Q120">
        <v>0.78981210015817627</v>
      </c>
      <c r="R120">
        <v>0</v>
      </c>
      <c r="S120">
        <v>28.200274281101759</v>
      </c>
      <c r="T120">
        <v>0.67413481624752758</v>
      </c>
      <c r="V120">
        <v>1</v>
      </c>
      <c r="W120" t="s">
        <v>44</v>
      </c>
      <c r="Y120" t="s">
        <v>44</v>
      </c>
      <c r="Z120" t="s">
        <v>45</v>
      </c>
      <c r="AA120">
        <v>1</v>
      </c>
    </row>
    <row r="121" spans="1:27" x14ac:dyDescent="0.25">
      <c r="A121" s="2">
        <v>46064</v>
      </c>
      <c r="B121">
        <v>1</v>
      </c>
      <c r="D121" t="s">
        <v>31</v>
      </c>
      <c r="E121" t="s">
        <v>37</v>
      </c>
      <c r="F121" t="s">
        <v>37</v>
      </c>
      <c r="G121" t="s">
        <v>33</v>
      </c>
      <c r="H121" t="s">
        <v>34</v>
      </c>
      <c r="I121" t="s">
        <v>66</v>
      </c>
      <c r="M121" s="2">
        <v>48245</v>
      </c>
      <c r="N121" s="2">
        <v>48245</v>
      </c>
      <c r="O121" s="2">
        <v>48245</v>
      </c>
      <c r="P121">
        <v>33.300463812585278</v>
      </c>
      <c r="Q121">
        <v>0.52861182683423757</v>
      </c>
      <c r="R121">
        <v>0</v>
      </c>
      <c r="S121">
        <v>28.21660514136099</v>
      </c>
      <c r="T121">
        <v>0.44791061394160192</v>
      </c>
      <c r="V121">
        <v>1</v>
      </c>
      <c r="W121" t="s">
        <v>44</v>
      </c>
      <c r="Y121" t="s">
        <v>44</v>
      </c>
      <c r="Z121" t="s">
        <v>45</v>
      </c>
      <c r="AA121">
        <v>1</v>
      </c>
    </row>
    <row r="122" spans="1:27" x14ac:dyDescent="0.25">
      <c r="A122" s="2">
        <v>46064</v>
      </c>
      <c r="B122">
        <v>1</v>
      </c>
      <c r="D122" t="s">
        <v>31</v>
      </c>
      <c r="E122" t="s">
        <v>37</v>
      </c>
      <c r="F122" t="s">
        <v>37</v>
      </c>
      <c r="G122" t="s">
        <v>33</v>
      </c>
      <c r="H122" t="s">
        <v>34</v>
      </c>
      <c r="I122" t="s">
        <v>66</v>
      </c>
      <c r="M122" s="2">
        <v>48245</v>
      </c>
      <c r="N122" s="2">
        <v>48245</v>
      </c>
      <c r="O122" s="2">
        <v>48245</v>
      </c>
      <c r="P122">
        <v>33.563729070883937</v>
      </c>
      <c r="Q122">
        <v>0.26534656853557559</v>
      </c>
      <c r="R122">
        <v>0</v>
      </c>
      <c r="S122">
        <v>28.232945458868539</v>
      </c>
      <c r="T122">
        <v>0.22320270734343439</v>
      </c>
      <c r="V122">
        <v>1</v>
      </c>
      <c r="W122" t="s">
        <v>44</v>
      </c>
      <c r="Y122" t="s">
        <v>44</v>
      </c>
      <c r="Z122" t="s">
        <v>45</v>
      </c>
      <c r="AA122">
        <v>1</v>
      </c>
    </row>
    <row r="123" spans="1:27" x14ac:dyDescent="0.25">
      <c r="A123" s="2">
        <v>46064</v>
      </c>
      <c r="B123">
        <v>1</v>
      </c>
      <c r="D123" t="s">
        <v>31</v>
      </c>
      <c r="E123" t="s">
        <v>37</v>
      </c>
      <c r="F123" t="s">
        <v>37</v>
      </c>
      <c r="G123" t="s">
        <v>33</v>
      </c>
      <c r="H123" t="s">
        <v>34</v>
      </c>
      <c r="I123" t="s">
        <v>66</v>
      </c>
      <c r="M123" s="2">
        <v>47849</v>
      </c>
      <c r="N123" s="2">
        <v>47849</v>
      </c>
      <c r="O123" s="2">
        <v>47849</v>
      </c>
      <c r="P123">
        <v>65.972913440923151</v>
      </c>
      <c r="Q123">
        <v>12.004415965636561</v>
      </c>
      <c r="R123">
        <v>0</v>
      </c>
      <c r="S123">
        <v>65.727484119347167</v>
      </c>
      <c r="T123">
        <v>11.959757703439291</v>
      </c>
      <c r="V123">
        <v>1</v>
      </c>
      <c r="W123" t="s">
        <v>44</v>
      </c>
      <c r="Y123" t="s">
        <v>44</v>
      </c>
      <c r="Z123" t="s">
        <v>45</v>
      </c>
      <c r="AA123">
        <v>1</v>
      </c>
    </row>
    <row r="124" spans="1:27" x14ac:dyDescent="0.25">
      <c r="A124" s="2">
        <v>46064</v>
      </c>
      <c r="B124">
        <v>1</v>
      </c>
      <c r="D124" t="s">
        <v>31</v>
      </c>
      <c r="E124" t="s">
        <v>37</v>
      </c>
      <c r="F124" t="s">
        <v>37</v>
      </c>
      <c r="G124" t="s">
        <v>33</v>
      </c>
      <c r="H124" t="s">
        <v>34</v>
      </c>
      <c r="I124" t="s">
        <v>66</v>
      </c>
      <c r="M124" s="2">
        <v>47849</v>
      </c>
      <c r="N124" s="2">
        <v>47849</v>
      </c>
      <c r="O124" s="2">
        <v>47849</v>
      </c>
      <c r="P124">
        <v>66.526671962958275</v>
      </c>
      <c r="Q124">
        <v>11.450657443601431</v>
      </c>
      <c r="R124">
        <v>0</v>
      </c>
      <c r="S124">
        <v>65.821999498485951</v>
      </c>
      <c r="T124">
        <v>11.3293683010286</v>
      </c>
      <c r="V124">
        <v>1</v>
      </c>
      <c r="W124" t="s">
        <v>44</v>
      </c>
      <c r="Y124" t="s">
        <v>44</v>
      </c>
      <c r="Z124" t="s">
        <v>45</v>
      </c>
      <c r="AA124">
        <v>1</v>
      </c>
    </row>
    <row r="125" spans="1:27" x14ac:dyDescent="0.25">
      <c r="A125" s="2">
        <v>46064</v>
      </c>
      <c r="B125">
        <v>1</v>
      </c>
      <c r="D125" t="s">
        <v>31</v>
      </c>
      <c r="E125" t="s">
        <v>37</v>
      </c>
      <c r="F125" t="s">
        <v>37</v>
      </c>
      <c r="G125" t="s">
        <v>33</v>
      </c>
      <c r="H125" t="s">
        <v>34</v>
      </c>
      <c r="I125" t="s">
        <v>66</v>
      </c>
      <c r="M125" s="2">
        <v>47849</v>
      </c>
      <c r="N125" s="2">
        <v>47849</v>
      </c>
      <c r="O125" s="2">
        <v>47849</v>
      </c>
      <c r="P125">
        <v>67.085078581988554</v>
      </c>
      <c r="Q125">
        <v>10.892250824571139</v>
      </c>
      <c r="R125">
        <v>0</v>
      </c>
      <c r="S125">
        <v>65.911637158343964</v>
      </c>
      <c r="T125">
        <v>10.70172532196392</v>
      </c>
      <c r="V125">
        <v>1</v>
      </c>
      <c r="W125" t="s">
        <v>44</v>
      </c>
      <c r="Y125" t="s">
        <v>44</v>
      </c>
      <c r="Z125" t="s">
        <v>45</v>
      </c>
      <c r="AA125">
        <v>1</v>
      </c>
    </row>
    <row r="126" spans="1:27" x14ac:dyDescent="0.25">
      <c r="A126" s="2">
        <v>46064</v>
      </c>
      <c r="B126">
        <v>1</v>
      </c>
      <c r="D126" t="s">
        <v>31</v>
      </c>
      <c r="E126" t="s">
        <v>37</v>
      </c>
      <c r="F126" t="s">
        <v>37</v>
      </c>
      <c r="G126" t="s">
        <v>33</v>
      </c>
      <c r="H126" t="s">
        <v>34</v>
      </c>
      <c r="I126" t="s">
        <v>66</v>
      </c>
      <c r="M126" s="2">
        <v>47849</v>
      </c>
      <c r="N126" s="2">
        <v>47849</v>
      </c>
      <c r="O126" s="2">
        <v>47849</v>
      </c>
      <c r="P126">
        <v>67.648172312864006</v>
      </c>
      <c r="Q126">
        <v>10.3291570936957</v>
      </c>
      <c r="R126">
        <v>0</v>
      </c>
      <c r="S126">
        <v>66.001396888484365</v>
      </c>
      <c r="T126">
        <v>10.0777119847608</v>
      </c>
      <c r="V126">
        <v>1</v>
      </c>
      <c r="W126" t="s">
        <v>44</v>
      </c>
      <c r="Y126" t="s">
        <v>44</v>
      </c>
      <c r="Z126" t="s">
        <v>45</v>
      </c>
      <c r="AA126">
        <v>1</v>
      </c>
    </row>
    <row r="127" spans="1:27" x14ac:dyDescent="0.25">
      <c r="A127" s="2">
        <v>46064</v>
      </c>
      <c r="B127">
        <v>1</v>
      </c>
      <c r="D127" t="s">
        <v>31</v>
      </c>
      <c r="E127" t="s">
        <v>37</v>
      </c>
      <c r="F127" t="s">
        <v>37</v>
      </c>
      <c r="G127" t="s">
        <v>33</v>
      </c>
      <c r="H127" t="s">
        <v>34</v>
      </c>
      <c r="I127" t="s">
        <v>66</v>
      </c>
      <c r="M127" s="2">
        <v>47849</v>
      </c>
      <c r="N127" s="2">
        <v>47849</v>
      </c>
      <c r="O127" s="2">
        <v>47849</v>
      </c>
      <c r="P127">
        <v>68.215992497914556</v>
      </c>
      <c r="Q127">
        <v>9.7613369086451431</v>
      </c>
      <c r="R127">
        <v>0</v>
      </c>
      <c r="S127">
        <v>66.10133382943863</v>
      </c>
      <c r="T127">
        <v>9.4587407731361353</v>
      </c>
      <c r="V127">
        <v>1</v>
      </c>
      <c r="W127" t="s">
        <v>44</v>
      </c>
      <c r="Y127" t="s">
        <v>44</v>
      </c>
      <c r="Z127" t="s">
        <v>45</v>
      </c>
      <c r="AA127">
        <v>1</v>
      </c>
    </row>
    <row r="128" spans="1:27" x14ac:dyDescent="0.25">
      <c r="A128" s="2">
        <v>46064</v>
      </c>
      <c r="B128">
        <v>1</v>
      </c>
      <c r="D128" t="s">
        <v>31</v>
      </c>
      <c r="E128" t="s">
        <v>37</v>
      </c>
      <c r="F128" t="s">
        <v>37</v>
      </c>
      <c r="G128" t="s">
        <v>33</v>
      </c>
      <c r="H128" t="s">
        <v>34</v>
      </c>
      <c r="I128" t="s">
        <v>66</v>
      </c>
      <c r="M128" s="2">
        <v>47849</v>
      </c>
      <c r="N128" s="2">
        <v>47849</v>
      </c>
      <c r="O128" s="2">
        <v>47849</v>
      </c>
      <c r="P128">
        <v>68.78857880969889</v>
      </c>
      <c r="Q128">
        <v>9.188750596860821</v>
      </c>
      <c r="R128">
        <v>0</v>
      </c>
      <c r="S128">
        <v>66.196386800234308</v>
      </c>
      <c r="T128">
        <v>8.8424866343498358</v>
      </c>
      <c r="V128">
        <v>1</v>
      </c>
      <c r="W128" t="s">
        <v>44</v>
      </c>
      <c r="Y128" t="s">
        <v>44</v>
      </c>
      <c r="Z128" t="s">
        <v>45</v>
      </c>
      <c r="AA128">
        <v>1</v>
      </c>
    </row>
    <row r="129" spans="1:27" x14ac:dyDescent="0.25">
      <c r="A129" s="2">
        <v>46064</v>
      </c>
      <c r="B129">
        <v>1</v>
      </c>
      <c r="D129" t="s">
        <v>31</v>
      </c>
      <c r="E129" t="s">
        <v>37</v>
      </c>
      <c r="F129" t="s">
        <v>37</v>
      </c>
      <c r="G129" t="s">
        <v>33</v>
      </c>
      <c r="H129" t="s">
        <v>34</v>
      </c>
      <c r="I129" t="s">
        <v>66</v>
      </c>
      <c r="M129" s="2">
        <v>47849</v>
      </c>
      <c r="N129" s="2">
        <v>47849</v>
      </c>
      <c r="O129" s="2">
        <v>47849</v>
      </c>
      <c r="P129">
        <v>69.365971253776195</v>
      </c>
      <c r="Q129">
        <v>8.6113581527835059</v>
      </c>
      <c r="R129">
        <v>0</v>
      </c>
      <c r="S129">
        <v>66.286534307891912</v>
      </c>
      <c r="T129">
        <v>8.2290650201333992</v>
      </c>
      <c r="V129">
        <v>1</v>
      </c>
      <c r="W129" t="s">
        <v>44</v>
      </c>
      <c r="Y129" t="s">
        <v>44</v>
      </c>
      <c r="Z129" t="s">
        <v>45</v>
      </c>
      <c r="AA129">
        <v>1</v>
      </c>
    </row>
    <row r="130" spans="1:27" x14ac:dyDescent="0.25">
      <c r="A130" s="2">
        <v>46064</v>
      </c>
      <c r="B130">
        <v>1</v>
      </c>
      <c r="D130" t="s">
        <v>31</v>
      </c>
      <c r="E130" t="s">
        <v>37</v>
      </c>
      <c r="F130" t="s">
        <v>37</v>
      </c>
      <c r="G130" t="s">
        <v>33</v>
      </c>
      <c r="H130" t="s">
        <v>34</v>
      </c>
      <c r="I130" t="s">
        <v>66</v>
      </c>
      <c r="M130" s="2">
        <v>47849</v>
      </c>
      <c r="N130" s="2">
        <v>47849</v>
      </c>
      <c r="O130" s="2">
        <v>47849</v>
      </c>
      <c r="P130">
        <v>69.948210171501415</v>
      </c>
      <c r="Q130">
        <v>8.0291192350582925</v>
      </c>
      <c r="R130">
        <v>0</v>
      </c>
      <c r="S130">
        <v>66.37680458015241</v>
      </c>
      <c r="T130">
        <v>7.6191696272071683</v>
      </c>
      <c r="V130">
        <v>1</v>
      </c>
      <c r="W130" t="s">
        <v>44</v>
      </c>
      <c r="Y130" t="s">
        <v>44</v>
      </c>
      <c r="Z130" t="s">
        <v>45</v>
      </c>
      <c r="AA130">
        <v>1</v>
      </c>
    </row>
    <row r="131" spans="1:27" x14ac:dyDescent="0.25">
      <c r="A131" s="2">
        <v>46064</v>
      </c>
      <c r="B131">
        <v>1</v>
      </c>
      <c r="D131" t="s">
        <v>31</v>
      </c>
      <c r="E131" t="s">
        <v>37</v>
      </c>
      <c r="F131" t="s">
        <v>37</v>
      </c>
      <c r="G131" t="s">
        <v>33</v>
      </c>
      <c r="H131" t="s">
        <v>34</v>
      </c>
      <c r="I131" t="s">
        <v>66</v>
      </c>
      <c r="M131" s="2">
        <v>47849</v>
      </c>
      <c r="N131" s="2">
        <v>47849</v>
      </c>
      <c r="O131" s="2">
        <v>47849</v>
      </c>
      <c r="P131">
        <v>70.535336242843684</v>
      </c>
      <c r="Q131">
        <v>7.4419931637160186</v>
      </c>
      <c r="R131">
        <v>0</v>
      </c>
      <c r="S131">
        <v>66.472253674773512</v>
      </c>
      <c r="T131">
        <v>7.0133082760295329</v>
      </c>
      <c r="V131">
        <v>1</v>
      </c>
      <c r="W131" t="s">
        <v>44</v>
      </c>
      <c r="Y131" t="s">
        <v>44</v>
      </c>
      <c r="Z131" t="s">
        <v>45</v>
      </c>
      <c r="AA131">
        <v>1</v>
      </c>
    </row>
    <row r="132" spans="1:27" x14ac:dyDescent="0.25">
      <c r="A132" s="2">
        <v>46064</v>
      </c>
      <c r="B132">
        <v>1</v>
      </c>
      <c r="D132" t="s">
        <v>31</v>
      </c>
      <c r="E132" t="s">
        <v>37</v>
      </c>
      <c r="F132" t="s">
        <v>37</v>
      </c>
      <c r="G132" t="s">
        <v>33</v>
      </c>
      <c r="H132" t="s">
        <v>34</v>
      </c>
      <c r="I132" t="s">
        <v>66</v>
      </c>
      <c r="M132" s="2">
        <v>47849</v>
      </c>
      <c r="N132" s="2">
        <v>47849</v>
      </c>
      <c r="O132" s="2">
        <v>47849</v>
      </c>
      <c r="P132">
        <v>71.127390489228674</v>
      </c>
      <c r="Q132">
        <v>6.8499389173310314</v>
      </c>
      <c r="R132">
        <v>0</v>
      </c>
      <c r="S132">
        <v>66.56784002411365</v>
      </c>
      <c r="T132">
        <v>6.4108304112871322</v>
      </c>
      <c r="V132">
        <v>1</v>
      </c>
      <c r="W132" t="s">
        <v>44</v>
      </c>
      <c r="Y132" t="s">
        <v>44</v>
      </c>
      <c r="Z132" t="s">
        <v>45</v>
      </c>
      <c r="AA132">
        <v>1</v>
      </c>
    </row>
    <row r="133" spans="1:27" x14ac:dyDescent="0.25">
      <c r="A133" s="2">
        <v>46064</v>
      </c>
      <c r="B133">
        <v>1</v>
      </c>
      <c r="D133" t="s">
        <v>31</v>
      </c>
      <c r="E133" t="s">
        <v>37</v>
      </c>
      <c r="F133" t="s">
        <v>37</v>
      </c>
      <c r="G133" t="s">
        <v>33</v>
      </c>
      <c r="H133" t="s">
        <v>34</v>
      </c>
      <c r="I133" t="s">
        <v>66</v>
      </c>
      <c r="M133" s="2">
        <v>47849</v>
      </c>
      <c r="N133" s="2">
        <v>47849</v>
      </c>
      <c r="O133" s="2">
        <v>47849</v>
      </c>
      <c r="P133">
        <v>71.724414276404616</v>
      </c>
      <c r="Q133">
        <v>6.2529151301550874</v>
      </c>
      <c r="R133">
        <v>0</v>
      </c>
      <c r="S133">
        <v>66.658493383887418</v>
      </c>
      <c r="T133">
        <v>5.8112695103677066</v>
      </c>
      <c r="V133">
        <v>1</v>
      </c>
      <c r="W133" t="s">
        <v>44</v>
      </c>
      <c r="Y133" t="s">
        <v>44</v>
      </c>
      <c r="Z133" t="s">
        <v>45</v>
      </c>
      <c r="AA133">
        <v>1</v>
      </c>
    </row>
    <row r="134" spans="1:27" x14ac:dyDescent="0.25">
      <c r="A134" s="2">
        <v>46064</v>
      </c>
      <c r="B134">
        <v>1</v>
      </c>
      <c r="D134" t="s">
        <v>31</v>
      </c>
      <c r="E134" t="s">
        <v>37</v>
      </c>
      <c r="F134" t="s">
        <v>37</v>
      </c>
      <c r="G134" t="s">
        <v>33</v>
      </c>
      <c r="H134" t="s">
        <v>34</v>
      </c>
      <c r="I134" t="s">
        <v>66</v>
      </c>
      <c r="M134" s="2">
        <v>47849</v>
      </c>
      <c r="N134" s="2">
        <v>47849</v>
      </c>
      <c r="O134" s="2">
        <v>47849</v>
      </c>
      <c r="P134">
        <v>72.326449317332489</v>
      </c>
      <c r="Q134">
        <v>5.6508800892272184</v>
      </c>
      <c r="R134">
        <v>0</v>
      </c>
      <c r="S134">
        <v>66.749270197143147</v>
      </c>
      <c r="T134">
        <v>5.2151339584299583</v>
      </c>
      <c r="V134">
        <v>1</v>
      </c>
      <c r="W134" t="s">
        <v>44</v>
      </c>
      <c r="Y134" t="s">
        <v>44</v>
      </c>
      <c r="Z134" t="s">
        <v>45</v>
      </c>
      <c r="AA134">
        <v>1</v>
      </c>
    </row>
    <row r="135" spans="1:27" x14ac:dyDescent="0.25">
      <c r="A135" s="2">
        <v>46064</v>
      </c>
      <c r="B135">
        <v>1</v>
      </c>
      <c r="D135" t="s">
        <v>31</v>
      </c>
      <c r="E135" t="s">
        <v>37</v>
      </c>
      <c r="F135" t="s">
        <v>37</v>
      </c>
      <c r="G135" t="s">
        <v>33</v>
      </c>
      <c r="H135" t="s">
        <v>34</v>
      </c>
      <c r="I135" t="s">
        <v>66</v>
      </c>
      <c r="M135" s="2">
        <v>47849</v>
      </c>
      <c r="N135" s="2">
        <v>47849</v>
      </c>
      <c r="O135" s="2">
        <v>47849</v>
      </c>
      <c r="P135">
        <v>72.933537675100396</v>
      </c>
      <c r="Q135">
        <v>5.043791731459307</v>
      </c>
      <c r="R135">
        <v>0</v>
      </c>
      <c r="S135">
        <v>66.850339540958757</v>
      </c>
      <c r="T135">
        <v>4.6231020812946024</v>
      </c>
      <c r="V135">
        <v>1</v>
      </c>
      <c r="W135" t="s">
        <v>44</v>
      </c>
      <c r="Y135" t="s">
        <v>44</v>
      </c>
      <c r="Z135" t="s">
        <v>45</v>
      </c>
      <c r="AA135">
        <v>1</v>
      </c>
    </row>
    <row r="136" spans="1:27" x14ac:dyDescent="0.25">
      <c r="A136" s="2">
        <v>46064</v>
      </c>
      <c r="B136">
        <v>1</v>
      </c>
      <c r="D136" t="s">
        <v>31</v>
      </c>
      <c r="E136" t="s">
        <v>37</v>
      </c>
      <c r="F136" t="s">
        <v>37</v>
      </c>
      <c r="G136" t="s">
        <v>33</v>
      </c>
      <c r="H136" t="s">
        <v>34</v>
      </c>
      <c r="I136" t="s">
        <v>66</v>
      </c>
      <c r="M136" s="2">
        <v>47849</v>
      </c>
      <c r="N136" s="2">
        <v>47849</v>
      </c>
      <c r="O136" s="2">
        <v>47849</v>
      </c>
      <c r="P136">
        <v>73.545721765862481</v>
      </c>
      <c r="Q136">
        <v>4.4316076406972282</v>
      </c>
      <c r="R136">
        <v>0</v>
      </c>
      <c r="S136">
        <v>66.946469573500366</v>
      </c>
      <c r="T136">
        <v>4.0339598137894424</v>
      </c>
      <c r="V136">
        <v>1</v>
      </c>
      <c r="W136" t="s">
        <v>44</v>
      </c>
      <c r="Y136" t="s">
        <v>44</v>
      </c>
      <c r="Z136" t="s">
        <v>45</v>
      </c>
      <c r="AA136">
        <v>1</v>
      </c>
    </row>
    <row r="137" spans="1:27" x14ac:dyDescent="0.25">
      <c r="A137" s="2">
        <v>46064</v>
      </c>
      <c r="B137">
        <v>1</v>
      </c>
      <c r="D137" t="s">
        <v>31</v>
      </c>
      <c r="E137" t="s">
        <v>37</v>
      </c>
      <c r="F137" t="s">
        <v>37</v>
      </c>
      <c r="G137" t="s">
        <v>33</v>
      </c>
      <c r="H137" t="s">
        <v>34</v>
      </c>
      <c r="I137" t="s">
        <v>66</v>
      </c>
      <c r="M137" s="2">
        <v>47849</v>
      </c>
      <c r="N137" s="2">
        <v>47849</v>
      </c>
      <c r="O137" s="2">
        <v>47849</v>
      </c>
      <c r="P137">
        <v>74.163044361802406</v>
      </c>
      <c r="Q137">
        <v>3.8142850447573018</v>
      </c>
      <c r="R137">
        <v>0</v>
      </c>
      <c r="S137">
        <v>67.037638558247821</v>
      </c>
      <c r="T137">
        <v>3.4478177694694061</v>
      </c>
      <c r="V137">
        <v>1</v>
      </c>
      <c r="W137" t="s">
        <v>44</v>
      </c>
      <c r="Y137" t="s">
        <v>44</v>
      </c>
      <c r="Z137" t="s">
        <v>45</v>
      </c>
      <c r="AA137">
        <v>1</v>
      </c>
    </row>
    <row r="138" spans="1:27" x14ac:dyDescent="0.25">
      <c r="A138" s="2">
        <v>46064</v>
      </c>
      <c r="B138">
        <v>1</v>
      </c>
      <c r="D138" t="s">
        <v>31</v>
      </c>
      <c r="E138" t="s">
        <v>37</v>
      </c>
      <c r="F138" t="s">
        <v>37</v>
      </c>
      <c r="G138" t="s">
        <v>33</v>
      </c>
      <c r="H138" t="s">
        <v>34</v>
      </c>
      <c r="I138" t="s">
        <v>66</v>
      </c>
      <c r="M138" s="2">
        <v>47849</v>
      </c>
      <c r="N138" s="2">
        <v>47849</v>
      </c>
      <c r="O138" s="2">
        <v>47849</v>
      </c>
      <c r="P138">
        <v>74.785548594121821</v>
      </c>
      <c r="Q138">
        <v>3.1917808124378841</v>
      </c>
      <c r="R138">
        <v>0</v>
      </c>
      <c r="S138">
        <v>67.128931698665212</v>
      </c>
      <c r="T138">
        <v>2.8650032015957412</v>
      </c>
      <c r="V138">
        <v>1</v>
      </c>
      <c r="W138" t="s">
        <v>44</v>
      </c>
      <c r="Y138" t="s">
        <v>44</v>
      </c>
      <c r="Z138" t="s">
        <v>45</v>
      </c>
      <c r="AA138">
        <v>1</v>
      </c>
    </row>
    <row r="139" spans="1:27" x14ac:dyDescent="0.25">
      <c r="A139" s="2">
        <v>46064</v>
      </c>
      <c r="B139">
        <v>1</v>
      </c>
      <c r="D139" t="s">
        <v>31</v>
      </c>
      <c r="E139" t="s">
        <v>37</v>
      </c>
      <c r="F139" t="s">
        <v>37</v>
      </c>
      <c r="G139" t="s">
        <v>33</v>
      </c>
      <c r="H139" t="s">
        <v>34</v>
      </c>
      <c r="I139" t="s">
        <v>66</v>
      </c>
      <c r="M139" s="2">
        <v>47849</v>
      </c>
      <c r="N139" s="2">
        <v>47849</v>
      </c>
      <c r="O139" s="2">
        <v>47849</v>
      </c>
      <c r="P139">
        <v>75.413277956053847</v>
      </c>
      <c r="Q139">
        <v>2.5640514505058638</v>
      </c>
      <c r="R139">
        <v>0</v>
      </c>
      <c r="S139">
        <v>67.230575912269202</v>
      </c>
      <c r="T139">
        <v>2.2858395810171821</v>
      </c>
      <c r="V139">
        <v>1</v>
      </c>
      <c r="W139" t="s">
        <v>44</v>
      </c>
      <c r="Y139" t="s">
        <v>44</v>
      </c>
      <c r="Z139" t="s">
        <v>45</v>
      </c>
      <c r="AA139">
        <v>1</v>
      </c>
    </row>
    <row r="140" spans="1:27" x14ac:dyDescent="0.25">
      <c r="A140" s="2">
        <v>46064</v>
      </c>
      <c r="B140">
        <v>1</v>
      </c>
      <c r="D140" t="s">
        <v>31</v>
      </c>
      <c r="E140" t="s">
        <v>37</v>
      </c>
      <c r="F140" t="s">
        <v>37</v>
      </c>
      <c r="G140" t="s">
        <v>33</v>
      </c>
      <c r="H140" t="s">
        <v>34</v>
      </c>
      <c r="I140" t="s">
        <v>66</v>
      </c>
      <c r="M140" s="2">
        <v>47849</v>
      </c>
      <c r="N140" s="2">
        <v>47849</v>
      </c>
      <c r="O140" s="2">
        <v>47849</v>
      </c>
      <c r="P140">
        <v>76.046276305901827</v>
      </c>
      <c r="Q140">
        <v>1.9310531006578739</v>
      </c>
      <c r="R140">
        <v>0</v>
      </c>
      <c r="S140">
        <v>67.327252720414293</v>
      </c>
      <c r="T140">
        <v>1.70964978747345</v>
      </c>
      <c r="V140">
        <v>1</v>
      </c>
      <c r="W140" t="s">
        <v>44</v>
      </c>
      <c r="Y140" t="s">
        <v>44</v>
      </c>
      <c r="Z140" t="s">
        <v>45</v>
      </c>
      <c r="AA140">
        <v>1</v>
      </c>
    </row>
    <row r="141" spans="1:27" x14ac:dyDescent="0.25">
      <c r="A141" s="2">
        <v>46064</v>
      </c>
      <c r="B141">
        <v>1</v>
      </c>
      <c r="D141" t="s">
        <v>31</v>
      </c>
      <c r="E141" t="s">
        <v>37</v>
      </c>
      <c r="F141" t="s">
        <v>37</v>
      </c>
      <c r="G141" t="s">
        <v>33</v>
      </c>
      <c r="H141" t="s">
        <v>34</v>
      </c>
      <c r="I141" t="s">
        <v>66</v>
      </c>
      <c r="M141" s="2">
        <v>47849</v>
      </c>
      <c r="N141" s="2">
        <v>47849</v>
      </c>
      <c r="O141" s="2">
        <v>47849</v>
      </c>
      <c r="P141">
        <v>76.684587870103712</v>
      </c>
      <c r="Q141">
        <v>1.2927415364559911</v>
      </c>
      <c r="R141">
        <v>0</v>
      </c>
      <c r="S141">
        <v>67.418940262945824</v>
      </c>
      <c r="T141">
        <v>1.13654212459729</v>
      </c>
      <c r="V141">
        <v>1</v>
      </c>
      <c r="W141" t="s">
        <v>44</v>
      </c>
      <c r="Y141" t="s">
        <v>44</v>
      </c>
      <c r="Z141" t="s">
        <v>45</v>
      </c>
      <c r="AA141">
        <v>1</v>
      </c>
    </row>
    <row r="142" spans="1:27" x14ac:dyDescent="0.25">
      <c r="A142" s="2">
        <v>46064</v>
      </c>
      <c r="B142">
        <v>1</v>
      </c>
      <c r="D142" t="s">
        <v>31</v>
      </c>
      <c r="E142" t="s">
        <v>37</v>
      </c>
      <c r="F142" t="s">
        <v>37</v>
      </c>
      <c r="G142" t="s">
        <v>33</v>
      </c>
      <c r="H142" t="s">
        <v>34</v>
      </c>
      <c r="I142" t="s">
        <v>66</v>
      </c>
      <c r="M142" s="2">
        <v>47849</v>
      </c>
      <c r="N142" s="2">
        <v>47849</v>
      </c>
      <c r="O142" s="2">
        <v>47849</v>
      </c>
      <c r="P142">
        <v>77.328257246321996</v>
      </c>
      <c r="Q142">
        <v>0.64907216023771241</v>
      </c>
      <c r="R142">
        <v>0</v>
      </c>
      <c r="S142">
        <v>67.510752667329214</v>
      </c>
      <c r="T142">
        <v>0.56666672227559456</v>
      </c>
      <c r="V142">
        <v>1</v>
      </c>
      <c r="W142" t="s">
        <v>44</v>
      </c>
      <c r="Y142" t="s">
        <v>44</v>
      </c>
      <c r="Z142" t="s">
        <v>45</v>
      </c>
      <c r="AA142">
        <v>1</v>
      </c>
    </row>
    <row r="143" spans="1:27" x14ac:dyDescent="0.25">
      <c r="A143" s="2">
        <v>46064</v>
      </c>
      <c r="B143">
        <v>1</v>
      </c>
      <c r="D143" t="s">
        <v>31</v>
      </c>
      <c r="E143" t="s">
        <v>37</v>
      </c>
      <c r="F143" t="s">
        <v>37</v>
      </c>
      <c r="G143" t="s">
        <v>33</v>
      </c>
      <c r="H143" t="s">
        <v>34</v>
      </c>
      <c r="I143" t="s">
        <v>66</v>
      </c>
      <c r="M143" s="2">
        <v>46753</v>
      </c>
      <c r="N143" s="2">
        <v>46753</v>
      </c>
      <c r="O143" s="2">
        <v>46753</v>
      </c>
      <c r="P143">
        <v>1.2117013287541589</v>
      </c>
      <c r="Q143">
        <v>0.11150681477860119</v>
      </c>
      <c r="R143">
        <v>0</v>
      </c>
      <c r="S143">
        <v>1.2072202555784239</v>
      </c>
      <c r="T143">
        <v>0.11109444401960419</v>
      </c>
      <c r="V143">
        <v>1</v>
      </c>
      <c r="W143" t="s">
        <v>44</v>
      </c>
      <c r="Y143" t="s">
        <v>44</v>
      </c>
      <c r="Z143" t="s">
        <v>45</v>
      </c>
      <c r="AA143">
        <v>1</v>
      </c>
    </row>
    <row r="144" spans="1:27" x14ac:dyDescent="0.25">
      <c r="A144" s="2">
        <v>46064</v>
      </c>
      <c r="B144">
        <v>1</v>
      </c>
      <c r="D144" t="s">
        <v>31</v>
      </c>
      <c r="E144" t="s">
        <v>37</v>
      </c>
      <c r="F144" t="s">
        <v>37</v>
      </c>
      <c r="G144" t="s">
        <v>33</v>
      </c>
      <c r="H144" t="s">
        <v>34</v>
      </c>
      <c r="I144" t="s">
        <v>66</v>
      </c>
      <c r="M144" s="2">
        <v>46753</v>
      </c>
      <c r="N144" s="2">
        <v>46753</v>
      </c>
      <c r="O144" s="2">
        <v>46753</v>
      </c>
      <c r="P144">
        <v>1.2251087924446289</v>
      </c>
      <c r="Q144">
        <v>9.8099351088130629E-2</v>
      </c>
      <c r="R144">
        <v>0</v>
      </c>
      <c r="S144">
        <v>1.2122084658077921</v>
      </c>
      <c r="T144">
        <v>9.7066370442082495E-2</v>
      </c>
      <c r="V144">
        <v>1</v>
      </c>
      <c r="W144" t="s">
        <v>44</v>
      </c>
      <c r="Y144" t="s">
        <v>44</v>
      </c>
      <c r="Z144" t="s">
        <v>45</v>
      </c>
      <c r="AA144">
        <v>1</v>
      </c>
    </row>
    <row r="145" spans="1:27" x14ac:dyDescent="0.25">
      <c r="A145" s="2">
        <v>46064</v>
      </c>
      <c r="B145">
        <v>1</v>
      </c>
      <c r="D145" t="s">
        <v>31</v>
      </c>
      <c r="E145" t="s">
        <v>37</v>
      </c>
      <c r="F145" t="s">
        <v>37</v>
      </c>
      <c r="G145" t="s">
        <v>33</v>
      </c>
      <c r="H145" t="s">
        <v>34</v>
      </c>
      <c r="I145" t="s">
        <v>66</v>
      </c>
      <c r="M145" s="2">
        <v>46753</v>
      </c>
      <c r="N145" s="2">
        <v>46753</v>
      </c>
      <c r="O145" s="2">
        <v>46753</v>
      </c>
      <c r="P145">
        <v>1.238664609593453</v>
      </c>
      <c r="Q145">
        <v>8.4543533939307317E-2</v>
      </c>
      <c r="R145">
        <v>0</v>
      </c>
      <c r="S145">
        <v>1.2171252536357049</v>
      </c>
      <c r="T145">
        <v>8.3073391612368375E-2</v>
      </c>
      <c r="V145">
        <v>1</v>
      </c>
      <c r="W145" t="s">
        <v>44</v>
      </c>
      <c r="Y145" t="s">
        <v>44</v>
      </c>
      <c r="Z145" t="s">
        <v>45</v>
      </c>
      <c r="AA145">
        <v>1</v>
      </c>
    </row>
    <row r="146" spans="1:27" x14ac:dyDescent="0.25">
      <c r="A146" s="2">
        <v>46064</v>
      </c>
      <c r="B146">
        <v>1</v>
      </c>
      <c r="D146" t="s">
        <v>31</v>
      </c>
      <c r="E146" t="s">
        <v>37</v>
      </c>
      <c r="F146" t="s">
        <v>37</v>
      </c>
      <c r="G146" t="s">
        <v>33</v>
      </c>
      <c r="H146" t="s">
        <v>34</v>
      </c>
      <c r="I146" t="s">
        <v>66</v>
      </c>
      <c r="M146" s="2">
        <v>46753</v>
      </c>
      <c r="N146" s="2">
        <v>46753</v>
      </c>
      <c r="O146" s="2">
        <v>46753</v>
      </c>
      <c r="P146">
        <v>1.252370421730236</v>
      </c>
      <c r="Q146">
        <v>7.0837721802524067E-2</v>
      </c>
      <c r="R146">
        <v>0</v>
      </c>
      <c r="S146">
        <v>1.2220619842401521</v>
      </c>
      <c r="T146">
        <v>6.912338822681921E-2</v>
      </c>
      <c r="V146">
        <v>1</v>
      </c>
      <c r="W146" t="s">
        <v>44</v>
      </c>
      <c r="Y146" t="s">
        <v>44</v>
      </c>
      <c r="Z146" t="s">
        <v>45</v>
      </c>
      <c r="AA146">
        <v>1</v>
      </c>
    </row>
    <row r="147" spans="1:27" x14ac:dyDescent="0.25">
      <c r="A147" s="2">
        <v>46064</v>
      </c>
      <c r="B147">
        <v>1</v>
      </c>
      <c r="D147" t="s">
        <v>31</v>
      </c>
      <c r="E147" t="s">
        <v>37</v>
      </c>
      <c r="F147" t="s">
        <v>37</v>
      </c>
      <c r="G147" t="s">
        <v>33</v>
      </c>
      <c r="H147" t="s">
        <v>34</v>
      </c>
      <c r="I147" t="s">
        <v>66</v>
      </c>
      <c r="M147" s="2">
        <v>46753</v>
      </c>
      <c r="N147" s="2">
        <v>46753</v>
      </c>
      <c r="O147" s="2">
        <v>46753</v>
      </c>
      <c r="P147">
        <v>1.266227888548096</v>
      </c>
      <c r="Q147">
        <v>5.6980254984664212E-2</v>
      </c>
      <c r="R147">
        <v>0</v>
      </c>
      <c r="S147">
        <v>1.2272043089034079</v>
      </c>
      <c r="T147">
        <v>5.5224193900653279E-2</v>
      </c>
      <c r="V147">
        <v>1</v>
      </c>
      <c r="W147" t="s">
        <v>44</v>
      </c>
      <c r="Y147" t="s">
        <v>44</v>
      </c>
      <c r="Z147" t="s">
        <v>45</v>
      </c>
      <c r="AA147">
        <v>1</v>
      </c>
    </row>
    <row r="148" spans="1:27" x14ac:dyDescent="0.25">
      <c r="A148" s="2">
        <v>46064</v>
      </c>
      <c r="B148">
        <v>1</v>
      </c>
      <c r="D148" t="s">
        <v>31</v>
      </c>
      <c r="E148" t="s">
        <v>37</v>
      </c>
      <c r="F148" t="s">
        <v>37</v>
      </c>
      <c r="G148" t="s">
        <v>33</v>
      </c>
      <c r="H148" t="s">
        <v>34</v>
      </c>
      <c r="I148" t="s">
        <v>66</v>
      </c>
      <c r="M148" s="2">
        <v>46753</v>
      </c>
      <c r="N148" s="2">
        <v>46753</v>
      </c>
      <c r="O148" s="2">
        <v>46753</v>
      </c>
      <c r="P148">
        <v>1.2802386881046379</v>
      </c>
      <c r="Q148">
        <v>4.2969455428122458E-2</v>
      </c>
      <c r="R148">
        <v>0</v>
      </c>
      <c r="S148">
        <v>1.232275092846032</v>
      </c>
      <c r="T148">
        <v>4.1359623146231032E-2</v>
      </c>
      <c r="V148">
        <v>1</v>
      </c>
      <c r="W148" t="s">
        <v>44</v>
      </c>
      <c r="Y148" t="s">
        <v>44</v>
      </c>
      <c r="Z148" t="s">
        <v>45</v>
      </c>
      <c r="AA148">
        <v>1</v>
      </c>
    </row>
    <row r="149" spans="1:27" x14ac:dyDescent="0.25">
      <c r="A149" s="2">
        <v>46064</v>
      </c>
      <c r="B149">
        <v>1</v>
      </c>
      <c r="D149" t="s">
        <v>31</v>
      </c>
      <c r="E149" t="s">
        <v>37</v>
      </c>
      <c r="F149" t="s">
        <v>37</v>
      </c>
      <c r="G149" t="s">
        <v>33</v>
      </c>
      <c r="H149" t="s">
        <v>34</v>
      </c>
      <c r="I149" t="s">
        <v>66</v>
      </c>
      <c r="M149" s="2">
        <v>46753</v>
      </c>
      <c r="N149" s="2">
        <v>46753</v>
      </c>
      <c r="O149" s="2">
        <v>46753</v>
      </c>
      <c r="P149">
        <v>1.2944045170251579</v>
      </c>
      <c r="Q149">
        <v>2.8803626507602091E-2</v>
      </c>
      <c r="R149">
        <v>0</v>
      </c>
      <c r="S149">
        <v>1.2372732720767869</v>
      </c>
      <c r="T149">
        <v>2.7532318334799091E-2</v>
      </c>
      <c r="V149">
        <v>1</v>
      </c>
      <c r="W149" t="s">
        <v>44</v>
      </c>
      <c r="Y149" t="s">
        <v>44</v>
      </c>
      <c r="Z149" t="s">
        <v>45</v>
      </c>
      <c r="AA149">
        <v>1</v>
      </c>
    </row>
    <row r="150" spans="1:27" x14ac:dyDescent="0.25">
      <c r="A150" s="2">
        <v>46064</v>
      </c>
      <c r="B150">
        <v>1</v>
      </c>
      <c r="D150" t="s">
        <v>31</v>
      </c>
      <c r="E150" t="s">
        <v>37</v>
      </c>
      <c r="F150" t="s">
        <v>37</v>
      </c>
      <c r="G150" t="s">
        <v>33</v>
      </c>
      <c r="H150" t="s">
        <v>34</v>
      </c>
      <c r="I150" t="s">
        <v>66</v>
      </c>
      <c r="M150" s="2">
        <v>46753</v>
      </c>
      <c r="N150" s="2">
        <v>46753</v>
      </c>
      <c r="O150" s="2">
        <v>46753</v>
      </c>
      <c r="P150">
        <v>31.640676805682581</v>
      </c>
      <c r="Q150">
        <v>1.4481052824663609E-2</v>
      </c>
      <c r="R150">
        <v>0</v>
      </c>
      <c r="S150">
        <v>30.034490172362069</v>
      </c>
      <c r="T150">
        <v>1.374594612558043E-2</v>
      </c>
      <c r="V150">
        <v>1</v>
      </c>
      <c r="W150" t="s">
        <v>44</v>
      </c>
      <c r="Y150" t="s">
        <v>44</v>
      </c>
      <c r="Z150" t="s">
        <v>45</v>
      </c>
      <c r="AA150">
        <v>1</v>
      </c>
    </row>
    <row r="151" spans="1:27" x14ac:dyDescent="0.25">
      <c r="A151" s="2">
        <v>46064</v>
      </c>
      <c r="B151">
        <v>1</v>
      </c>
      <c r="D151" t="s">
        <v>31</v>
      </c>
      <c r="E151" t="s">
        <v>37</v>
      </c>
      <c r="F151" t="s">
        <v>37</v>
      </c>
      <c r="G151" t="s">
        <v>33</v>
      </c>
      <c r="H151" t="s">
        <v>34</v>
      </c>
      <c r="I151" t="s">
        <v>66</v>
      </c>
      <c r="M151" s="2">
        <v>48214</v>
      </c>
      <c r="N151" s="2">
        <v>48214</v>
      </c>
      <c r="O151" s="2">
        <v>48214</v>
      </c>
      <c r="P151">
        <v>1.382899653010218</v>
      </c>
      <c r="Q151">
        <v>0.38719700220478231</v>
      </c>
      <c r="R151">
        <v>0</v>
      </c>
      <c r="S151">
        <v>1.3769840540321869</v>
      </c>
      <c r="T151">
        <v>0.38554069823106069</v>
      </c>
      <c r="V151">
        <v>1</v>
      </c>
      <c r="W151" t="s">
        <v>44</v>
      </c>
      <c r="Y151" t="s">
        <v>44</v>
      </c>
      <c r="Z151" t="s">
        <v>45</v>
      </c>
      <c r="AA151">
        <v>1</v>
      </c>
    </row>
    <row r="152" spans="1:27" x14ac:dyDescent="0.25">
      <c r="A152" s="2">
        <v>46064</v>
      </c>
      <c r="B152">
        <v>1</v>
      </c>
      <c r="D152" t="s">
        <v>31</v>
      </c>
      <c r="E152" t="s">
        <v>37</v>
      </c>
      <c r="F152" t="s">
        <v>37</v>
      </c>
      <c r="G152" t="s">
        <v>33</v>
      </c>
      <c r="H152" t="s">
        <v>34</v>
      </c>
      <c r="I152" t="s">
        <v>66</v>
      </c>
      <c r="M152" s="2">
        <v>48214</v>
      </c>
      <c r="N152" s="2">
        <v>48214</v>
      </c>
      <c r="O152" s="2">
        <v>48214</v>
      </c>
      <c r="P152">
        <v>1.397196848557632</v>
      </c>
      <c r="Q152">
        <v>0.37289980665736749</v>
      </c>
      <c r="R152">
        <v>0</v>
      </c>
      <c r="S152">
        <v>1.380188144735752</v>
      </c>
      <c r="T152">
        <v>0.36836033008094998</v>
      </c>
      <c r="V152">
        <v>1</v>
      </c>
      <c r="W152" t="s">
        <v>44</v>
      </c>
      <c r="Y152" t="s">
        <v>44</v>
      </c>
      <c r="Z152" t="s">
        <v>45</v>
      </c>
      <c r="AA152">
        <v>1</v>
      </c>
    </row>
    <row r="153" spans="1:27" x14ac:dyDescent="0.25">
      <c r="A153" s="2">
        <v>46064</v>
      </c>
      <c r="B153">
        <v>1</v>
      </c>
      <c r="D153" t="s">
        <v>31</v>
      </c>
      <c r="E153" t="s">
        <v>37</v>
      </c>
      <c r="F153" t="s">
        <v>37</v>
      </c>
      <c r="G153" t="s">
        <v>33</v>
      </c>
      <c r="H153" t="s">
        <v>34</v>
      </c>
      <c r="I153" t="s">
        <v>66</v>
      </c>
      <c r="M153" s="2">
        <v>48214</v>
      </c>
      <c r="N153" s="2">
        <v>48214</v>
      </c>
      <c r="O153" s="2">
        <v>48214</v>
      </c>
      <c r="P153">
        <v>1.411641856565681</v>
      </c>
      <c r="Q153">
        <v>0.35845479864931901</v>
      </c>
      <c r="R153">
        <v>0</v>
      </c>
      <c r="S153">
        <v>1.383278667090885</v>
      </c>
      <c r="T153">
        <v>0.35125260262137242</v>
      </c>
      <c r="V153">
        <v>1</v>
      </c>
      <c r="W153" t="s">
        <v>44</v>
      </c>
      <c r="Y153" t="s">
        <v>44</v>
      </c>
      <c r="Z153" t="s">
        <v>45</v>
      </c>
      <c r="AA153">
        <v>1</v>
      </c>
    </row>
    <row r="154" spans="1:27" x14ac:dyDescent="0.25">
      <c r="A154" s="2">
        <v>46064</v>
      </c>
      <c r="B154">
        <v>1</v>
      </c>
      <c r="D154" t="s">
        <v>31</v>
      </c>
      <c r="E154" t="s">
        <v>37</v>
      </c>
      <c r="F154" t="s">
        <v>37</v>
      </c>
      <c r="G154" t="s">
        <v>33</v>
      </c>
      <c r="H154" t="s">
        <v>34</v>
      </c>
      <c r="I154" t="s">
        <v>66</v>
      </c>
      <c r="M154" s="2">
        <v>48214</v>
      </c>
      <c r="N154" s="2">
        <v>48214</v>
      </c>
      <c r="O154" s="2">
        <v>48214</v>
      </c>
      <c r="P154">
        <v>1.4262362052028379</v>
      </c>
      <c r="Q154">
        <v>0.34386045001216148</v>
      </c>
      <c r="R154">
        <v>0</v>
      </c>
      <c r="S154">
        <v>1.3863761097550089</v>
      </c>
      <c r="T154">
        <v>0.33425032350701589</v>
      </c>
      <c r="V154">
        <v>1</v>
      </c>
      <c r="W154" t="s">
        <v>44</v>
      </c>
      <c r="Y154" t="s">
        <v>44</v>
      </c>
      <c r="Z154" t="s">
        <v>45</v>
      </c>
      <c r="AA154">
        <v>1</v>
      </c>
    </row>
    <row r="155" spans="1:27" x14ac:dyDescent="0.25">
      <c r="A155" s="2">
        <v>46064</v>
      </c>
      <c r="B155">
        <v>1</v>
      </c>
      <c r="D155" t="s">
        <v>31</v>
      </c>
      <c r="E155" t="s">
        <v>37</v>
      </c>
      <c r="F155" t="s">
        <v>37</v>
      </c>
      <c r="G155" t="s">
        <v>33</v>
      </c>
      <c r="H155" t="s">
        <v>34</v>
      </c>
      <c r="I155" t="s">
        <v>66</v>
      </c>
      <c r="M155" s="2">
        <v>48214</v>
      </c>
      <c r="N155" s="2">
        <v>48214</v>
      </c>
      <c r="O155" s="2">
        <v>48214</v>
      </c>
      <c r="P155">
        <v>1.4409814384366459</v>
      </c>
      <c r="Q155">
        <v>0.32911521677835359</v>
      </c>
      <c r="R155">
        <v>0</v>
      </c>
      <c r="S155">
        <v>1.3897236318938471</v>
      </c>
      <c r="T155">
        <v>0.31740810962073562</v>
      </c>
      <c r="V155">
        <v>1</v>
      </c>
      <c r="W155" t="s">
        <v>44</v>
      </c>
      <c r="Y155" t="s">
        <v>44</v>
      </c>
      <c r="Z155" t="s">
        <v>45</v>
      </c>
      <c r="AA155">
        <v>1</v>
      </c>
    </row>
    <row r="156" spans="1:27" x14ac:dyDescent="0.25">
      <c r="A156" s="2">
        <v>46064</v>
      </c>
      <c r="B156">
        <v>1</v>
      </c>
      <c r="D156" t="s">
        <v>31</v>
      </c>
      <c r="E156" t="s">
        <v>37</v>
      </c>
      <c r="F156" t="s">
        <v>37</v>
      </c>
      <c r="G156" t="s">
        <v>33</v>
      </c>
      <c r="H156" t="s">
        <v>34</v>
      </c>
      <c r="I156" t="s">
        <v>66</v>
      </c>
      <c r="M156" s="2">
        <v>48214</v>
      </c>
      <c r="N156" s="2">
        <v>48214</v>
      </c>
      <c r="O156" s="2">
        <v>48214</v>
      </c>
      <c r="P156">
        <v>1.455879116197053</v>
      </c>
      <c r="Q156">
        <v>0.31421753901794741</v>
      </c>
      <c r="R156">
        <v>0</v>
      </c>
      <c r="S156">
        <v>1.392957366196315</v>
      </c>
      <c r="T156">
        <v>0.30063734735507153</v>
      </c>
      <c r="V156">
        <v>1</v>
      </c>
      <c r="W156" t="s">
        <v>44</v>
      </c>
      <c r="Y156" t="s">
        <v>44</v>
      </c>
      <c r="Z156" t="s">
        <v>45</v>
      </c>
      <c r="AA156">
        <v>1</v>
      </c>
    </row>
    <row r="157" spans="1:27" x14ac:dyDescent="0.25">
      <c r="A157" s="2">
        <v>46064</v>
      </c>
      <c r="B157">
        <v>1</v>
      </c>
      <c r="D157" t="s">
        <v>31</v>
      </c>
      <c r="E157" t="s">
        <v>37</v>
      </c>
      <c r="F157" t="s">
        <v>37</v>
      </c>
      <c r="G157" t="s">
        <v>33</v>
      </c>
      <c r="H157" t="s">
        <v>34</v>
      </c>
      <c r="I157" t="s">
        <v>66</v>
      </c>
      <c r="M157" s="2">
        <v>48214</v>
      </c>
      <c r="N157" s="2">
        <v>48214</v>
      </c>
      <c r="O157" s="2">
        <v>48214</v>
      </c>
      <c r="P157">
        <v>1.470930814541439</v>
      </c>
      <c r="Q157">
        <v>0.29916584067356078</v>
      </c>
      <c r="R157">
        <v>0</v>
      </c>
      <c r="S157">
        <v>1.3960764814389699</v>
      </c>
      <c r="T157">
        <v>0.283941562774644</v>
      </c>
      <c r="V157">
        <v>1</v>
      </c>
      <c r="W157" t="s">
        <v>44</v>
      </c>
      <c r="Y157" t="s">
        <v>44</v>
      </c>
      <c r="Z157" t="s">
        <v>45</v>
      </c>
      <c r="AA157">
        <v>1</v>
      </c>
    </row>
    <row r="158" spans="1:27" x14ac:dyDescent="0.25">
      <c r="A158" s="2">
        <v>46064</v>
      </c>
      <c r="B158">
        <v>1</v>
      </c>
      <c r="D158" t="s">
        <v>31</v>
      </c>
      <c r="E158" t="s">
        <v>37</v>
      </c>
      <c r="F158" t="s">
        <v>37</v>
      </c>
      <c r="G158" t="s">
        <v>33</v>
      </c>
      <c r="H158" t="s">
        <v>34</v>
      </c>
      <c r="I158" t="s">
        <v>66</v>
      </c>
      <c r="M158" s="2">
        <v>48214</v>
      </c>
      <c r="N158" s="2">
        <v>48214</v>
      </c>
      <c r="O158" s="2">
        <v>48214</v>
      </c>
      <c r="P158">
        <v>1.4861381258213571</v>
      </c>
      <c r="Q158">
        <v>0.2839585293936428</v>
      </c>
      <c r="R158">
        <v>0</v>
      </c>
      <c r="S158">
        <v>1.399202581015915</v>
      </c>
      <c r="T158">
        <v>0.26734763096766712</v>
      </c>
      <c r="V158">
        <v>1</v>
      </c>
      <c r="W158" t="s">
        <v>44</v>
      </c>
      <c r="Y158" t="s">
        <v>44</v>
      </c>
      <c r="Z158" t="s">
        <v>45</v>
      </c>
      <c r="AA158">
        <v>1</v>
      </c>
    </row>
    <row r="159" spans="1:27" x14ac:dyDescent="0.25">
      <c r="A159" s="2">
        <v>46064</v>
      </c>
      <c r="B159">
        <v>1</v>
      </c>
      <c r="D159" t="s">
        <v>31</v>
      </c>
      <c r="E159" t="s">
        <v>37</v>
      </c>
      <c r="F159" t="s">
        <v>37</v>
      </c>
      <c r="G159" t="s">
        <v>33</v>
      </c>
      <c r="H159" t="s">
        <v>34</v>
      </c>
      <c r="I159" t="s">
        <v>66</v>
      </c>
      <c r="M159" s="2">
        <v>48214</v>
      </c>
      <c r="N159" s="2">
        <v>48214</v>
      </c>
      <c r="O159" s="2">
        <v>48214</v>
      </c>
      <c r="P159">
        <v>1.501502658850985</v>
      </c>
      <c r="Q159">
        <v>0.26859399636401488</v>
      </c>
      <c r="R159">
        <v>0</v>
      </c>
      <c r="S159">
        <v>1.402458371792219</v>
      </c>
      <c r="T159">
        <v>0.2508766112356422</v>
      </c>
      <c r="V159">
        <v>1</v>
      </c>
      <c r="W159" t="s">
        <v>44</v>
      </c>
      <c r="Y159" t="s">
        <v>44</v>
      </c>
      <c r="Z159" t="s">
        <v>45</v>
      </c>
      <c r="AA159">
        <v>1</v>
      </c>
    </row>
    <row r="160" spans="1:27" x14ac:dyDescent="0.25">
      <c r="A160" s="2">
        <v>46064</v>
      </c>
      <c r="B160">
        <v>1</v>
      </c>
      <c r="D160" t="s">
        <v>31</v>
      </c>
      <c r="E160" t="s">
        <v>37</v>
      </c>
      <c r="F160" t="s">
        <v>37</v>
      </c>
      <c r="G160" t="s">
        <v>33</v>
      </c>
      <c r="H160" t="s">
        <v>34</v>
      </c>
      <c r="I160" t="s">
        <v>66</v>
      </c>
      <c r="M160" s="2">
        <v>48214</v>
      </c>
      <c r="N160" s="2">
        <v>48214</v>
      </c>
      <c r="O160" s="2">
        <v>48214</v>
      </c>
      <c r="P160">
        <v>1.517026039077328</v>
      </c>
      <c r="Q160">
        <v>0.25307061613767168</v>
      </c>
      <c r="R160">
        <v>0</v>
      </c>
      <c r="S160">
        <v>1.4057217384361811</v>
      </c>
      <c r="T160">
        <v>0.23450280832393119</v>
      </c>
      <c r="V160">
        <v>1</v>
      </c>
      <c r="W160" t="s">
        <v>44</v>
      </c>
      <c r="Y160" t="s">
        <v>44</v>
      </c>
      <c r="Z160" t="s">
        <v>45</v>
      </c>
      <c r="AA160">
        <v>1</v>
      </c>
    </row>
    <row r="161" spans="1:27" x14ac:dyDescent="0.25">
      <c r="A161" s="2">
        <v>46064</v>
      </c>
      <c r="B161">
        <v>1</v>
      </c>
      <c r="D161" t="s">
        <v>31</v>
      </c>
      <c r="E161" t="s">
        <v>37</v>
      </c>
      <c r="F161" t="s">
        <v>37</v>
      </c>
      <c r="G161" t="s">
        <v>33</v>
      </c>
      <c r="H161" t="s">
        <v>34</v>
      </c>
      <c r="I161" t="s">
        <v>66</v>
      </c>
      <c r="M161" s="2">
        <v>48214</v>
      </c>
      <c r="N161" s="2">
        <v>48214</v>
      </c>
      <c r="O161" s="2">
        <v>48214</v>
      </c>
      <c r="P161">
        <v>1.5327099087521789</v>
      </c>
      <c r="Q161">
        <v>0.2373867464628209</v>
      </c>
      <c r="R161">
        <v>0</v>
      </c>
      <c r="S161">
        <v>1.408869435707965</v>
      </c>
      <c r="T161">
        <v>0.2182062826265061</v>
      </c>
      <c r="V161">
        <v>1</v>
      </c>
      <c r="W161" t="s">
        <v>44</v>
      </c>
      <c r="Y161" t="s">
        <v>44</v>
      </c>
      <c r="Z161" t="s">
        <v>45</v>
      </c>
      <c r="AA161">
        <v>1</v>
      </c>
    </row>
    <row r="162" spans="1:27" x14ac:dyDescent="0.25">
      <c r="A162" s="2">
        <v>46064</v>
      </c>
      <c r="B162">
        <v>1</v>
      </c>
      <c r="D162" t="s">
        <v>31</v>
      </c>
      <c r="E162" t="s">
        <v>37</v>
      </c>
      <c r="F162" t="s">
        <v>37</v>
      </c>
      <c r="G162" t="s">
        <v>33</v>
      </c>
      <c r="H162" t="s">
        <v>34</v>
      </c>
      <c r="I162" t="s">
        <v>66</v>
      </c>
      <c r="M162" s="2">
        <v>48214</v>
      </c>
      <c r="N162" s="2">
        <v>48214</v>
      </c>
      <c r="O162" s="2">
        <v>48214</v>
      </c>
      <c r="P162">
        <v>1.548555927105854</v>
      </c>
      <c r="Q162">
        <v>0.2215407281091463</v>
      </c>
      <c r="R162">
        <v>0</v>
      </c>
      <c r="S162">
        <v>1.4120241813150241</v>
      </c>
      <c r="T162">
        <v>0.2020081159231315</v>
      </c>
      <c r="V162">
        <v>1</v>
      </c>
      <c r="W162" t="s">
        <v>44</v>
      </c>
      <c r="Y162" t="s">
        <v>44</v>
      </c>
      <c r="Z162" t="s">
        <v>45</v>
      </c>
      <c r="AA162">
        <v>1</v>
      </c>
    </row>
    <row r="163" spans="1:27" x14ac:dyDescent="0.25">
      <c r="A163" s="2">
        <v>46064</v>
      </c>
      <c r="B163">
        <v>1</v>
      </c>
      <c r="D163" t="s">
        <v>31</v>
      </c>
      <c r="E163" t="s">
        <v>37</v>
      </c>
      <c r="F163" t="s">
        <v>37</v>
      </c>
      <c r="G163" t="s">
        <v>33</v>
      </c>
      <c r="H163" t="s">
        <v>34</v>
      </c>
      <c r="I163" t="s">
        <v>66</v>
      </c>
      <c r="M163" s="2">
        <v>48214</v>
      </c>
      <c r="N163" s="2">
        <v>48214</v>
      </c>
      <c r="O163" s="2">
        <v>48214</v>
      </c>
      <c r="P163">
        <v>1.5645657705227261</v>
      </c>
      <c r="Q163">
        <v>0.2055308846922741</v>
      </c>
      <c r="R163">
        <v>0</v>
      </c>
      <c r="S163">
        <v>1.415433632887557</v>
      </c>
      <c r="T163">
        <v>0.18593997917606461</v>
      </c>
      <c r="V163">
        <v>1</v>
      </c>
      <c r="W163" t="s">
        <v>44</v>
      </c>
      <c r="Y163" t="s">
        <v>44</v>
      </c>
      <c r="Z163" t="s">
        <v>45</v>
      </c>
      <c r="AA163">
        <v>1</v>
      </c>
    </row>
    <row r="164" spans="1:27" x14ac:dyDescent="0.25">
      <c r="A164" s="2">
        <v>46064</v>
      </c>
      <c r="B164">
        <v>1</v>
      </c>
      <c r="D164" t="s">
        <v>31</v>
      </c>
      <c r="E164" t="s">
        <v>37</v>
      </c>
      <c r="F164" t="s">
        <v>37</v>
      </c>
      <c r="G164" t="s">
        <v>33</v>
      </c>
      <c r="H164" t="s">
        <v>34</v>
      </c>
      <c r="I164" t="s">
        <v>66</v>
      </c>
      <c r="M164" s="2">
        <v>48214</v>
      </c>
      <c r="N164" s="2">
        <v>48214</v>
      </c>
      <c r="O164" s="2">
        <v>48214</v>
      </c>
      <c r="P164">
        <v>1.580741132718575</v>
      </c>
      <c r="Q164">
        <v>0.18935552249642451</v>
      </c>
      <c r="R164">
        <v>0</v>
      </c>
      <c r="S164">
        <v>1.4187271915394291</v>
      </c>
      <c r="T164">
        <v>0.16994802189515801</v>
      </c>
      <c r="V164">
        <v>1</v>
      </c>
      <c r="W164" t="s">
        <v>44</v>
      </c>
      <c r="Y164" t="s">
        <v>44</v>
      </c>
      <c r="Z164" t="s">
        <v>45</v>
      </c>
      <c r="AA164">
        <v>1</v>
      </c>
    </row>
    <row r="165" spans="1:27" x14ac:dyDescent="0.25">
      <c r="A165" s="2">
        <v>46064</v>
      </c>
      <c r="B165">
        <v>1</v>
      </c>
      <c r="D165" t="s">
        <v>31</v>
      </c>
      <c r="E165" t="s">
        <v>37</v>
      </c>
      <c r="F165" t="s">
        <v>37</v>
      </c>
      <c r="G165" t="s">
        <v>33</v>
      </c>
      <c r="H165" t="s">
        <v>34</v>
      </c>
      <c r="I165" t="s">
        <v>66</v>
      </c>
      <c r="M165" s="2">
        <v>48214</v>
      </c>
      <c r="N165" s="2">
        <v>48214</v>
      </c>
      <c r="O165" s="2">
        <v>48214</v>
      </c>
      <c r="P165">
        <v>1.59708372491977</v>
      </c>
      <c r="Q165">
        <v>0.17301293029522991</v>
      </c>
      <c r="R165">
        <v>0</v>
      </c>
      <c r="S165">
        <v>1.421904010669496</v>
      </c>
      <c r="T165">
        <v>0.15403561857524259</v>
      </c>
      <c r="V165">
        <v>1</v>
      </c>
      <c r="W165" t="s">
        <v>44</v>
      </c>
      <c r="Y165" t="s">
        <v>44</v>
      </c>
      <c r="Z165" t="s">
        <v>45</v>
      </c>
      <c r="AA165">
        <v>1</v>
      </c>
    </row>
    <row r="166" spans="1:27" x14ac:dyDescent="0.25">
      <c r="A166" s="2">
        <v>46064</v>
      </c>
      <c r="B166">
        <v>1</v>
      </c>
      <c r="D166" t="s">
        <v>31</v>
      </c>
      <c r="E166" t="s">
        <v>37</v>
      </c>
      <c r="F166" t="s">
        <v>37</v>
      </c>
      <c r="G166" t="s">
        <v>33</v>
      </c>
      <c r="H166" t="s">
        <v>34</v>
      </c>
      <c r="I166" t="s">
        <v>66</v>
      </c>
      <c r="M166" s="2">
        <v>48214</v>
      </c>
      <c r="N166" s="2">
        <v>48214</v>
      </c>
      <c r="O166" s="2">
        <v>48214</v>
      </c>
      <c r="P166">
        <v>1.6135952760442991</v>
      </c>
      <c r="Q166">
        <v>0.156501379170701</v>
      </c>
      <c r="R166">
        <v>0</v>
      </c>
      <c r="S166">
        <v>1.425087943344608</v>
      </c>
      <c r="T166">
        <v>0.13821819627516441</v>
      </c>
      <c r="V166">
        <v>1</v>
      </c>
      <c r="W166" t="s">
        <v>44</v>
      </c>
      <c r="Y166" t="s">
        <v>44</v>
      </c>
      <c r="Z166" t="s">
        <v>45</v>
      </c>
      <c r="AA166">
        <v>1</v>
      </c>
    </row>
    <row r="167" spans="1:27" x14ac:dyDescent="0.25">
      <c r="A167" s="2">
        <v>46064</v>
      </c>
      <c r="B167">
        <v>1</v>
      </c>
      <c r="D167" t="s">
        <v>31</v>
      </c>
      <c r="E167" t="s">
        <v>37</v>
      </c>
      <c r="F167" t="s">
        <v>37</v>
      </c>
      <c r="G167" t="s">
        <v>33</v>
      </c>
      <c r="H167" t="s">
        <v>34</v>
      </c>
      <c r="I167" t="s">
        <v>66</v>
      </c>
      <c r="M167" s="2">
        <v>48214</v>
      </c>
      <c r="N167" s="2">
        <v>48214</v>
      </c>
      <c r="O167" s="2">
        <v>48214</v>
      </c>
      <c r="P167">
        <v>1.6302775328846799</v>
      </c>
      <c r="Q167">
        <v>0.13981912233032021</v>
      </c>
      <c r="R167">
        <v>0</v>
      </c>
      <c r="S167">
        <v>1.4285289384732529</v>
      </c>
      <c r="T167">
        <v>0.1225163558792188</v>
      </c>
      <c r="V167">
        <v>1</v>
      </c>
      <c r="W167" t="s">
        <v>44</v>
      </c>
      <c r="Y167" t="s">
        <v>44</v>
      </c>
      <c r="Z167" t="s">
        <v>45</v>
      </c>
      <c r="AA167">
        <v>1</v>
      </c>
    </row>
    <row r="168" spans="1:27" x14ac:dyDescent="0.25">
      <c r="A168" s="2">
        <v>46064</v>
      </c>
      <c r="B168">
        <v>1</v>
      </c>
      <c r="D168" t="s">
        <v>31</v>
      </c>
      <c r="E168" t="s">
        <v>37</v>
      </c>
      <c r="F168" t="s">
        <v>37</v>
      </c>
      <c r="G168" t="s">
        <v>33</v>
      </c>
      <c r="H168" t="s">
        <v>34</v>
      </c>
      <c r="I168" t="s">
        <v>66</v>
      </c>
      <c r="M168" s="2">
        <v>48214</v>
      </c>
      <c r="N168" s="2">
        <v>48214</v>
      </c>
      <c r="O168" s="2">
        <v>48214</v>
      </c>
      <c r="P168">
        <v>1.6471322602927549</v>
      </c>
      <c r="Q168">
        <v>0.1229643949222448</v>
      </c>
      <c r="R168">
        <v>0</v>
      </c>
      <c r="S168">
        <v>1.4318529684633841</v>
      </c>
      <c r="T168">
        <v>0.1068930152903609</v>
      </c>
      <c r="V168">
        <v>1</v>
      </c>
      <c r="W168" t="s">
        <v>44</v>
      </c>
      <c r="Y168" t="s">
        <v>44</v>
      </c>
      <c r="Z168" t="s">
        <v>45</v>
      </c>
      <c r="AA168">
        <v>1</v>
      </c>
    </row>
    <row r="169" spans="1:27" x14ac:dyDescent="0.25">
      <c r="A169" s="2">
        <v>46064</v>
      </c>
      <c r="B169">
        <v>1</v>
      </c>
      <c r="D169" t="s">
        <v>31</v>
      </c>
      <c r="E169" t="s">
        <v>37</v>
      </c>
      <c r="F169" t="s">
        <v>37</v>
      </c>
      <c r="G169" t="s">
        <v>33</v>
      </c>
      <c r="H169" t="s">
        <v>34</v>
      </c>
      <c r="I169" t="s">
        <v>66</v>
      </c>
      <c r="M169" s="2">
        <v>48214</v>
      </c>
      <c r="N169" s="2">
        <v>48214</v>
      </c>
      <c r="O169" s="2">
        <v>48214</v>
      </c>
      <c r="P169">
        <v>1.6641612413664</v>
      </c>
      <c r="Q169">
        <v>0.1059354138486001</v>
      </c>
      <c r="R169">
        <v>0</v>
      </c>
      <c r="S169">
        <v>1.4350591788812741</v>
      </c>
      <c r="T169">
        <v>9.1351477388812066E-2</v>
      </c>
      <c r="V169">
        <v>1</v>
      </c>
      <c r="W169" t="s">
        <v>44</v>
      </c>
      <c r="Y169" t="s">
        <v>44</v>
      </c>
      <c r="Z169" t="s">
        <v>45</v>
      </c>
      <c r="AA169">
        <v>1</v>
      </c>
    </row>
    <row r="170" spans="1:27" x14ac:dyDescent="0.25">
      <c r="A170" s="2">
        <v>46064</v>
      </c>
      <c r="B170">
        <v>1</v>
      </c>
      <c r="D170" t="s">
        <v>31</v>
      </c>
      <c r="E170" t="s">
        <v>37</v>
      </c>
      <c r="F170" t="s">
        <v>37</v>
      </c>
      <c r="G170" t="s">
        <v>33</v>
      </c>
      <c r="H170" t="s">
        <v>34</v>
      </c>
      <c r="I170" t="s">
        <v>66</v>
      </c>
      <c r="M170" s="2">
        <v>48214</v>
      </c>
      <c r="N170" s="2">
        <v>48214</v>
      </c>
      <c r="O170" s="2">
        <v>48214</v>
      </c>
      <c r="P170">
        <v>1.681366277638159</v>
      </c>
      <c r="Q170">
        <v>8.8730377576841005E-2</v>
      </c>
      <c r="R170">
        <v>0</v>
      </c>
      <c r="S170">
        <v>1.438272568657289</v>
      </c>
      <c r="T170">
        <v>7.5901646043860183E-2</v>
      </c>
      <c r="V170">
        <v>1</v>
      </c>
      <c r="W170" t="s">
        <v>44</v>
      </c>
      <c r="Y170" t="s">
        <v>44</v>
      </c>
      <c r="Z170" t="s">
        <v>45</v>
      </c>
      <c r="AA170">
        <v>1</v>
      </c>
    </row>
    <row r="171" spans="1:27" x14ac:dyDescent="0.25">
      <c r="A171" s="2">
        <v>46064</v>
      </c>
      <c r="B171">
        <v>1</v>
      </c>
      <c r="D171" t="s">
        <v>31</v>
      </c>
      <c r="E171" t="s">
        <v>37</v>
      </c>
      <c r="F171" t="s">
        <v>37</v>
      </c>
      <c r="G171" t="s">
        <v>33</v>
      </c>
      <c r="H171" t="s">
        <v>34</v>
      </c>
      <c r="I171" t="s">
        <v>66</v>
      </c>
      <c r="M171" s="2">
        <v>48214</v>
      </c>
      <c r="N171" s="2">
        <v>48214</v>
      </c>
      <c r="O171" s="2">
        <v>48214</v>
      </c>
      <c r="P171">
        <v>1.698749189265836</v>
      </c>
      <c r="Q171">
        <v>7.1347465949164149E-2</v>
      </c>
      <c r="R171">
        <v>0</v>
      </c>
      <c r="S171">
        <v>1.441745399176646</v>
      </c>
      <c r="T171">
        <v>6.0553306765418313E-2</v>
      </c>
      <c r="V171">
        <v>1</v>
      </c>
      <c r="W171" t="s">
        <v>44</v>
      </c>
      <c r="Y171" t="s">
        <v>44</v>
      </c>
      <c r="Z171" t="s">
        <v>45</v>
      </c>
      <c r="AA171">
        <v>1</v>
      </c>
    </row>
    <row r="172" spans="1:27" x14ac:dyDescent="0.25">
      <c r="A172" s="2">
        <v>46064</v>
      </c>
      <c r="B172">
        <v>1</v>
      </c>
      <c r="D172" t="s">
        <v>31</v>
      </c>
      <c r="E172" t="s">
        <v>37</v>
      </c>
      <c r="F172" t="s">
        <v>37</v>
      </c>
      <c r="G172" t="s">
        <v>33</v>
      </c>
      <c r="H172" t="s">
        <v>34</v>
      </c>
      <c r="I172" t="s">
        <v>66</v>
      </c>
      <c r="M172" s="2">
        <v>48214</v>
      </c>
      <c r="N172" s="2">
        <v>48214</v>
      </c>
      <c r="O172" s="2">
        <v>48214</v>
      </c>
      <c r="P172">
        <v>1.7163118152250501</v>
      </c>
      <c r="Q172">
        <v>5.3784839989949658E-2</v>
      </c>
      <c r="R172">
        <v>0</v>
      </c>
      <c r="S172">
        <v>1.445100182419691</v>
      </c>
      <c r="T172">
        <v>4.5285758328651143E-2</v>
      </c>
      <c r="V172">
        <v>1</v>
      </c>
      <c r="W172" t="s">
        <v>44</v>
      </c>
      <c r="Y172" t="s">
        <v>44</v>
      </c>
      <c r="Z172" t="s">
        <v>45</v>
      </c>
      <c r="AA172">
        <v>1</v>
      </c>
    </row>
    <row r="173" spans="1:27" x14ac:dyDescent="0.25">
      <c r="A173" s="2">
        <v>46064</v>
      </c>
      <c r="B173">
        <v>1</v>
      </c>
      <c r="D173" t="s">
        <v>31</v>
      </c>
      <c r="E173" t="s">
        <v>37</v>
      </c>
      <c r="F173" t="s">
        <v>37</v>
      </c>
      <c r="G173" t="s">
        <v>33</v>
      </c>
      <c r="H173" t="s">
        <v>34</v>
      </c>
      <c r="I173" t="s">
        <v>66</v>
      </c>
      <c r="M173" s="2">
        <v>48214</v>
      </c>
      <c r="N173" s="2">
        <v>48214</v>
      </c>
      <c r="O173" s="2">
        <v>48214</v>
      </c>
      <c r="P173">
        <v>1.7340560135037879</v>
      </c>
      <c r="Q173">
        <v>3.6040641711211907E-2</v>
      </c>
      <c r="R173">
        <v>0</v>
      </c>
      <c r="S173">
        <v>1.448336056047653</v>
      </c>
      <c r="T173">
        <v>3.0102234568519699E-2</v>
      </c>
      <c r="V173">
        <v>1</v>
      </c>
      <c r="W173" t="s">
        <v>44</v>
      </c>
      <c r="Y173" t="s">
        <v>44</v>
      </c>
      <c r="Z173" t="s">
        <v>45</v>
      </c>
      <c r="AA173">
        <v>1</v>
      </c>
    </row>
    <row r="174" spans="1:27" x14ac:dyDescent="0.25">
      <c r="A174" s="2">
        <v>46064</v>
      </c>
      <c r="B174">
        <v>1</v>
      </c>
      <c r="D174" t="s">
        <v>31</v>
      </c>
      <c r="E174" t="s">
        <v>37</v>
      </c>
      <c r="F174" t="s">
        <v>37</v>
      </c>
      <c r="G174" t="s">
        <v>33</v>
      </c>
      <c r="H174" t="s">
        <v>34</v>
      </c>
      <c r="I174" t="s">
        <v>66</v>
      </c>
      <c r="M174" s="2">
        <v>48214</v>
      </c>
      <c r="N174" s="2">
        <v>48214</v>
      </c>
      <c r="O174" s="2">
        <v>48214</v>
      </c>
      <c r="P174">
        <v>1.751983661298961</v>
      </c>
      <c r="Q174">
        <v>1.8112993916038909E-2</v>
      </c>
      <c r="R174">
        <v>0</v>
      </c>
      <c r="S174">
        <v>1.4515791754557079</v>
      </c>
      <c r="T174">
        <v>1.500724313500972E-2</v>
      </c>
      <c r="V174">
        <v>1</v>
      </c>
      <c r="W174" t="s">
        <v>44</v>
      </c>
      <c r="Y174" t="s">
        <v>44</v>
      </c>
      <c r="Z174" t="s">
        <v>45</v>
      </c>
      <c r="AA174">
        <v>1</v>
      </c>
    </row>
    <row r="175" spans="1:27" x14ac:dyDescent="0.25">
      <c r="A175" s="2">
        <v>46064</v>
      </c>
      <c r="B175">
        <v>1</v>
      </c>
      <c r="D175" t="s">
        <v>31</v>
      </c>
      <c r="E175" t="s">
        <v>37</v>
      </c>
      <c r="F175" t="s">
        <v>37</v>
      </c>
      <c r="G175" t="s">
        <v>33</v>
      </c>
      <c r="H175" t="s">
        <v>34</v>
      </c>
      <c r="I175" t="s">
        <v>66</v>
      </c>
      <c r="M175" s="2">
        <v>46266</v>
      </c>
      <c r="N175" s="2">
        <v>46266</v>
      </c>
      <c r="O175" s="2">
        <v>46266</v>
      </c>
      <c r="P175">
        <v>89.884999849108482</v>
      </c>
      <c r="Q175">
        <v>2.0149216811155322</v>
      </c>
      <c r="R175">
        <v>0</v>
      </c>
      <c r="S175">
        <v>89.758615145536837</v>
      </c>
      <c r="T175">
        <v>2.0120885579045908</v>
      </c>
      <c r="V175">
        <v>1</v>
      </c>
      <c r="W175" t="s">
        <v>44</v>
      </c>
      <c r="Y175" t="s">
        <v>44</v>
      </c>
      <c r="Z175" t="s">
        <v>45</v>
      </c>
      <c r="AA175">
        <v>1</v>
      </c>
    </row>
    <row r="176" spans="1:27" x14ac:dyDescent="0.25">
      <c r="A176" s="2">
        <v>46064</v>
      </c>
      <c r="B176">
        <v>1</v>
      </c>
      <c r="D176" t="s">
        <v>31</v>
      </c>
      <c r="E176" t="s">
        <v>37</v>
      </c>
      <c r="F176" t="s">
        <v>37</v>
      </c>
      <c r="G176" t="s">
        <v>33</v>
      </c>
      <c r="H176" t="s">
        <v>34</v>
      </c>
      <c r="I176" t="s">
        <v>66</v>
      </c>
      <c r="M176" s="2">
        <v>46266</v>
      </c>
      <c r="N176" s="2">
        <v>46266</v>
      </c>
      <c r="O176" s="2">
        <v>46266</v>
      </c>
      <c r="P176">
        <v>90.551683344730833</v>
      </c>
      <c r="Q176">
        <v>1.348238185493186</v>
      </c>
      <c r="R176">
        <v>0</v>
      </c>
      <c r="S176">
        <v>89.776394282323196</v>
      </c>
      <c r="T176">
        <v>1.3366947853031099</v>
      </c>
      <c r="V176">
        <v>1</v>
      </c>
      <c r="W176" t="s">
        <v>44</v>
      </c>
      <c r="Y176" t="s">
        <v>44</v>
      </c>
      <c r="Z176" t="s">
        <v>45</v>
      </c>
      <c r="AA176">
        <v>1</v>
      </c>
    </row>
    <row r="177" spans="1:27" x14ac:dyDescent="0.25">
      <c r="A177" s="2">
        <v>46064</v>
      </c>
      <c r="B177">
        <v>1</v>
      </c>
      <c r="D177" t="s">
        <v>31</v>
      </c>
      <c r="E177" t="s">
        <v>37</v>
      </c>
      <c r="F177" t="s">
        <v>37</v>
      </c>
      <c r="G177" t="s">
        <v>33</v>
      </c>
      <c r="H177" t="s">
        <v>34</v>
      </c>
      <c r="I177" t="s">
        <v>66</v>
      </c>
      <c r="M177" s="2">
        <v>46266</v>
      </c>
      <c r="N177" s="2">
        <v>46266</v>
      </c>
      <c r="O177" s="2">
        <v>46266</v>
      </c>
      <c r="P177">
        <v>91.223311679693239</v>
      </c>
      <c r="Q177">
        <v>0.67660985053077849</v>
      </c>
      <c r="R177">
        <v>0</v>
      </c>
      <c r="S177">
        <v>89.794176940751498</v>
      </c>
      <c r="T177">
        <v>0.6660098555919961</v>
      </c>
      <c r="V177">
        <v>1</v>
      </c>
      <c r="W177" t="s">
        <v>44</v>
      </c>
      <c r="Y177" t="s">
        <v>44</v>
      </c>
      <c r="Z177" t="s">
        <v>45</v>
      </c>
      <c r="AA177">
        <v>1</v>
      </c>
    </row>
    <row r="178" spans="1:27" x14ac:dyDescent="0.25">
      <c r="A178" s="2">
        <v>46064</v>
      </c>
      <c r="B178">
        <v>1</v>
      </c>
      <c r="D178" t="s">
        <v>31</v>
      </c>
      <c r="E178" t="s">
        <v>37</v>
      </c>
      <c r="F178" t="s">
        <v>37</v>
      </c>
      <c r="G178" t="s">
        <v>33</v>
      </c>
      <c r="H178" t="s">
        <v>34</v>
      </c>
      <c r="I178" t="s">
        <v>66</v>
      </c>
      <c r="M178" s="2">
        <v>46388</v>
      </c>
      <c r="N178" s="2">
        <v>46388</v>
      </c>
      <c r="O178" s="2">
        <v>46388</v>
      </c>
      <c r="P178">
        <v>132.62911792606459</v>
      </c>
      <c r="Q178">
        <v>3.9788735377819089</v>
      </c>
      <c r="R178">
        <v>0</v>
      </c>
      <c r="S178">
        <v>132.1567284160428</v>
      </c>
      <c r="T178">
        <v>3.9647018524812552</v>
      </c>
      <c r="V178">
        <v>1</v>
      </c>
      <c r="W178" t="s">
        <v>44</v>
      </c>
      <c r="Y178" t="s">
        <v>44</v>
      </c>
      <c r="Z178" t="s">
        <v>45</v>
      </c>
      <c r="AA178">
        <v>1</v>
      </c>
    </row>
    <row r="179" spans="1:27" x14ac:dyDescent="0.25">
      <c r="A179" s="2">
        <v>46064</v>
      </c>
      <c r="B179">
        <v>1</v>
      </c>
      <c r="D179" t="s">
        <v>31</v>
      </c>
      <c r="E179" t="s">
        <v>37</v>
      </c>
      <c r="F179" t="s">
        <v>37</v>
      </c>
      <c r="G179" t="s">
        <v>33</v>
      </c>
      <c r="H179" t="s">
        <v>34</v>
      </c>
      <c r="I179" t="s">
        <v>66</v>
      </c>
      <c r="M179" s="2">
        <v>46388</v>
      </c>
      <c r="N179" s="2">
        <v>46388</v>
      </c>
      <c r="O179" s="2">
        <v>46388</v>
      </c>
      <c r="P179">
        <v>133.6128376135396</v>
      </c>
      <c r="Q179">
        <v>2.99515385030689</v>
      </c>
      <c r="R179">
        <v>0</v>
      </c>
      <c r="S179">
        <v>132.25763496823299</v>
      </c>
      <c r="T179">
        <v>2.964774730354534</v>
      </c>
      <c r="V179">
        <v>1</v>
      </c>
      <c r="W179" t="s">
        <v>44</v>
      </c>
      <c r="Y179" t="s">
        <v>44</v>
      </c>
      <c r="Z179" t="s">
        <v>45</v>
      </c>
      <c r="AA179">
        <v>1</v>
      </c>
    </row>
    <row r="180" spans="1:27" x14ac:dyDescent="0.25">
      <c r="A180" s="2">
        <v>46064</v>
      </c>
      <c r="B180">
        <v>1</v>
      </c>
      <c r="D180" t="s">
        <v>31</v>
      </c>
      <c r="E180" t="s">
        <v>37</v>
      </c>
      <c r="F180" t="s">
        <v>37</v>
      </c>
      <c r="G180" t="s">
        <v>33</v>
      </c>
      <c r="H180" t="s">
        <v>34</v>
      </c>
      <c r="I180" t="s">
        <v>66</v>
      </c>
      <c r="M180" s="2">
        <v>46388</v>
      </c>
      <c r="N180" s="2">
        <v>46388</v>
      </c>
      <c r="O180" s="2">
        <v>46388</v>
      </c>
      <c r="P180">
        <v>134.60385362054581</v>
      </c>
      <c r="Q180">
        <v>2.0041378433007</v>
      </c>
      <c r="R180">
        <v>0</v>
      </c>
      <c r="S180">
        <v>132.34898080274161</v>
      </c>
      <c r="T180">
        <v>1.970564689008022</v>
      </c>
      <c r="V180">
        <v>1</v>
      </c>
      <c r="W180" t="s">
        <v>44</v>
      </c>
      <c r="Y180" t="s">
        <v>44</v>
      </c>
      <c r="Z180" t="s">
        <v>45</v>
      </c>
      <c r="AA180">
        <v>1</v>
      </c>
    </row>
    <row r="181" spans="1:27" x14ac:dyDescent="0.25">
      <c r="A181" s="2">
        <v>46064</v>
      </c>
      <c r="B181">
        <v>1</v>
      </c>
      <c r="D181" t="s">
        <v>31</v>
      </c>
      <c r="E181" t="s">
        <v>37</v>
      </c>
      <c r="F181" t="s">
        <v>37</v>
      </c>
      <c r="G181" t="s">
        <v>33</v>
      </c>
      <c r="H181" t="s">
        <v>34</v>
      </c>
      <c r="I181" t="s">
        <v>66</v>
      </c>
      <c r="M181" s="2">
        <v>46388</v>
      </c>
      <c r="N181" s="2">
        <v>46388</v>
      </c>
      <c r="O181" s="2">
        <v>46388</v>
      </c>
      <c r="P181">
        <v>135.60222006440881</v>
      </c>
      <c r="Q181">
        <v>1.005771399437662</v>
      </c>
      <c r="R181">
        <v>0</v>
      </c>
      <c r="S181">
        <v>132.4403897267004</v>
      </c>
      <c r="T181">
        <v>0.98231987687386513</v>
      </c>
      <c r="V181">
        <v>1</v>
      </c>
      <c r="W181" t="s">
        <v>44</v>
      </c>
      <c r="Y181" t="s">
        <v>44</v>
      </c>
      <c r="Z181" t="s">
        <v>45</v>
      </c>
      <c r="AA181">
        <v>1</v>
      </c>
    </row>
    <row r="182" spans="1:27" x14ac:dyDescent="0.25">
      <c r="A182" s="2">
        <v>46064</v>
      </c>
      <c r="B182">
        <v>1</v>
      </c>
      <c r="D182" t="s">
        <v>31</v>
      </c>
      <c r="E182" t="s">
        <v>37</v>
      </c>
      <c r="F182" t="s">
        <v>37</v>
      </c>
      <c r="G182" t="s">
        <v>33</v>
      </c>
      <c r="H182" t="s">
        <v>34</v>
      </c>
      <c r="I182" t="s">
        <v>66</v>
      </c>
      <c r="M182" s="2">
        <v>46508</v>
      </c>
      <c r="N182" s="2">
        <v>46508</v>
      </c>
      <c r="O182" s="2">
        <v>46508</v>
      </c>
      <c r="P182">
        <v>158.94064275863639</v>
      </c>
      <c r="Q182">
        <v>5.9824596631710474</v>
      </c>
      <c r="R182">
        <v>0</v>
      </c>
      <c r="S182">
        <v>157.99365719686651</v>
      </c>
      <c r="T182">
        <v>5.9468155206373039</v>
      </c>
      <c r="V182">
        <v>1</v>
      </c>
      <c r="W182" t="s">
        <v>44</v>
      </c>
      <c r="Y182" t="s">
        <v>44</v>
      </c>
      <c r="Z182" t="s">
        <v>45</v>
      </c>
      <c r="AA182">
        <v>1</v>
      </c>
    </row>
    <row r="183" spans="1:27" x14ac:dyDescent="0.25">
      <c r="A183" s="2">
        <v>46064</v>
      </c>
      <c r="B183">
        <v>1</v>
      </c>
      <c r="D183" t="s">
        <v>31</v>
      </c>
      <c r="E183" t="s">
        <v>37</v>
      </c>
      <c r="F183" t="s">
        <v>37</v>
      </c>
      <c r="G183" t="s">
        <v>33</v>
      </c>
      <c r="H183" t="s">
        <v>34</v>
      </c>
      <c r="I183" t="s">
        <v>66</v>
      </c>
      <c r="M183" s="2">
        <v>46508</v>
      </c>
      <c r="N183" s="2">
        <v>46508</v>
      </c>
      <c r="O183" s="2">
        <v>46508</v>
      </c>
      <c r="P183">
        <v>160.11951691437619</v>
      </c>
      <c r="Q183">
        <v>4.8035855074312419</v>
      </c>
      <c r="R183">
        <v>0</v>
      </c>
      <c r="S183">
        <v>158.0616709210548</v>
      </c>
      <c r="T183">
        <v>4.7418501276316016</v>
      </c>
      <c r="V183">
        <v>1</v>
      </c>
      <c r="W183" t="s">
        <v>44</v>
      </c>
      <c r="Y183" t="s">
        <v>44</v>
      </c>
      <c r="Z183" t="s">
        <v>45</v>
      </c>
      <c r="AA183">
        <v>1</v>
      </c>
    </row>
    <row r="184" spans="1:27" x14ac:dyDescent="0.25">
      <c r="A184" s="2">
        <v>46064</v>
      </c>
      <c r="B184">
        <v>1</v>
      </c>
      <c r="D184" t="s">
        <v>31</v>
      </c>
      <c r="E184" t="s">
        <v>37</v>
      </c>
      <c r="F184" t="s">
        <v>37</v>
      </c>
      <c r="G184" t="s">
        <v>33</v>
      </c>
      <c r="H184" t="s">
        <v>34</v>
      </c>
      <c r="I184" t="s">
        <v>66</v>
      </c>
      <c r="M184" s="2">
        <v>46508</v>
      </c>
      <c r="N184" s="2">
        <v>46508</v>
      </c>
      <c r="O184" s="2">
        <v>46508</v>
      </c>
      <c r="P184">
        <v>161.30713486434601</v>
      </c>
      <c r="Q184">
        <v>3.615967557461401</v>
      </c>
      <c r="R184">
        <v>0</v>
      </c>
      <c r="S184">
        <v>158.12971392405569</v>
      </c>
      <c r="T184">
        <v>3.544740385481993</v>
      </c>
      <c r="V184">
        <v>1</v>
      </c>
      <c r="W184" t="s">
        <v>44</v>
      </c>
      <c r="Y184" t="s">
        <v>44</v>
      </c>
      <c r="Z184" t="s">
        <v>45</v>
      </c>
      <c r="AA184">
        <v>1</v>
      </c>
    </row>
    <row r="185" spans="1:27" x14ac:dyDescent="0.25">
      <c r="A185" s="2">
        <v>46064</v>
      </c>
      <c r="B185">
        <v>1</v>
      </c>
      <c r="D185" t="s">
        <v>31</v>
      </c>
      <c r="E185" t="s">
        <v>37</v>
      </c>
      <c r="F185" t="s">
        <v>37</v>
      </c>
      <c r="G185" t="s">
        <v>33</v>
      </c>
      <c r="H185" t="s">
        <v>34</v>
      </c>
      <c r="I185" t="s">
        <v>66</v>
      </c>
      <c r="M185" s="2">
        <v>46508</v>
      </c>
      <c r="N185" s="2">
        <v>46508</v>
      </c>
      <c r="O185" s="2">
        <v>46508</v>
      </c>
      <c r="P185">
        <v>162.50356146189529</v>
      </c>
      <c r="Q185">
        <v>2.4195409599121089</v>
      </c>
      <c r="R185">
        <v>0</v>
      </c>
      <c r="S185">
        <v>158.19778621847331</v>
      </c>
      <c r="T185">
        <v>2.355431598419266</v>
      </c>
      <c r="V185">
        <v>1</v>
      </c>
      <c r="W185" t="s">
        <v>44</v>
      </c>
      <c r="Y185" t="s">
        <v>44</v>
      </c>
      <c r="Z185" t="s">
        <v>45</v>
      </c>
      <c r="AA185">
        <v>1</v>
      </c>
    </row>
    <row r="186" spans="1:27" x14ac:dyDescent="0.25">
      <c r="A186" s="2">
        <v>46064</v>
      </c>
      <c r="B186">
        <v>1</v>
      </c>
      <c r="D186" t="s">
        <v>31</v>
      </c>
      <c r="E186" t="s">
        <v>37</v>
      </c>
      <c r="F186" t="s">
        <v>37</v>
      </c>
      <c r="G186" t="s">
        <v>33</v>
      </c>
      <c r="H186" t="s">
        <v>34</v>
      </c>
      <c r="I186" t="s">
        <v>66</v>
      </c>
      <c r="M186" s="2">
        <v>46508</v>
      </c>
      <c r="N186" s="2">
        <v>46508</v>
      </c>
      <c r="O186" s="2">
        <v>46508</v>
      </c>
      <c r="P186">
        <v>163.70886204139541</v>
      </c>
      <c r="Q186">
        <v>1.2142403804120061</v>
      </c>
      <c r="R186">
        <v>0</v>
      </c>
      <c r="S186">
        <v>158.30180780331861</v>
      </c>
      <c r="T186">
        <v>1.174135871022095</v>
      </c>
      <c r="V186">
        <v>1</v>
      </c>
      <c r="W186" t="s">
        <v>44</v>
      </c>
      <c r="Y186" t="s">
        <v>44</v>
      </c>
      <c r="Z186" t="s">
        <v>45</v>
      </c>
      <c r="AA186">
        <v>1</v>
      </c>
    </row>
    <row r="187" spans="1:27" x14ac:dyDescent="0.25">
      <c r="A187" s="2">
        <v>46064</v>
      </c>
      <c r="B187">
        <v>1</v>
      </c>
      <c r="D187" t="s">
        <v>31</v>
      </c>
      <c r="E187" t="s">
        <v>37</v>
      </c>
      <c r="F187" t="s">
        <v>37</v>
      </c>
      <c r="G187" t="s">
        <v>33</v>
      </c>
      <c r="H187" t="s">
        <v>34</v>
      </c>
      <c r="I187" t="s">
        <v>66</v>
      </c>
      <c r="M187" s="2">
        <v>46692</v>
      </c>
      <c r="N187" s="2">
        <v>46692</v>
      </c>
      <c r="O187" s="2">
        <v>46692</v>
      </c>
      <c r="P187">
        <v>224.29975034505949</v>
      </c>
      <c r="Q187">
        <v>11.907885804246</v>
      </c>
      <c r="R187">
        <v>0</v>
      </c>
      <c r="S187">
        <v>223.47810405833289</v>
      </c>
      <c r="T187">
        <v>11.864265291344079</v>
      </c>
      <c r="V187">
        <v>1</v>
      </c>
      <c r="W187" t="s">
        <v>44</v>
      </c>
      <c r="Y187" t="s">
        <v>44</v>
      </c>
      <c r="Z187" t="s">
        <v>45</v>
      </c>
      <c r="AA187">
        <v>1</v>
      </c>
    </row>
    <row r="188" spans="1:27" x14ac:dyDescent="0.25">
      <c r="A188" s="2">
        <v>46064</v>
      </c>
      <c r="B188">
        <v>1</v>
      </c>
      <c r="D188" t="s">
        <v>31</v>
      </c>
      <c r="E188" t="s">
        <v>37</v>
      </c>
      <c r="F188" t="s">
        <v>37</v>
      </c>
      <c r="G188" t="s">
        <v>33</v>
      </c>
      <c r="H188" t="s">
        <v>34</v>
      </c>
      <c r="I188" t="s">
        <v>66</v>
      </c>
      <c r="M188" s="2">
        <v>46692</v>
      </c>
      <c r="N188" s="2">
        <v>46692</v>
      </c>
      <c r="O188" s="2">
        <v>46692</v>
      </c>
      <c r="P188">
        <v>225.9633976930964</v>
      </c>
      <c r="Q188">
        <v>10.24423845620913</v>
      </c>
      <c r="R188">
        <v>0</v>
      </c>
      <c r="S188">
        <v>223.60646089888601</v>
      </c>
      <c r="T188">
        <v>10.13738476754714</v>
      </c>
      <c r="V188">
        <v>1</v>
      </c>
      <c r="W188" t="s">
        <v>44</v>
      </c>
      <c r="Y188" t="s">
        <v>44</v>
      </c>
      <c r="Z188" t="s">
        <v>45</v>
      </c>
      <c r="AA188">
        <v>1</v>
      </c>
    </row>
    <row r="189" spans="1:27" x14ac:dyDescent="0.25">
      <c r="A189" s="2">
        <v>46064</v>
      </c>
      <c r="B189">
        <v>1</v>
      </c>
      <c r="D189" t="s">
        <v>31</v>
      </c>
      <c r="E189" t="s">
        <v>37</v>
      </c>
      <c r="F189" t="s">
        <v>37</v>
      </c>
      <c r="G189" t="s">
        <v>33</v>
      </c>
      <c r="H189" t="s">
        <v>34</v>
      </c>
      <c r="I189" t="s">
        <v>66</v>
      </c>
      <c r="M189" s="2">
        <v>46692</v>
      </c>
      <c r="N189" s="2">
        <v>46692</v>
      </c>
      <c r="O189" s="2">
        <v>46692</v>
      </c>
      <c r="P189">
        <v>227.63938443292651</v>
      </c>
      <c r="Q189">
        <v>8.5682517163790308</v>
      </c>
      <c r="R189">
        <v>0</v>
      </c>
      <c r="S189">
        <v>223.7181353161622</v>
      </c>
      <c r="T189">
        <v>8.4206575311339691</v>
      </c>
      <c r="V189">
        <v>1</v>
      </c>
      <c r="W189" t="s">
        <v>44</v>
      </c>
      <c r="Y189" t="s">
        <v>44</v>
      </c>
      <c r="Z189" t="s">
        <v>45</v>
      </c>
      <c r="AA189">
        <v>1</v>
      </c>
    </row>
    <row r="190" spans="1:27" x14ac:dyDescent="0.25">
      <c r="A190" s="2">
        <v>46064</v>
      </c>
      <c r="B190">
        <v>1</v>
      </c>
      <c r="D190" t="s">
        <v>31</v>
      </c>
      <c r="E190" t="s">
        <v>37</v>
      </c>
      <c r="F190" t="s">
        <v>37</v>
      </c>
      <c r="G190" t="s">
        <v>33</v>
      </c>
      <c r="H190" t="s">
        <v>34</v>
      </c>
      <c r="I190" t="s">
        <v>66</v>
      </c>
      <c r="M190" s="2">
        <v>46692</v>
      </c>
      <c r="N190" s="2">
        <v>46692</v>
      </c>
      <c r="O190" s="2">
        <v>46692</v>
      </c>
      <c r="P190">
        <v>229.32780208670439</v>
      </c>
      <c r="Q190">
        <v>6.8798340626010894</v>
      </c>
      <c r="R190">
        <v>0</v>
      </c>
      <c r="S190">
        <v>223.8298655063146</v>
      </c>
      <c r="T190">
        <v>6.7148959651893962</v>
      </c>
      <c r="V190">
        <v>1</v>
      </c>
      <c r="W190" t="s">
        <v>44</v>
      </c>
      <c r="Y190" t="s">
        <v>44</v>
      </c>
      <c r="Z190" t="s">
        <v>45</v>
      </c>
      <c r="AA190">
        <v>1</v>
      </c>
    </row>
    <row r="191" spans="1:27" x14ac:dyDescent="0.25">
      <c r="A191" s="2">
        <v>46064</v>
      </c>
      <c r="B191">
        <v>1</v>
      </c>
      <c r="D191" t="s">
        <v>31</v>
      </c>
      <c r="E191" t="s">
        <v>37</v>
      </c>
      <c r="F191" t="s">
        <v>37</v>
      </c>
      <c r="G191" t="s">
        <v>33</v>
      </c>
      <c r="H191" t="s">
        <v>34</v>
      </c>
      <c r="I191" t="s">
        <v>66</v>
      </c>
      <c r="M191" s="2">
        <v>46692</v>
      </c>
      <c r="N191" s="2">
        <v>46692</v>
      </c>
      <c r="O191" s="2">
        <v>46692</v>
      </c>
      <c r="P191">
        <v>231.0287428554112</v>
      </c>
      <c r="Q191">
        <v>5.1788932938942827</v>
      </c>
      <c r="R191">
        <v>0</v>
      </c>
      <c r="S191">
        <v>223.97519852807571</v>
      </c>
      <c r="T191">
        <v>5.0207763731876422</v>
      </c>
      <c r="V191">
        <v>1</v>
      </c>
      <c r="W191" t="s">
        <v>44</v>
      </c>
      <c r="Y191" t="s">
        <v>44</v>
      </c>
      <c r="Z191" t="s">
        <v>45</v>
      </c>
      <c r="AA191">
        <v>1</v>
      </c>
    </row>
    <row r="192" spans="1:27" x14ac:dyDescent="0.25">
      <c r="A192" s="2">
        <v>46064</v>
      </c>
      <c r="B192">
        <v>1</v>
      </c>
      <c r="D192" t="s">
        <v>31</v>
      </c>
      <c r="E192" t="s">
        <v>37</v>
      </c>
      <c r="F192" t="s">
        <v>37</v>
      </c>
      <c r="G192" t="s">
        <v>33</v>
      </c>
      <c r="H192" t="s">
        <v>34</v>
      </c>
      <c r="I192" t="s">
        <v>66</v>
      </c>
      <c r="M192" s="2">
        <v>46692</v>
      </c>
      <c r="N192" s="2">
        <v>46692</v>
      </c>
      <c r="O192" s="2">
        <v>46692</v>
      </c>
      <c r="P192">
        <v>232.74229962388921</v>
      </c>
      <c r="Q192">
        <v>3.4653365254163062</v>
      </c>
      <c r="R192">
        <v>0</v>
      </c>
      <c r="S192">
        <v>224.10384087971221</v>
      </c>
      <c r="T192">
        <v>3.3367171611757982</v>
      </c>
      <c r="V192">
        <v>1</v>
      </c>
      <c r="W192" t="s">
        <v>44</v>
      </c>
      <c r="Y192" t="s">
        <v>44</v>
      </c>
      <c r="Z192" t="s">
        <v>45</v>
      </c>
      <c r="AA192">
        <v>1</v>
      </c>
    </row>
    <row r="193" spans="1:27" x14ac:dyDescent="0.25">
      <c r="A193" s="2">
        <v>46064</v>
      </c>
      <c r="B193">
        <v>1</v>
      </c>
      <c r="D193" t="s">
        <v>31</v>
      </c>
      <c r="E193" t="s">
        <v>37</v>
      </c>
      <c r="F193" t="s">
        <v>37</v>
      </c>
      <c r="G193" t="s">
        <v>33</v>
      </c>
      <c r="H193" t="s">
        <v>34</v>
      </c>
      <c r="I193" t="s">
        <v>66</v>
      </c>
      <c r="M193" s="2">
        <v>46692</v>
      </c>
      <c r="N193" s="2">
        <v>46692</v>
      </c>
      <c r="O193" s="2">
        <v>46692</v>
      </c>
      <c r="P193">
        <v>234.46856596591419</v>
      </c>
      <c r="Q193">
        <v>1.7390701833913089</v>
      </c>
      <c r="R193">
        <v>0</v>
      </c>
      <c r="S193">
        <v>224.2157637004527</v>
      </c>
      <c r="T193">
        <v>1.663024413065477</v>
      </c>
      <c r="V193">
        <v>1</v>
      </c>
      <c r="W193" t="s">
        <v>44</v>
      </c>
      <c r="Y193" t="s">
        <v>44</v>
      </c>
      <c r="Z193" t="s">
        <v>45</v>
      </c>
      <c r="AA193">
        <v>1</v>
      </c>
    </row>
    <row r="194" spans="1:27" x14ac:dyDescent="0.25">
      <c r="A194" s="2">
        <v>46064</v>
      </c>
      <c r="B194">
        <v>1</v>
      </c>
      <c r="D194" t="s">
        <v>31</v>
      </c>
      <c r="E194" t="s">
        <v>37</v>
      </c>
      <c r="F194" t="s">
        <v>37</v>
      </c>
      <c r="G194" t="s">
        <v>33</v>
      </c>
      <c r="H194" t="s">
        <v>34</v>
      </c>
      <c r="I194" t="s">
        <v>66</v>
      </c>
      <c r="M194" s="2">
        <v>46388</v>
      </c>
      <c r="N194" s="2">
        <v>46388</v>
      </c>
      <c r="O194" s="2">
        <v>46388</v>
      </c>
      <c r="P194">
        <v>35.689289914650111</v>
      </c>
      <c r="Q194">
        <v>1.0706786974394999</v>
      </c>
      <c r="R194">
        <v>0</v>
      </c>
      <c r="S194">
        <v>35.562174191953332</v>
      </c>
      <c r="T194">
        <v>1.0668652257585971</v>
      </c>
      <c r="V194">
        <v>1</v>
      </c>
      <c r="W194" t="s">
        <v>44</v>
      </c>
      <c r="Y194" t="s">
        <v>44</v>
      </c>
      <c r="Z194" t="s">
        <v>45</v>
      </c>
      <c r="AA194">
        <v>1</v>
      </c>
    </row>
    <row r="195" spans="1:27" x14ac:dyDescent="0.25">
      <c r="A195" s="2">
        <v>46064</v>
      </c>
      <c r="B195">
        <v>1</v>
      </c>
      <c r="D195" t="s">
        <v>31</v>
      </c>
      <c r="E195" t="s">
        <v>37</v>
      </c>
      <c r="F195" t="s">
        <v>37</v>
      </c>
      <c r="G195" t="s">
        <v>33</v>
      </c>
      <c r="H195" t="s">
        <v>34</v>
      </c>
      <c r="I195" t="s">
        <v>66</v>
      </c>
      <c r="M195" s="2">
        <v>46388</v>
      </c>
      <c r="N195" s="2">
        <v>46388</v>
      </c>
      <c r="O195" s="2">
        <v>46388</v>
      </c>
      <c r="P195">
        <v>35.953999939643388</v>
      </c>
      <c r="Q195">
        <v>0.80596867244622195</v>
      </c>
      <c r="R195">
        <v>0</v>
      </c>
      <c r="S195">
        <v>35.589327227815417</v>
      </c>
      <c r="T195">
        <v>0.79779392744086075</v>
      </c>
      <c r="V195">
        <v>1</v>
      </c>
      <c r="W195" t="s">
        <v>44</v>
      </c>
      <c r="Y195" t="s">
        <v>44</v>
      </c>
      <c r="Z195" t="s">
        <v>45</v>
      </c>
      <c r="AA195">
        <v>1</v>
      </c>
    </row>
    <row r="196" spans="1:27" x14ac:dyDescent="0.25">
      <c r="A196" s="2">
        <v>46064</v>
      </c>
      <c r="B196">
        <v>1</v>
      </c>
      <c r="D196" t="s">
        <v>31</v>
      </c>
      <c r="E196" t="s">
        <v>37</v>
      </c>
      <c r="F196" t="s">
        <v>37</v>
      </c>
      <c r="G196" t="s">
        <v>33</v>
      </c>
      <c r="H196" t="s">
        <v>34</v>
      </c>
      <c r="I196" t="s">
        <v>66</v>
      </c>
      <c r="M196" s="2">
        <v>46388</v>
      </c>
      <c r="N196" s="2">
        <v>46388</v>
      </c>
      <c r="O196" s="2">
        <v>46388</v>
      </c>
      <c r="P196">
        <v>36.220673337892322</v>
      </c>
      <c r="Q196">
        <v>0.53929527419728351</v>
      </c>
      <c r="R196">
        <v>0</v>
      </c>
      <c r="S196">
        <v>35.613907561464998</v>
      </c>
      <c r="T196">
        <v>0.5302610435876175</v>
      </c>
      <c r="V196">
        <v>1</v>
      </c>
      <c r="W196" t="s">
        <v>44</v>
      </c>
      <c r="Y196" t="s">
        <v>44</v>
      </c>
      <c r="Z196" t="s">
        <v>45</v>
      </c>
      <c r="AA196">
        <v>1</v>
      </c>
    </row>
    <row r="197" spans="1:27" x14ac:dyDescent="0.25">
      <c r="A197" s="2">
        <v>46064</v>
      </c>
      <c r="B197">
        <v>1</v>
      </c>
      <c r="D197" t="s">
        <v>31</v>
      </c>
      <c r="E197" t="s">
        <v>37</v>
      </c>
      <c r="F197" t="s">
        <v>37</v>
      </c>
      <c r="G197" t="s">
        <v>33</v>
      </c>
      <c r="H197" t="s">
        <v>34</v>
      </c>
      <c r="I197" t="s">
        <v>66</v>
      </c>
      <c r="M197" s="2">
        <v>46388</v>
      </c>
      <c r="N197" s="2">
        <v>46388</v>
      </c>
      <c r="O197" s="2">
        <v>46388</v>
      </c>
      <c r="P197">
        <v>36.489324671877277</v>
      </c>
      <c r="Q197">
        <v>0.27064394021232069</v>
      </c>
      <c r="R197">
        <v>0</v>
      </c>
      <c r="S197">
        <v>35.638504871912097</v>
      </c>
      <c r="T197">
        <v>0.26433334868606251</v>
      </c>
      <c r="V197">
        <v>1</v>
      </c>
      <c r="W197" t="s">
        <v>44</v>
      </c>
      <c r="Y197" t="s">
        <v>44</v>
      </c>
      <c r="Z197" t="s">
        <v>45</v>
      </c>
      <c r="AA197">
        <v>1</v>
      </c>
    </row>
    <row r="198" spans="1:27" x14ac:dyDescent="0.25">
      <c r="A198" s="2">
        <v>46064</v>
      </c>
      <c r="B198">
        <v>1</v>
      </c>
      <c r="D198" t="s">
        <v>31</v>
      </c>
      <c r="E198" t="s">
        <v>37</v>
      </c>
      <c r="F198" t="s">
        <v>37</v>
      </c>
      <c r="G198" t="s">
        <v>33</v>
      </c>
      <c r="H198" t="s">
        <v>34</v>
      </c>
      <c r="I198" t="s">
        <v>66</v>
      </c>
      <c r="M198" s="2">
        <v>46753</v>
      </c>
      <c r="N198" s="2">
        <v>46753</v>
      </c>
      <c r="O198" s="2">
        <v>46753</v>
      </c>
      <c r="P198">
        <v>195.98528207670739</v>
      </c>
      <c r="Q198">
        <v>21.32496255748454</v>
      </c>
      <c r="R198">
        <v>0</v>
      </c>
      <c r="S198">
        <v>195.17047971577469</v>
      </c>
      <c r="T198">
        <v>21.236304727393811</v>
      </c>
      <c r="V198">
        <v>1</v>
      </c>
      <c r="W198" t="s">
        <v>44</v>
      </c>
      <c r="Y198" t="s">
        <v>44</v>
      </c>
      <c r="Z198" t="s">
        <v>45</v>
      </c>
      <c r="AA198">
        <v>1</v>
      </c>
    </row>
    <row r="199" spans="1:27" x14ac:dyDescent="0.25">
      <c r="A199" s="2">
        <v>46064</v>
      </c>
      <c r="B199">
        <v>1</v>
      </c>
      <c r="D199" t="s">
        <v>31</v>
      </c>
      <c r="E199" t="s">
        <v>37</v>
      </c>
      <c r="F199" t="s">
        <v>37</v>
      </c>
      <c r="G199" t="s">
        <v>33</v>
      </c>
      <c r="H199" t="s">
        <v>34</v>
      </c>
      <c r="I199" t="s">
        <v>66</v>
      </c>
      <c r="M199" s="2">
        <v>46753</v>
      </c>
      <c r="N199" s="2">
        <v>46753</v>
      </c>
      <c r="O199" s="2">
        <v>46753</v>
      </c>
      <c r="P199">
        <v>198.53201529711609</v>
      </c>
      <c r="Q199">
        <v>18.778229337075821</v>
      </c>
      <c r="R199">
        <v>0</v>
      </c>
      <c r="S199">
        <v>196.18285049011541</v>
      </c>
      <c r="T199">
        <v>18.556032652926781</v>
      </c>
      <c r="V199">
        <v>1</v>
      </c>
      <c r="W199" t="s">
        <v>44</v>
      </c>
      <c r="Y199" t="s">
        <v>44</v>
      </c>
      <c r="Z199" t="s">
        <v>45</v>
      </c>
      <c r="AA199">
        <v>1</v>
      </c>
    </row>
    <row r="200" spans="1:27" x14ac:dyDescent="0.25">
      <c r="A200" s="2">
        <v>46064</v>
      </c>
      <c r="B200">
        <v>1</v>
      </c>
      <c r="D200" t="s">
        <v>31</v>
      </c>
      <c r="E200" t="s">
        <v>37</v>
      </c>
      <c r="F200" t="s">
        <v>37</v>
      </c>
      <c r="G200" t="s">
        <v>33</v>
      </c>
      <c r="H200" t="s">
        <v>34</v>
      </c>
      <c r="I200" t="s">
        <v>66</v>
      </c>
      <c r="M200" s="2">
        <v>46753</v>
      </c>
      <c r="N200" s="2">
        <v>46753</v>
      </c>
      <c r="O200" s="2">
        <v>46753</v>
      </c>
      <c r="P200">
        <v>201.11184207448591</v>
      </c>
      <c r="Q200">
        <v>16.19840255970605</v>
      </c>
      <c r="R200">
        <v>0</v>
      </c>
      <c r="S200">
        <v>197.18370665443601</v>
      </c>
      <c r="T200">
        <v>15.882013836960221</v>
      </c>
      <c r="V200">
        <v>1</v>
      </c>
      <c r="W200" t="s">
        <v>44</v>
      </c>
      <c r="Y200" t="s">
        <v>44</v>
      </c>
      <c r="Z200" t="s">
        <v>45</v>
      </c>
      <c r="AA200">
        <v>1</v>
      </c>
    </row>
    <row r="201" spans="1:27" x14ac:dyDescent="0.25">
      <c r="A201" s="2">
        <v>46064</v>
      </c>
      <c r="B201">
        <v>1</v>
      </c>
      <c r="D201" t="s">
        <v>31</v>
      </c>
      <c r="E201" t="s">
        <v>37</v>
      </c>
      <c r="F201" t="s">
        <v>37</v>
      </c>
      <c r="G201" t="s">
        <v>33</v>
      </c>
      <c r="H201" t="s">
        <v>34</v>
      </c>
      <c r="I201" t="s">
        <v>66</v>
      </c>
      <c r="M201" s="2">
        <v>46753</v>
      </c>
      <c r="N201" s="2">
        <v>46753</v>
      </c>
      <c r="O201" s="2">
        <v>46753</v>
      </c>
      <c r="P201">
        <v>203.72519244346009</v>
      </c>
      <c r="Q201">
        <v>13.585052190731799</v>
      </c>
      <c r="R201">
        <v>0</v>
      </c>
      <c r="S201">
        <v>198.1896688362252</v>
      </c>
      <c r="T201">
        <v>13.215925642338989</v>
      </c>
      <c r="V201">
        <v>1</v>
      </c>
      <c r="W201" t="s">
        <v>44</v>
      </c>
      <c r="Y201" t="s">
        <v>44</v>
      </c>
      <c r="Z201" t="s">
        <v>45</v>
      </c>
      <c r="AA201">
        <v>1</v>
      </c>
    </row>
    <row r="202" spans="1:27" x14ac:dyDescent="0.25">
      <c r="A202" s="2">
        <v>46064</v>
      </c>
      <c r="B202">
        <v>1</v>
      </c>
      <c r="D202" t="s">
        <v>31</v>
      </c>
      <c r="E202" t="s">
        <v>37</v>
      </c>
      <c r="F202" t="s">
        <v>37</v>
      </c>
      <c r="G202" t="s">
        <v>33</v>
      </c>
      <c r="H202" t="s">
        <v>34</v>
      </c>
      <c r="I202" t="s">
        <v>66</v>
      </c>
      <c r="M202" s="2">
        <v>46753</v>
      </c>
      <c r="N202" s="2">
        <v>46753</v>
      </c>
      <c r="O202" s="2">
        <v>46753</v>
      </c>
      <c r="P202">
        <v>206.37250202677279</v>
      </c>
      <c r="Q202">
        <v>10.937742607419059</v>
      </c>
      <c r="R202">
        <v>0</v>
      </c>
      <c r="S202">
        <v>199.23463930966989</v>
      </c>
      <c r="T202">
        <v>10.559435883412601</v>
      </c>
      <c r="V202">
        <v>1</v>
      </c>
      <c r="W202" t="s">
        <v>44</v>
      </c>
      <c r="Y202" t="s">
        <v>44</v>
      </c>
      <c r="Z202" t="s">
        <v>45</v>
      </c>
      <c r="AA202">
        <v>1</v>
      </c>
    </row>
    <row r="203" spans="1:27" x14ac:dyDescent="0.25">
      <c r="A203" s="2">
        <v>46064</v>
      </c>
      <c r="B203">
        <v>1</v>
      </c>
      <c r="D203" t="s">
        <v>31</v>
      </c>
      <c r="E203" t="s">
        <v>37</v>
      </c>
      <c r="F203" t="s">
        <v>37</v>
      </c>
      <c r="G203" t="s">
        <v>33</v>
      </c>
      <c r="H203" t="s">
        <v>34</v>
      </c>
      <c r="I203" t="s">
        <v>66</v>
      </c>
      <c r="M203" s="2">
        <v>46753</v>
      </c>
      <c r="N203" s="2">
        <v>46753</v>
      </c>
      <c r="O203" s="2">
        <v>46753</v>
      </c>
      <c r="P203">
        <v>209.05421210786321</v>
      </c>
      <c r="Q203">
        <v>8.2560325263286778</v>
      </c>
      <c r="R203">
        <v>0</v>
      </c>
      <c r="S203">
        <v>200.26809132745029</v>
      </c>
      <c r="T203">
        <v>7.9090483722571276</v>
      </c>
      <c r="V203">
        <v>1</v>
      </c>
      <c r="W203" t="s">
        <v>44</v>
      </c>
      <c r="Y203" t="s">
        <v>44</v>
      </c>
      <c r="Z203" t="s">
        <v>45</v>
      </c>
      <c r="AA203">
        <v>1</v>
      </c>
    </row>
    <row r="204" spans="1:27" x14ac:dyDescent="0.25">
      <c r="A204" s="2">
        <v>46064</v>
      </c>
      <c r="B204">
        <v>1</v>
      </c>
      <c r="D204" t="s">
        <v>31</v>
      </c>
      <c r="E204" t="s">
        <v>37</v>
      </c>
      <c r="F204" t="s">
        <v>37</v>
      </c>
      <c r="G204" t="s">
        <v>33</v>
      </c>
      <c r="H204" t="s">
        <v>34</v>
      </c>
      <c r="I204" t="s">
        <v>66</v>
      </c>
      <c r="M204" s="2">
        <v>46753</v>
      </c>
      <c r="N204" s="2">
        <v>46753</v>
      </c>
      <c r="O204" s="2">
        <v>46753</v>
      </c>
      <c r="P204">
        <v>211.7707697044336</v>
      </c>
      <c r="Q204">
        <v>5.5394749297583106</v>
      </c>
      <c r="R204">
        <v>0</v>
      </c>
      <c r="S204">
        <v>201.28978895912931</v>
      </c>
      <c r="T204">
        <v>5.2653146660027161</v>
      </c>
      <c r="V204">
        <v>1</v>
      </c>
      <c r="W204" t="s">
        <v>44</v>
      </c>
      <c r="Y204" t="s">
        <v>44</v>
      </c>
      <c r="Z204" t="s">
        <v>45</v>
      </c>
      <c r="AA204">
        <v>1</v>
      </c>
    </row>
    <row r="205" spans="1:27" x14ac:dyDescent="0.25">
      <c r="A205" s="2">
        <v>46064</v>
      </c>
      <c r="B205">
        <v>1</v>
      </c>
      <c r="D205" t="s">
        <v>31</v>
      </c>
      <c r="E205" t="s">
        <v>37</v>
      </c>
      <c r="F205" t="s">
        <v>37</v>
      </c>
      <c r="G205" t="s">
        <v>33</v>
      </c>
      <c r="H205" t="s">
        <v>34</v>
      </c>
      <c r="I205" t="s">
        <v>66</v>
      </c>
      <c r="M205" s="2">
        <v>46753</v>
      </c>
      <c r="N205" s="2">
        <v>46753</v>
      </c>
      <c r="O205" s="2">
        <v>46753</v>
      </c>
      <c r="P205">
        <v>214.5226276429635</v>
      </c>
      <c r="Q205">
        <v>2.7876169912284299</v>
      </c>
      <c r="R205">
        <v>0</v>
      </c>
      <c r="S205">
        <v>202.31669893414099</v>
      </c>
      <c r="T205">
        <v>2.6290068966370739</v>
      </c>
      <c r="V205">
        <v>1</v>
      </c>
      <c r="W205" t="s">
        <v>44</v>
      </c>
      <c r="Y205" t="s">
        <v>44</v>
      </c>
      <c r="Z205" t="s">
        <v>45</v>
      </c>
      <c r="AA205">
        <v>1</v>
      </c>
    </row>
    <row r="206" spans="1:27" x14ac:dyDescent="0.25">
      <c r="A206" s="2">
        <v>46064</v>
      </c>
      <c r="B206">
        <v>1</v>
      </c>
      <c r="D206" t="s">
        <v>31</v>
      </c>
      <c r="E206" t="s">
        <v>37</v>
      </c>
      <c r="F206" t="s">
        <v>37</v>
      </c>
      <c r="G206" t="s">
        <v>33</v>
      </c>
      <c r="H206" t="s">
        <v>34</v>
      </c>
      <c r="I206" t="s">
        <v>66</v>
      </c>
      <c r="M206" s="2">
        <v>47119</v>
      </c>
      <c r="N206" s="2">
        <v>47119</v>
      </c>
      <c r="O206" s="2">
        <v>47119</v>
      </c>
      <c r="P206">
        <v>287.04435885039157</v>
      </c>
      <c r="Q206">
        <v>48.101710172257206</v>
      </c>
      <c r="R206">
        <v>0</v>
      </c>
      <c r="S206">
        <v>285.49527386753749</v>
      </c>
      <c r="T206">
        <v>47.842120897707908</v>
      </c>
      <c r="V206">
        <v>1</v>
      </c>
      <c r="W206" t="s">
        <v>44</v>
      </c>
      <c r="Y206" t="s">
        <v>44</v>
      </c>
      <c r="Z206" t="s">
        <v>45</v>
      </c>
      <c r="AA206">
        <v>1</v>
      </c>
    </row>
    <row r="207" spans="1:27" x14ac:dyDescent="0.25">
      <c r="A207" s="2">
        <v>46064</v>
      </c>
      <c r="B207">
        <v>1</v>
      </c>
      <c r="D207" t="s">
        <v>31</v>
      </c>
      <c r="E207" t="s">
        <v>37</v>
      </c>
      <c r="F207" t="s">
        <v>37</v>
      </c>
      <c r="G207" t="s">
        <v>33</v>
      </c>
      <c r="H207" t="s">
        <v>34</v>
      </c>
      <c r="I207" t="s">
        <v>66</v>
      </c>
      <c r="M207" s="2">
        <v>47119</v>
      </c>
      <c r="N207" s="2">
        <v>47119</v>
      </c>
      <c r="O207" s="2">
        <v>47119</v>
      </c>
      <c r="P207">
        <v>290.77436039269668</v>
      </c>
      <c r="Q207">
        <v>44.371708629952138</v>
      </c>
      <c r="R207">
        <v>0</v>
      </c>
      <c r="S207">
        <v>286.31332305015349</v>
      </c>
      <c r="T207">
        <v>43.690961369831491</v>
      </c>
      <c r="V207">
        <v>1</v>
      </c>
      <c r="W207" t="s">
        <v>44</v>
      </c>
      <c r="Y207" t="s">
        <v>44</v>
      </c>
      <c r="Z207" t="s">
        <v>45</v>
      </c>
      <c r="AA207">
        <v>1</v>
      </c>
    </row>
    <row r="208" spans="1:27" x14ac:dyDescent="0.25">
      <c r="A208" s="2">
        <v>46064</v>
      </c>
      <c r="B208">
        <v>1</v>
      </c>
      <c r="D208" t="s">
        <v>31</v>
      </c>
      <c r="E208" t="s">
        <v>37</v>
      </c>
      <c r="F208" t="s">
        <v>37</v>
      </c>
      <c r="G208" t="s">
        <v>33</v>
      </c>
      <c r="H208" t="s">
        <v>34</v>
      </c>
      <c r="I208" t="s">
        <v>66</v>
      </c>
      <c r="M208" s="2">
        <v>47119</v>
      </c>
      <c r="N208" s="2">
        <v>47119</v>
      </c>
      <c r="O208" s="2">
        <v>47119</v>
      </c>
      <c r="P208">
        <v>294.5528314870993</v>
      </c>
      <c r="Q208">
        <v>40.593237535549548</v>
      </c>
      <c r="R208">
        <v>0</v>
      </c>
      <c r="S208">
        <v>287.10200853531029</v>
      </c>
      <c r="T208">
        <v>39.566416559528683</v>
      </c>
      <c r="V208">
        <v>1</v>
      </c>
      <c r="W208" t="s">
        <v>44</v>
      </c>
      <c r="Y208" t="s">
        <v>44</v>
      </c>
      <c r="Z208" t="s">
        <v>45</v>
      </c>
      <c r="AA208">
        <v>1</v>
      </c>
    </row>
    <row r="209" spans="1:27" x14ac:dyDescent="0.25">
      <c r="A209" s="2">
        <v>46064</v>
      </c>
      <c r="B209">
        <v>1</v>
      </c>
      <c r="D209" t="s">
        <v>31</v>
      </c>
      <c r="E209" t="s">
        <v>37</v>
      </c>
      <c r="F209" t="s">
        <v>37</v>
      </c>
      <c r="G209" t="s">
        <v>33</v>
      </c>
      <c r="H209" t="s">
        <v>34</v>
      </c>
      <c r="I209" t="s">
        <v>66</v>
      </c>
      <c r="M209" s="2">
        <v>47119</v>
      </c>
      <c r="N209" s="2">
        <v>47119</v>
      </c>
      <c r="O209" s="2">
        <v>47119</v>
      </c>
      <c r="P209">
        <v>298.38040197180561</v>
      </c>
      <c r="Q209">
        <v>36.765667050843227</v>
      </c>
      <c r="R209">
        <v>0</v>
      </c>
      <c r="S209">
        <v>287.89286655225112</v>
      </c>
      <c r="T209">
        <v>35.473419862786621</v>
      </c>
      <c r="V209">
        <v>1</v>
      </c>
      <c r="W209" t="s">
        <v>44</v>
      </c>
      <c r="Y209" t="s">
        <v>44</v>
      </c>
      <c r="Z209" t="s">
        <v>45</v>
      </c>
      <c r="AA209">
        <v>1</v>
      </c>
    </row>
    <row r="210" spans="1:27" x14ac:dyDescent="0.25">
      <c r="A210" s="2">
        <v>46064</v>
      </c>
      <c r="B210">
        <v>1</v>
      </c>
      <c r="D210" t="s">
        <v>31</v>
      </c>
      <c r="E210" t="s">
        <v>37</v>
      </c>
      <c r="F210" t="s">
        <v>37</v>
      </c>
      <c r="G210" t="s">
        <v>33</v>
      </c>
      <c r="H210" t="s">
        <v>34</v>
      </c>
      <c r="I210" t="s">
        <v>66</v>
      </c>
      <c r="M210" s="2">
        <v>47119</v>
      </c>
      <c r="N210" s="2">
        <v>47119</v>
      </c>
      <c r="O210" s="2">
        <v>47119</v>
      </c>
      <c r="P210">
        <v>302.25770986946242</v>
      </c>
      <c r="Q210">
        <v>32.888359153186478</v>
      </c>
      <c r="R210">
        <v>0</v>
      </c>
      <c r="S210">
        <v>288.74967187879832</v>
      </c>
      <c r="T210">
        <v>31.41856304746031</v>
      </c>
      <c r="V210">
        <v>1</v>
      </c>
      <c r="W210" t="s">
        <v>44</v>
      </c>
      <c r="Y210" t="s">
        <v>44</v>
      </c>
      <c r="Z210" t="s">
        <v>45</v>
      </c>
      <c r="AA210">
        <v>1</v>
      </c>
    </row>
    <row r="211" spans="1:27" x14ac:dyDescent="0.25">
      <c r="A211" s="2">
        <v>46064</v>
      </c>
      <c r="B211">
        <v>1</v>
      </c>
      <c r="D211" t="s">
        <v>31</v>
      </c>
      <c r="E211" t="s">
        <v>37</v>
      </c>
      <c r="F211" t="s">
        <v>37</v>
      </c>
      <c r="G211" t="s">
        <v>33</v>
      </c>
      <c r="H211" t="s">
        <v>34</v>
      </c>
      <c r="I211" t="s">
        <v>66</v>
      </c>
      <c r="M211" s="2">
        <v>47119</v>
      </c>
      <c r="N211" s="2">
        <v>47119</v>
      </c>
      <c r="O211" s="2">
        <v>47119</v>
      </c>
      <c r="P211">
        <v>306.18540149350957</v>
      </c>
      <c r="Q211">
        <v>28.960667529139229</v>
      </c>
      <c r="R211">
        <v>0</v>
      </c>
      <c r="S211">
        <v>289.57704611116708</v>
      </c>
      <c r="T211">
        <v>27.389759654081679</v>
      </c>
      <c r="V211">
        <v>1</v>
      </c>
      <c r="W211" t="s">
        <v>44</v>
      </c>
      <c r="Y211" t="s">
        <v>44</v>
      </c>
      <c r="Z211" t="s">
        <v>45</v>
      </c>
      <c r="AA211">
        <v>1</v>
      </c>
    </row>
    <row r="212" spans="1:27" x14ac:dyDescent="0.25">
      <c r="A212" s="2">
        <v>46064</v>
      </c>
      <c r="B212">
        <v>1</v>
      </c>
      <c r="D212" t="s">
        <v>31</v>
      </c>
      <c r="E212" t="s">
        <v>37</v>
      </c>
      <c r="F212" t="s">
        <v>37</v>
      </c>
      <c r="G212" t="s">
        <v>33</v>
      </c>
      <c r="H212" t="s">
        <v>34</v>
      </c>
      <c r="I212" t="s">
        <v>66</v>
      </c>
      <c r="M212" s="2">
        <v>47119</v>
      </c>
      <c r="N212" s="2">
        <v>47119</v>
      </c>
      <c r="O212" s="2">
        <v>47119</v>
      </c>
      <c r="P212">
        <v>310.1641315559155</v>
      </c>
      <c r="Q212">
        <v>24.981937466733299</v>
      </c>
      <c r="R212">
        <v>0</v>
      </c>
      <c r="S212">
        <v>290.37472192544442</v>
      </c>
      <c r="T212">
        <v>23.38801430285233</v>
      </c>
      <c r="V212">
        <v>1</v>
      </c>
      <c r="W212" t="s">
        <v>44</v>
      </c>
      <c r="Y212" t="s">
        <v>44</v>
      </c>
      <c r="Z212" t="s">
        <v>45</v>
      </c>
      <c r="AA212">
        <v>1</v>
      </c>
    </row>
    <row r="213" spans="1:27" x14ac:dyDescent="0.25">
      <c r="A213" s="2">
        <v>46064</v>
      </c>
      <c r="B213">
        <v>1</v>
      </c>
      <c r="D213" t="s">
        <v>31</v>
      </c>
      <c r="E213" t="s">
        <v>37</v>
      </c>
      <c r="F213" t="s">
        <v>37</v>
      </c>
      <c r="G213" t="s">
        <v>33</v>
      </c>
      <c r="H213" t="s">
        <v>34</v>
      </c>
      <c r="I213" t="s">
        <v>66</v>
      </c>
      <c r="M213" s="2">
        <v>47119</v>
      </c>
      <c r="N213" s="2">
        <v>47119</v>
      </c>
      <c r="O213" s="2">
        <v>47119</v>
      </c>
      <c r="P213">
        <v>314.19456327631133</v>
      </c>
      <c r="Q213">
        <v>20.95150574633756</v>
      </c>
      <c r="R213">
        <v>0</v>
      </c>
      <c r="S213">
        <v>291.1745950364799</v>
      </c>
      <c r="T213">
        <v>19.41646009873612</v>
      </c>
      <c r="V213">
        <v>1</v>
      </c>
      <c r="W213" t="s">
        <v>44</v>
      </c>
      <c r="Y213" t="s">
        <v>44</v>
      </c>
      <c r="Z213" t="s">
        <v>45</v>
      </c>
      <c r="AA213">
        <v>1</v>
      </c>
    </row>
    <row r="214" spans="1:27" x14ac:dyDescent="0.25">
      <c r="A214" s="2">
        <v>46064</v>
      </c>
      <c r="B214">
        <v>1</v>
      </c>
      <c r="D214" t="s">
        <v>31</v>
      </c>
      <c r="E214" t="s">
        <v>37</v>
      </c>
      <c r="F214" t="s">
        <v>37</v>
      </c>
      <c r="G214" t="s">
        <v>33</v>
      </c>
      <c r="H214" t="s">
        <v>34</v>
      </c>
      <c r="I214" t="s">
        <v>66</v>
      </c>
      <c r="M214" s="2">
        <v>47119</v>
      </c>
      <c r="N214" s="2">
        <v>47119</v>
      </c>
      <c r="O214" s="2">
        <v>47119</v>
      </c>
      <c r="P214">
        <v>318.27736849254381</v>
      </c>
      <c r="Q214">
        <v>16.868700530104991</v>
      </c>
      <c r="R214">
        <v>0</v>
      </c>
      <c r="S214">
        <v>292.00891756743238</v>
      </c>
      <c r="T214">
        <v>15.476472631074071</v>
      </c>
      <c r="V214">
        <v>1</v>
      </c>
      <c r="W214" t="s">
        <v>44</v>
      </c>
      <c r="Y214" t="s">
        <v>44</v>
      </c>
      <c r="Z214" t="s">
        <v>45</v>
      </c>
      <c r="AA214">
        <v>1</v>
      </c>
    </row>
    <row r="215" spans="1:27" x14ac:dyDescent="0.25">
      <c r="A215" s="2">
        <v>46064</v>
      </c>
      <c r="B215">
        <v>1</v>
      </c>
      <c r="D215" t="s">
        <v>31</v>
      </c>
      <c r="E215" t="s">
        <v>37</v>
      </c>
      <c r="F215" t="s">
        <v>37</v>
      </c>
      <c r="G215" t="s">
        <v>33</v>
      </c>
      <c r="H215" t="s">
        <v>34</v>
      </c>
      <c r="I215" t="s">
        <v>66</v>
      </c>
      <c r="M215" s="2">
        <v>47119</v>
      </c>
      <c r="N215" s="2">
        <v>47119</v>
      </c>
      <c r="O215" s="2">
        <v>47119</v>
      </c>
      <c r="P215">
        <v>322.41322777266561</v>
      </c>
      <c r="Q215">
        <v>12.732841249983251</v>
      </c>
      <c r="R215">
        <v>0</v>
      </c>
      <c r="S215">
        <v>292.84563073993638</v>
      </c>
      <c r="T215">
        <v>11.56514871527536</v>
      </c>
      <c r="V215">
        <v>1</v>
      </c>
      <c r="W215" t="s">
        <v>44</v>
      </c>
      <c r="Y215" t="s">
        <v>44</v>
      </c>
      <c r="Z215" t="s">
        <v>45</v>
      </c>
      <c r="AA215">
        <v>1</v>
      </c>
    </row>
    <row r="216" spans="1:27" x14ac:dyDescent="0.25">
      <c r="A216" s="2">
        <v>46064</v>
      </c>
      <c r="B216">
        <v>1</v>
      </c>
      <c r="D216" t="s">
        <v>31</v>
      </c>
      <c r="E216" t="s">
        <v>37</v>
      </c>
      <c r="F216" t="s">
        <v>37</v>
      </c>
      <c r="G216" t="s">
        <v>33</v>
      </c>
      <c r="H216" t="s">
        <v>34</v>
      </c>
      <c r="I216" t="s">
        <v>66</v>
      </c>
      <c r="M216" s="2">
        <v>47119</v>
      </c>
      <c r="N216" s="2">
        <v>47119</v>
      </c>
      <c r="O216" s="2">
        <v>47119</v>
      </c>
      <c r="P216">
        <v>326.602830528379</v>
      </c>
      <c r="Q216">
        <v>8.5432384942698025</v>
      </c>
      <c r="R216">
        <v>0</v>
      </c>
      <c r="S216">
        <v>293.65231027512419</v>
      </c>
      <c r="T216">
        <v>7.681322654231292</v>
      </c>
      <c r="V216">
        <v>1</v>
      </c>
      <c r="W216" t="s">
        <v>44</v>
      </c>
      <c r="Y216" t="s">
        <v>44</v>
      </c>
      <c r="Z216" t="s">
        <v>45</v>
      </c>
      <c r="AA216">
        <v>1</v>
      </c>
    </row>
    <row r="217" spans="1:27" x14ac:dyDescent="0.25">
      <c r="A217" s="2">
        <v>46064</v>
      </c>
      <c r="B217">
        <v>1</v>
      </c>
      <c r="D217" t="s">
        <v>31</v>
      </c>
      <c r="E217" t="s">
        <v>37</v>
      </c>
      <c r="F217" t="s">
        <v>37</v>
      </c>
      <c r="G217" t="s">
        <v>33</v>
      </c>
      <c r="H217" t="s">
        <v>34</v>
      </c>
      <c r="I217" t="s">
        <v>66</v>
      </c>
      <c r="M217" s="2">
        <v>47119</v>
      </c>
      <c r="N217" s="2">
        <v>47119</v>
      </c>
      <c r="O217" s="2">
        <v>47119</v>
      </c>
      <c r="P217">
        <v>330.84687512995572</v>
      </c>
      <c r="Q217">
        <v>4.2991938926930784</v>
      </c>
      <c r="R217">
        <v>0</v>
      </c>
      <c r="S217">
        <v>294.46121190893388</v>
      </c>
      <c r="T217">
        <v>3.8263799329421841</v>
      </c>
      <c r="V217">
        <v>1</v>
      </c>
      <c r="W217" t="s">
        <v>44</v>
      </c>
      <c r="Y217" t="s">
        <v>44</v>
      </c>
      <c r="Z217" t="s">
        <v>45</v>
      </c>
      <c r="AA217">
        <v>1</v>
      </c>
    </row>
    <row r="218" spans="1:27" x14ac:dyDescent="0.25">
      <c r="A218" s="2">
        <v>46064</v>
      </c>
      <c r="B218">
        <v>1</v>
      </c>
      <c r="D218" t="s">
        <v>31</v>
      </c>
      <c r="E218" t="s">
        <v>37</v>
      </c>
      <c r="F218" t="s">
        <v>37</v>
      </c>
      <c r="G218" t="s">
        <v>33</v>
      </c>
      <c r="H218" t="s">
        <v>34</v>
      </c>
      <c r="I218" t="s">
        <v>66</v>
      </c>
      <c r="M218" s="2">
        <v>47849</v>
      </c>
      <c r="N218" s="2">
        <v>47849</v>
      </c>
      <c r="O218" s="2">
        <v>47849</v>
      </c>
      <c r="P218">
        <v>35.223194279302049</v>
      </c>
      <c r="Q218">
        <v>7.4663812015518278</v>
      </c>
      <c r="R218">
        <v>0</v>
      </c>
      <c r="S218">
        <v>35.00876180051533</v>
      </c>
      <c r="T218">
        <v>7.4209272141615896</v>
      </c>
      <c r="V218">
        <v>1</v>
      </c>
      <c r="W218" t="s">
        <v>44</v>
      </c>
      <c r="Y218" t="s">
        <v>44</v>
      </c>
      <c r="Z218" t="s">
        <v>45</v>
      </c>
      <c r="AA218">
        <v>1</v>
      </c>
    </row>
    <row r="219" spans="1:27" x14ac:dyDescent="0.25">
      <c r="A219" s="2">
        <v>46064</v>
      </c>
      <c r="B219">
        <v>1</v>
      </c>
      <c r="D219" t="s">
        <v>31</v>
      </c>
      <c r="E219" t="s">
        <v>37</v>
      </c>
      <c r="F219" t="s">
        <v>37</v>
      </c>
      <c r="G219" t="s">
        <v>33</v>
      </c>
      <c r="H219" t="s">
        <v>34</v>
      </c>
      <c r="I219" t="s">
        <v>66</v>
      </c>
      <c r="M219" s="2">
        <v>47849</v>
      </c>
      <c r="N219" s="2">
        <v>47849</v>
      </c>
      <c r="O219" s="2">
        <v>47849</v>
      </c>
      <c r="P219">
        <v>35.518848101274443</v>
      </c>
      <c r="Q219">
        <v>7.1707273795794393</v>
      </c>
      <c r="R219">
        <v>0</v>
      </c>
      <c r="S219">
        <v>35.052459410138837</v>
      </c>
      <c r="T219">
        <v>7.0765704365525552</v>
      </c>
      <c r="V219">
        <v>1</v>
      </c>
      <c r="W219" t="s">
        <v>44</v>
      </c>
      <c r="Y219" t="s">
        <v>44</v>
      </c>
      <c r="Z219" t="s">
        <v>45</v>
      </c>
      <c r="AA219">
        <v>1</v>
      </c>
    </row>
    <row r="220" spans="1:27" x14ac:dyDescent="0.25">
      <c r="A220" s="2">
        <v>46064</v>
      </c>
      <c r="B220">
        <v>1</v>
      </c>
      <c r="D220" t="s">
        <v>31</v>
      </c>
      <c r="E220" t="s">
        <v>37</v>
      </c>
      <c r="F220" t="s">
        <v>37</v>
      </c>
      <c r="G220" t="s">
        <v>33</v>
      </c>
      <c r="H220" t="s">
        <v>34</v>
      </c>
      <c r="I220" t="s">
        <v>66</v>
      </c>
      <c r="M220" s="2">
        <v>47849</v>
      </c>
      <c r="N220" s="2">
        <v>47849</v>
      </c>
      <c r="O220" s="2">
        <v>47849</v>
      </c>
      <c r="P220">
        <v>35.81698356025435</v>
      </c>
      <c r="Q220">
        <v>6.8725919205995236</v>
      </c>
      <c r="R220">
        <v>0</v>
      </c>
      <c r="S220">
        <v>35.096211562710707</v>
      </c>
      <c r="T220">
        <v>6.7342896038067224</v>
      </c>
      <c r="V220">
        <v>1</v>
      </c>
      <c r="W220" t="s">
        <v>44</v>
      </c>
      <c r="Y220" t="s">
        <v>44</v>
      </c>
      <c r="Z220" t="s">
        <v>45</v>
      </c>
      <c r="AA220">
        <v>1</v>
      </c>
    </row>
    <row r="221" spans="1:27" x14ac:dyDescent="0.25">
      <c r="A221" s="2">
        <v>46064</v>
      </c>
      <c r="B221">
        <v>1</v>
      </c>
      <c r="D221" t="s">
        <v>31</v>
      </c>
      <c r="E221" t="s">
        <v>37</v>
      </c>
      <c r="F221" t="s">
        <v>37</v>
      </c>
      <c r="G221" t="s">
        <v>33</v>
      </c>
      <c r="H221" t="s">
        <v>34</v>
      </c>
      <c r="I221" t="s">
        <v>66</v>
      </c>
      <c r="M221" s="2">
        <v>47849</v>
      </c>
      <c r="N221" s="2">
        <v>47849</v>
      </c>
      <c r="O221" s="2">
        <v>47849</v>
      </c>
      <c r="P221">
        <v>36.117621486421477</v>
      </c>
      <c r="Q221">
        <v>6.5719539944323904</v>
      </c>
      <c r="R221">
        <v>0</v>
      </c>
      <c r="S221">
        <v>35.140018326310923</v>
      </c>
      <c r="T221">
        <v>6.3940695510873677</v>
      </c>
      <c r="V221">
        <v>1</v>
      </c>
      <c r="W221" t="s">
        <v>44</v>
      </c>
      <c r="Y221" t="s">
        <v>44</v>
      </c>
      <c r="Z221" t="s">
        <v>45</v>
      </c>
      <c r="AA221">
        <v>1</v>
      </c>
    </row>
    <row r="222" spans="1:27" x14ac:dyDescent="0.25">
      <c r="A222" s="2">
        <v>46064</v>
      </c>
      <c r="B222">
        <v>1</v>
      </c>
      <c r="D222" t="s">
        <v>31</v>
      </c>
      <c r="E222" t="s">
        <v>37</v>
      </c>
      <c r="F222" t="s">
        <v>37</v>
      </c>
      <c r="G222" t="s">
        <v>33</v>
      </c>
      <c r="H222" t="s">
        <v>34</v>
      </c>
      <c r="I222" t="s">
        <v>66</v>
      </c>
      <c r="M222" s="2">
        <v>47849</v>
      </c>
      <c r="N222" s="2">
        <v>47849</v>
      </c>
      <c r="O222" s="2">
        <v>47849</v>
      </c>
      <c r="P222">
        <v>36.420782884798342</v>
      </c>
      <c r="Q222">
        <v>6.2687925960555431</v>
      </c>
      <c r="R222">
        <v>0</v>
      </c>
      <c r="S222">
        <v>35.192039491678493</v>
      </c>
      <c r="T222">
        <v>6.0572996825284999</v>
      </c>
      <c r="V222">
        <v>1</v>
      </c>
      <c r="W222" t="s">
        <v>44</v>
      </c>
      <c r="Y222" t="s">
        <v>44</v>
      </c>
      <c r="Z222" t="s">
        <v>45</v>
      </c>
      <c r="AA222">
        <v>1</v>
      </c>
    </row>
    <row r="223" spans="1:27" x14ac:dyDescent="0.25">
      <c r="A223" s="2">
        <v>46064</v>
      </c>
      <c r="B223">
        <v>1</v>
      </c>
      <c r="D223" t="s">
        <v>31</v>
      </c>
      <c r="E223" t="s">
        <v>37</v>
      </c>
      <c r="F223" t="s">
        <v>37</v>
      </c>
      <c r="G223" t="s">
        <v>33</v>
      </c>
      <c r="H223" t="s">
        <v>34</v>
      </c>
      <c r="I223" t="s">
        <v>66</v>
      </c>
      <c r="M223" s="2">
        <v>47849</v>
      </c>
      <c r="N223" s="2">
        <v>47849</v>
      </c>
      <c r="O223" s="2">
        <v>47849</v>
      </c>
      <c r="P223">
        <v>36.726488936717779</v>
      </c>
      <c r="Q223">
        <v>5.9630865441360941</v>
      </c>
      <c r="R223">
        <v>0</v>
      </c>
      <c r="S223">
        <v>35.235965866804953</v>
      </c>
      <c r="T223">
        <v>5.7210781649186728</v>
      </c>
      <c r="V223">
        <v>1</v>
      </c>
      <c r="W223" t="s">
        <v>44</v>
      </c>
      <c r="Y223" t="s">
        <v>44</v>
      </c>
      <c r="Z223" t="s">
        <v>45</v>
      </c>
      <c r="AA223">
        <v>1</v>
      </c>
    </row>
    <row r="224" spans="1:27" x14ac:dyDescent="0.25">
      <c r="A224" s="2">
        <v>46064</v>
      </c>
      <c r="B224">
        <v>1</v>
      </c>
      <c r="D224" t="s">
        <v>31</v>
      </c>
      <c r="E224" t="s">
        <v>37</v>
      </c>
      <c r="F224" t="s">
        <v>37</v>
      </c>
      <c r="G224" t="s">
        <v>33</v>
      </c>
      <c r="H224" t="s">
        <v>34</v>
      </c>
      <c r="I224" t="s">
        <v>66</v>
      </c>
      <c r="M224" s="2">
        <v>47849</v>
      </c>
      <c r="N224" s="2">
        <v>47849</v>
      </c>
      <c r="O224" s="2">
        <v>47849</v>
      </c>
      <c r="P224">
        <v>37.034761001303018</v>
      </c>
      <c r="Q224">
        <v>5.6548144795508604</v>
      </c>
      <c r="R224">
        <v>0</v>
      </c>
      <c r="S224">
        <v>35.279947070422743</v>
      </c>
      <c r="T224">
        <v>5.3868730386729178</v>
      </c>
      <c r="V224">
        <v>1</v>
      </c>
      <c r="W224" t="s">
        <v>44</v>
      </c>
      <c r="Y224" t="s">
        <v>44</v>
      </c>
      <c r="Z224" t="s">
        <v>45</v>
      </c>
      <c r="AA224">
        <v>1</v>
      </c>
    </row>
    <row r="225" spans="1:27" x14ac:dyDescent="0.25">
      <c r="A225" s="2">
        <v>46064</v>
      </c>
      <c r="B225">
        <v>1</v>
      </c>
      <c r="D225" t="s">
        <v>31</v>
      </c>
      <c r="E225" t="s">
        <v>37</v>
      </c>
      <c r="F225" t="s">
        <v>37</v>
      </c>
      <c r="G225" t="s">
        <v>33</v>
      </c>
      <c r="H225" t="s">
        <v>34</v>
      </c>
      <c r="I225" t="s">
        <v>66</v>
      </c>
      <c r="M225" s="2">
        <v>47849</v>
      </c>
      <c r="N225" s="2">
        <v>47849</v>
      </c>
      <c r="O225" s="2">
        <v>47849</v>
      </c>
      <c r="P225">
        <v>37.345620616959827</v>
      </c>
      <c r="Q225">
        <v>5.3439548638940453</v>
      </c>
      <c r="R225">
        <v>0</v>
      </c>
      <c r="S225">
        <v>35.323983170968248</v>
      </c>
      <c r="T225">
        <v>5.0546695585741812</v>
      </c>
      <c r="V225">
        <v>1</v>
      </c>
      <c r="W225" t="s">
        <v>44</v>
      </c>
      <c r="Y225" t="s">
        <v>44</v>
      </c>
      <c r="Z225" t="s">
        <v>45</v>
      </c>
      <c r="AA225">
        <v>1</v>
      </c>
    </row>
    <row r="226" spans="1:27" x14ac:dyDescent="0.25">
      <c r="A226" s="2">
        <v>46064</v>
      </c>
      <c r="B226">
        <v>1</v>
      </c>
      <c r="D226" t="s">
        <v>31</v>
      </c>
      <c r="E226" t="s">
        <v>37</v>
      </c>
      <c r="F226" t="s">
        <v>37</v>
      </c>
      <c r="G226" t="s">
        <v>33</v>
      </c>
      <c r="H226" t="s">
        <v>34</v>
      </c>
      <c r="I226" t="s">
        <v>66</v>
      </c>
      <c r="M226" s="2">
        <v>47849</v>
      </c>
      <c r="N226" s="2">
        <v>47849</v>
      </c>
      <c r="O226" s="2">
        <v>47849</v>
      </c>
      <c r="P226">
        <v>37.659089502881493</v>
      </c>
      <c r="Q226">
        <v>5.0304859779723854</v>
      </c>
      <c r="R226">
        <v>0</v>
      </c>
      <c r="S226">
        <v>35.373542319161857</v>
      </c>
      <c r="T226">
        <v>4.7251835075338438</v>
      </c>
      <c r="V226">
        <v>1</v>
      </c>
      <c r="W226" t="s">
        <v>44</v>
      </c>
      <c r="Y226" t="s">
        <v>44</v>
      </c>
      <c r="Z226" t="s">
        <v>45</v>
      </c>
      <c r="AA226">
        <v>1</v>
      </c>
    </row>
    <row r="227" spans="1:27" x14ac:dyDescent="0.25">
      <c r="A227" s="2">
        <v>46064</v>
      </c>
      <c r="B227">
        <v>1</v>
      </c>
      <c r="D227" t="s">
        <v>31</v>
      </c>
      <c r="E227" t="s">
        <v>37</v>
      </c>
      <c r="F227" t="s">
        <v>37</v>
      </c>
      <c r="G227" t="s">
        <v>33</v>
      </c>
      <c r="H227" t="s">
        <v>34</v>
      </c>
      <c r="I227" t="s">
        <v>66</v>
      </c>
      <c r="M227" s="2">
        <v>47849</v>
      </c>
      <c r="N227" s="2">
        <v>47849</v>
      </c>
      <c r="O227" s="2">
        <v>47849</v>
      </c>
      <c r="P227">
        <v>37.9751895605662</v>
      </c>
      <c r="Q227">
        <v>4.7143859202876746</v>
      </c>
      <c r="R227">
        <v>0</v>
      </c>
      <c r="S227">
        <v>35.417695244423008</v>
      </c>
      <c r="T227">
        <v>4.39688875082624</v>
      </c>
      <c r="V227">
        <v>1</v>
      </c>
      <c r="W227" t="s">
        <v>44</v>
      </c>
      <c r="Y227" t="s">
        <v>44</v>
      </c>
      <c r="Z227" t="s">
        <v>45</v>
      </c>
      <c r="AA227">
        <v>1</v>
      </c>
    </row>
    <row r="228" spans="1:27" x14ac:dyDescent="0.25">
      <c r="A228" s="2">
        <v>46064</v>
      </c>
      <c r="B228">
        <v>1</v>
      </c>
      <c r="D228" t="s">
        <v>31</v>
      </c>
      <c r="E228" t="s">
        <v>37</v>
      </c>
      <c r="F228" t="s">
        <v>37</v>
      </c>
      <c r="G228" t="s">
        <v>33</v>
      </c>
      <c r="H228" t="s">
        <v>34</v>
      </c>
      <c r="I228" t="s">
        <v>66</v>
      </c>
      <c r="M228" s="2">
        <v>47849</v>
      </c>
      <c r="N228" s="2">
        <v>47849</v>
      </c>
      <c r="O228" s="2">
        <v>47849</v>
      </c>
      <c r="P228">
        <v>38.293942875347327</v>
      </c>
      <c r="Q228">
        <v>4.3956326055065444</v>
      </c>
      <c r="R228">
        <v>0</v>
      </c>
      <c r="S228">
        <v>35.461903280953237</v>
      </c>
      <c r="T228">
        <v>4.0705523278833606</v>
      </c>
      <c r="V228">
        <v>1</v>
      </c>
      <c r="W228" t="s">
        <v>44</v>
      </c>
      <c r="Y228" t="s">
        <v>44</v>
      </c>
      <c r="Z228" t="s">
        <v>45</v>
      </c>
      <c r="AA228">
        <v>1</v>
      </c>
    </row>
    <row r="229" spans="1:27" x14ac:dyDescent="0.25">
      <c r="A229" s="2">
        <v>46064</v>
      </c>
      <c r="B229">
        <v>1</v>
      </c>
      <c r="D229" t="s">
        <v>31</v>
      </c>
      <c r="E229" t="s">
        <v>37</v>
      </c>
      <c r="F229" t="s">
        <v>37</v>
      </c>
      <c r="G229" t="s">
        <v>33</v>
      </c>
      <c r="H229" t="s">
        <v>34</v>
      </c>
      <c r="I229" t="s">
        <v>66</v>
      </c>
      <c r="M229" s="2">
        <v>47849</v>
      </c>
      <c r="N229" s="2">
        <v>47849</v>
      </c>
      <c r="O229" s="2">
        <v>47849</v>
      </c>
      <c r="P229">
        <v>38.615371717936483</v>
      </c>
      <c r="Q229">
        <v>4.0742037629173966</v>
      </c>
      <c r="R229">
        <v>0</v>
      </c>
      <c r="S229">
        <v>35.506166497541919</v>
      </c>
      <c r="T229">
        <v>3.746159902530835</v>
      </c>
      <c r="V229">
        <v>1</v>
      </c>
      <c r="W229" t="s">
        <v>44</v>
      </c>
      <c r="Y229" t="s">
        <v>44</v>
      </c>
      <c r="Z229" t="s">
        <v>45</v>
      </c>
      <c r="AA229">
        <v>1</v>
      </c>
    </row>
    <row r="230" spans="1:27" x14ac:dyDescent="0.25">
      <c r="A230" s="2">
        <v>46064</v>
      </c>
      <c r="B230">
        <v>1</v>
      </c>
      <c r="D230" t="s">
        <v>31</v>
      </c>
      <c r="E230" t="s">
        <v>37</v>
      </c>
      <c r="F230" t="s">
        <v>37</v>
      </c>
      <c r="G230" t="s">
        <v>33</v>
      </c>
      <c r="H230" t="s">
        <v>34</v>
      </c>
      <c r="I230" t="s">
        <v>66</v>
      </c>
      <c r="M230" s="2">
        <v>47849</v>
      </c>
      <c r="N230" s="2">
        <v>47849</v>
      </c>
      <c r="O230" s="2">
        <v>47849</v>
      </c>
      <c r="P230">
        <v>38.939498545979482</v>
      </c>
      <c r="Q230">
        <v>3.750076934874401</v>
      </c>
      <c r="R230">
        <v>0</v>
      </c>
      <c r="S230">
        <v>35.55872970743512</v>
      </c>
      <c r="T230">
        <v>3.42449125152008</v>
      </c>
      <c r="V230">
        <v>1</v>
      </c>
      <c r="W230" t="s">
        <v>44</v>
      </c>
      <c r="Y230" t="s">
        <v>44</v>
      </c>
      <c r="Z230" t="s">
        <v>45</v>
      </c>
      <c r="AA230">
        <v>1</v>
      </c>
    </row>
    <row r="231" spans="1:27" x14ac:dyDescent="0.25">
      <c r="A231" s="2">
        <v>46064</v>
      </c>
      <c r="B231">
        <v>1</v>
      </c>
      <c r="D231" t="s">
        <v>31</v>
      </c>
      <c r="E231" t="s">
        <v>37</v>
      </c>
      <c r="F231" t="s">
        <v>37</v>
      </c>
      <c r="G231" t="s">
        <v>33</v>
      </c>
      <c r="H231" t="s">
        <v>34</v>
      </c>
      <c r="I231" t="s">
        <v>66</v>
      </c>
      <c r="M231" s="2">
        <v>47849</v>
      </c>
      <c r="N231" s="2">
        <v>47849</v>
      </c>
      <c r="O231" s="2">
        <v>47849</v>
      </c>
      <c r="P231">
        <v>39.266346005625458</v>
      </c>
      <c r="Q231">
        <v>3.42322947522841</v>
      </c>
      <c r="R231">
        <v>0</v>
      </c>
      <c r="S231">
        <v>35.603113781865318</v>
      </c>
      <c r="T231">
        <v>3.1038698760137109</v>
      </c>
      <c r="V231">
        <v>1</v>
      </c>
      <c r="W231" t="s">
        <v>44</v>
      </c>
      <c r="Y231" t="s">
        <v>44</v>
      </c>
      <c r="Z231" t="s">
        <v>45</v>
      </c>
      <c r="AA231">
        <v>1</v>
      </c>
    </row>
    <row r="232" spans="1:27" x14ac:dyDescent="0.25">
      <c r="A232" s="2">
        <v>46064</v>
      </c>
      <c r="B232">
        <v>1</v>
      </c>
      <c r="D232" t="s">
        <v>31</v>
      </c>
      <c r="E232" t="s">
        <v>37</v>
      </c>
      <c r="F232" t="s">
        <v>37</v>
      </c>
      <c r="G232" t="s">
        <v>33</v>
      </c>
      <c r="H232" t="s">
        <v>34</v>
      </c>
      <c r="I232" t="s">
        <v>66</v>
      </c>
      <c r="M232" s="2">
        <v>47849</v>
      </c>
      <c r="N232" s="2">
        <v>47849</v>
      </c>
      <c r="O232" s="2">
        <v>47849</v>
      </c>
      <c r="P232">
        <v>39.595936933109158</v>
      </c>
      <c r="Q232">
        <v>3.0936385477447201</v>
      </c>
      <c r="R232">
        <v>0</v>
      </c>
      <c r="S232">
        <v>35.647553256082851</v>
      </c>
      <c r="T232">
        <v>2.785150533806076</v>
      </c>
      <c r="V232">
        <v>1</v>
      </c>
      <c r="W232" t="s">
        <v>44</v>
      </c>
      <c r="Y232" t="s">
        <v>44</v>
      </c>
      <c r="Z232" t="s">
        <v>45</v>
      </c>
      <c r="AA232">
        <v>1</v>
      </c>
    </row>
    <row r="233" spans="1:27" x14ac:dyDescent="0.25">
      <c r="A233" s="2">
        <v>46064</v>
      </c>
      <c r="B233">
        <v>1</v>
      </c>
      <c r="D233" t="s">
        <v>31</v>
      </c>
      <c r="E233" t="s">
        <v>37</v>
      </c>
      <c r="F233" t="s">
        <v>37</v>
      </c>
      <c r="G233" t="s">
        <v>33</v>
      </c>
      <c r="H233" t="s">
        <v>34</v>
      </c>
      <c r="I233" t="s">
        <v>66</v>
      </c>
      <c r="M233" s="2">
        <v>47849</v>
      </c>
      <c r="N233" s="2">
        <v>47849</v>
      </c>
      <c r="O233" s="2">
        <v>47849</v>
      </c>
      <c r="P233">
        <v>39.928294356346328</v>
      </c>
      <c r="Q233">
        <v>2.761281124507541</v>
      </c>
      <c r="R233">
        <v>0</v>
      </c>
      <c r="S233">
        <v>35.692048199237178</v>
      </c>
      <c r="T233">
        <v>2.468319285266495</v>
      </c>
      <c r="V233">
        <v>1</v>
      </c>
      <c r="W233" t="s">
        <v>44</v>
      </c>
      <c r="Y233" t="s">
        <v>44</v>
      </c>
      <c r="Z233" t="s">
        <v>45</v>
      </c>
      <c r="AA233">
        <v>1</v>
      </c>
    </row>
    <row r="234" spans="1:27" x14ac:dyDescent="0.25">
      <c r="A234" s="2">
        <v>46064</v>
      </c>
      <c r="B234">
        <v>1</v>
      </c>
      <c r="D234" t="s">
        <v>31</v>
      </c>
      <c r="E234" t="s">
        <v>37</v>
      </c>
      <c r="F234" t="s">
        <v>37</v>
      </c>
      <c r="G234" t="s">
        <v>33</v>
      </c>
      <c r="H234" t="s">
        <v>34</v>
      </c>
      <c r="I234" t="s">
        <v>66</v>
      </c>
      <c r="M234" s="2">
        <v>47849</v>
      </c>
      <c r="N234" s="2">
        <v>47849</v>
      </c>
      <c r="O234" s="2">
        <v>47849</v>
      </c>
      <c r="P234">
        <v>40.263441496542789</v>
      </c>
      <c r="Q234">
        <v>2.426133984311083</v>
      </c>
      <c r="R234">
        <v>0</v>
      </c>
      <c r="S234">
        <v>35.744886587778637</v>
      </c>
      <c r="T234">
        <v>2.1538616892299571</v>
      </c>
      <c r="V234">
        <v>1</v>
      </c>
      <c r="W234" t="s">
        <v>44</v>
      </c>
      <c r="Y234" t="s">
        <v>44</v>
      </c>
      <c r="Z234" t="s">
        <v>45</v>
      </c>
      <c r="AA234">
        <v>1</v>
      </c>
    </row>
    <row r="235" spans="1:27" x14ac:dyDescent="0.25">
      <c r="A235" s="2">
        <v>46064</v>
      </c>
      <c r="B235">
        <v>1</v>
      </c>
      <c r="D235" t="s">
        <v>31</v>
      </c>
      <c r="E235" t="s">
        <v>37</v>
      </c>
      <c r="F235" t="s">
        <v>37</v>
      </c>
      <c r="G235" t="s">
        <v>33</v>
      </c>
      <c r="H235" t="s">
        <v>34</v>
      </c>
      <c r="I235" t="s">
        <v>66</v>
      </c>
      <c r="M235" s="2">
        <v>47849</v>
      </c>
      <c r="N235" s="2">
        <v>47849</v>
      </c>
      <c r="O235" s="2">
        <v>47849</v>
      </c>
      <c r="P235">
        <v>40.601401769816754</v>
      </c>
      <c r="Q235">
        <v>2.088173711037129</v>
      </c>
      <c r="R235">
        <v>0</v>
      </c>
      <c r="S235">
        <v>35.789503021488848</v>
      </c>
      <c r="T235">
        <v>1.840692588996151</v>
      </c>
      <c r="V235">
        <v>1</v>
      </c>
      <c r="W235" t="s">
        <v>44</v>
      </c>
      <c r="Y235" t="s">
        <v>44</v>
      </c>
      <c r="Z235" t="s">
        <v>45</v>
      </c>
      <c r="AA235">
        <v>1</v>
      </c>
    </row>
    <row r="236" spans="1:27" x14ac:dyDescent="0.25">
      <c r="A236" s="2">
        <v>46064</v>
      </c>
      <c r="B236">
        <v>1</v>
      </c>
      <c r="D236" t="s">
        <v>31</v>
      </c>
      <c r="E236" t="s">
        <v>37</v>
      </c>
      <c r="F236" t="s">
        <v>37</v>
      </c>
      <c r="G236" t="s">
        <v>33</v>
      </c>
      <c r="H236" t="s">
        <v>34</v>
      </c>
      <c r="I236" t="s">
        <v>66</v>
      </c>
      <c r="M236" s="2">
        <v>47849</v>
      </c>
      <c r="N236" s="2">
        <v>47849</v>
      </c>
      <c r="O236" s="2">
        <v>47849</v>
      </c>
      <c r="P236">
        <v>40.94219878883488</v>
      </c>
      <c r="Q236">
        <v>1.747376692018993</v>
      </c>
      <c r="R236">
        <v>0</v>
      </c>
      <c r="S236">
        <v>35.834175145015067</v>
      </c>
      <c r="T236">
        <v>1.529370778278798</v>
      </c>
      <c r="V236">
        <v>1</v>
      </c>
      <c r="W236" t="s">
        <v>44</v>
      </c>
      <c r="Y236" t="s">
        <v>44</v>
      </c>
      <c r="Z236" t="s">
        <v>45</v>
      </c>
      <c r="AA236">
        <v>1</v>
      </c>
    </row>
    <row r="237" spans="1:27" x14ac:dyDescent="0.25">
      <c r="A237" s="2">
        <v>46064</v>
      </c>
      <c r="B237">
        <v>1</v>
      </c>
      <c r="D237" t="s">
        <v>31</v>
      </c>
      <c r="E237" t="s">
        <v>37</v>
      </c>
      <c r="F237" t="s">
        <v>37</v>
      </c>
      <c r="G237" t="s">
        <v>33</v>
      </c>
      <c r="H237" t="s">
        <v>34</v>
      </c>
      <c r="I237" t="s">
        <v>66</v>
      </c>
      <c r="M237" s="2">
        <v>47849</v>
      </c>
      <c r="N237" s="2">
        <v>47849</v>
      </c>
      <c r="O237" s="2">
        <v>47849</v>
      </c>
      <c r="P237">
        <v>41.285856364462127</v>
      </c>
      <c r="Q237">
        <v>1.40371911639175</v>
      </c>
      <c r="R237">
        <v>0</v>
      </c>
      <c r="S237">
        <v>35.878903027868802</v>
      </c>
      <c r="T237">
        <v>1.2198827029475721</v>
      </c>
      <c r="V237">
        <v>1</v>
      </c>
      <c r="W237" t="s">
        <v>44</v>
      </c>
      <c r="Y237" t="s">
        <v>44</v>
      </c>
      <c r="Z237" t="s">
        <v>45</v>
      </c>
      <c r="AA237">
        <v>1</v>
      </c>
    </row>
    <row r="238" spans="1:27" x14ac:dyDescent="0.25">
      <c r="A238" s="2">
        <v>46064</v>
      </c>
      <c r="B238">
        <v>1</v>
      </c>
      <c r="D238" t="s">
        <v>31</v>
      </c>
      <c r="E238" t="s">
        <v>37</v>
      </c>
      <c r="F238" t="s">
        <v>37</v>
      </c>
      <c r="G238" t="s">
        <v>33</v>
      </c>
      <c r="H238" t="s">
        <v>34</v>
      </c>
      <c r="I238" t="s">
        <v>66</v>
      </c>
      <c r="M238" s="2">
        <v>47849</v>
      </c>
      <c r="N238" s="2">
        <v>47849</v>
      </c>
      <c r="O238" s="2">
        <v>47849</v>
      </c>
      <c r="P238">
        <v>41.632398507425258</v>
      </c>
      <c r="Q238">
        <v>1.0571769734286121</v>
      </c>
      <c r="R238">
        <v>0</v>
      </c>
      <c r="S238">
        <v>35.932018035672357</v>
      </c>
      <c r="T238">
        <v>0.91242646203435573</v>
      </c>
      <c r="V238">
        <v>1</v>
      </c>
      <c r="W238" t="s">
        <v>44</v>
      </c>
      <c r="Y238" t="s">
        <v>44</v>
      </c>
      <c r="Z238" t="s">
        <v>45</v>
      </c>
      <c r="AA238">
        <v>1</v>
      </c>
    </row>
    <row r="239" spans="1:27" x14ac:dyDescent="0.25">
      <c r="A239" s="2">
        <v>46064</v>
      </c>
      <c r="B239">
        <v>1</v>
      </c>
      <c r="D239" t="s">
        <v>31</v>
      </c>
      <c r="E239" t="s">
        <v>37</v>
      </c>
      <c r="F239" t="s">
        <v>37</v>
      </c>
      <c r="G239" t="s">
        <v>33</v>
      </c>
      <c r="H239" t="s">
        <v>34</v>
      </c>
      <c r="I239" t="s">
        <v>66</v>
      </c>
      <c r="M239" s="2">
        <v>47849</v>
      </c>
      <c r="N239" s="2">
        <v>47849</v>
      </c>
      <c r="O239" s="2">
        <v>47849</v>
      </c>
      <c r="P239">
        <v>41.981849429990532</v>
      </c>
      <c r="Q239">
        <v>0.70772605086334328</v>
      </c>
      <c r="R239">
        <v>0</v>
      </c>
      <c r="S239">
        <v>35.976868045108702</v>
      </c>
      <c r="T239">
        <v>0.60649464208233039</v>
      </c>
      <c r="V239">
        <v>1</v>
      </c>
      <c r="W239" t="s">
        <v>44</v>
      </c>
      <c r="Y239" t="s">
        <v>44</v>
      </c>
      <c r="Z239" t="s">
        <v>45</v>
      </c>
      <c r="AA239">
        <v>1</v>
      </c>
    </row>
    <row r="240" spans="1:27" x14ac:dyDescent="0.25">
      <c r="A240" s="2">
        <v>46064</v>
      </c>
      <c r="B240">
        <v>1</v>
      </c>
      <c r="D240" t="s">
        <v>31</v>
      </c>
      <c r="E240" t="s">
        <v>37</v>
      </c>
      <c r="F240" t="s">
        <v>37</v>
      </c>
      <c r="G240" t="s">
        <v>33</v>
      </c>
      <c r="H240" t="s">
        <v>34</v>
      </c>
      <c r="I240" t="s">
        <v>66</v>
      </c>
      <c r="M240" s="2">
        <v>47849</v>
      </c>
      <c r="N240" s="2">
        <v>47849</v>
      </c>
      <c r="O240" s="2">
        <v>47849</v>
      </c>
      <c r="P240">
        <v>42.334233547655288</v>
      </c>
      <c r="Q240">
        <v>0.35534193319859048</v>
      </c>
      <c r="R240">
        <v>0</v>
      </c>
      <c r="S240">
        <v>36.021774035908088</v>
      </c>
      <c r="T240">
        <v>0.30235688119293508</v>
      </c>
      <c r="V240">
        <v>1</v>
      </c>
      <c r="W240" t="s">
        <v>44</v>
      </c>
      <c r="Y240" t="s">
        <v>44</v>
      </c>
      <c r="Z240" t="s">
        <v>45</v>
      </c>
      <c r="AA240">
        <v>1</v>
      </c>
    </row>
    <row r="241" spans="1:27" x14ac:dyDescent="0.25">
      <c r="A241" s="2">
        <v>46064</v>
      </c>
      <c r="B241">
        <v>1</v>
      </c>
      <c r="D241" t="s">
        <v>31</v>
      </c>
      <c r="E241" t="s">
        <v>37</v>
      </c>
      <c r="F241" t="s">
        <v>37</v>
      </c>
      <c r="G241" t="s">
        <v>33</v>
      </c>
      <c r="H241" t="s">
        <v>34</v>
      </c>
      <c r="I241" t="s">
        <v>66</v>
      </c>
      <c r="M241" s="2">
        <v>47574</v>
      </c>
      <c r="N241" s="2">
        <v>47574</v>
      </c>
      <c r="O241" s="2">
        <v>47574</v>
      </c>
      <c r="P241">
        <v>21.940214570636691</v>
      </c>
      <c r="Q241">
        <v>3.9796401248374038</v>
      </c>
      <c r="R241">
        <v>0</v>
      </c>
      <c r="S241">
        <v>21.849473762886451</v>
      </c>
      <c r="T241">
        <v>3.9631810442609399</v>
      </c>
      <c r="V241">
        <v>1</v>
      </c>
      <c r="W241" t="s">
        <v>44</v>
      </c>
      <c r="Y241" t="s">
        <v>44</v>
      </c>
      <c r="Z241" t="s">
        <v>45</v>
      </c>
      <c r="AA241">
        <v>1</v>
      </c>
    </row>
    <row r="242" spans="1:27" x14ac:dyDescent="0.25">
      <c r="A242" s="2">
        <v>46064</v>
      </c>
      <c r="B242">
        <v>1</v>
      </c>
      <c r="D242" t="s">
        <v>31</v>
      </c>
      <c r="E242" t="s">
        <v>37</v>
      </c>
      <c r="F242" t="s">
        <v>37</v>
      </c>
      <c r="G242" t="s">
        <v>33</v>
      </c>
      <c r="H242" t="s">
        <v>34</v>
      </c>
      <c r="I242" t="s">
        <v>66</v>
      </c>
      <c r="M242" s="2">
        <v>47574</v>
      </c>
      <c r="N242" s="2">
        <v>47574</v>
      </c>
      <c r="O242" s="2">
        <v>47574</v>
      </c>
      <c r="P242">
        <v>22.15640042457278</v>
      </c>
      <c r="Q242">
        <v>3.763454270901311</v>
      </c>
      <c r="R242">
        <v>0</v>
      </c>
      <c r="S242">
        <v>21.89559066886963</v>
      </c>
      <c r="T242">
        <v>3.719153501363623</v>
      </c>
      <c r="V242">
        <v>1</v>
      </c>
      <c r="W242" t="s">
        <v>44</v>
      </c>
      <c r="Y242" t="s">
        <v>44</v>
      </c>
      <c r="Z242" t="s">
        <v>45</v>
      </c>
      <c r="AA242">
        <v>1</v>
      </c>
    </row>
    <row r="243" spans="1:27" x14ac:dyDescent="0.25">
      <c r="A243" s="2">
        <v>46064</v>
      </c>
      <c r="B243">
        <v>1</v>
      </c>
      <c r="D243" t="s">
        <v>31</v>
      </c>
      <c r="E243" t="s">
        <v>37</v>
      </c>
      <c r="F243" t="s">
        <v>37</v>
      </c>
      <c r="G243" t="s">
        <v>33</v>
      </c>
      <c r="H243" t="s">
        <v>34</v>
      </c>
      <c r="I243" t="s">
        <v>66</v>
      </c>
      <c r="M243" s="2">
        <v>47574</v>
      </c>
      <c r="N243" s="2">
        <v>47574</v>
      </c>
      <c r="O243" s="2">
        <v>47574</v>
      </c>
      <c r="P243">
        <v>22.374716445617839</v>
      </c>
      <c r="Q243">
        <v>3.54513824985625</v>
      </c>
      <c r="R243">
        <v>0</v>
      </c>
      <c r="S243">
        <v>21.939949162855591</v>
      </c>
      <c r="T243">
        <v>3.476252008206989</v>
      </c>
      <c r="V243">
        <v>1</v>
      </c>
      <c r="W243" t="s">
        <v>44</v>
      </c>
      <c r="Y243" t="s">
        <v>44</v>
      </c>
      <c r="Z243" t="s">
        <v>45</v>
      </c>
      <c r="AA243">
        <v>1</v>
      </c>
    </row>
    <row r="244" spans="1:27" x14ac:dyDescent="0.25">
      <c r="A244" s="2">
        <v>46064</v>
      </c>
      <c r="B244">
        <v>1</v>
      </c>
      <c r="D244" t="s">
        <v>31</v>
      </c>
      <c r="E244" t="s">
        <v>37</v>
      </c>
      <c r="F244" t="s">
        <v>37</v>
      </c>
      <c r="G244" t="s">
        <v>33</v>
      </c>
      <c r="H244" t="s">
        <v>34</v>
      </c>
      <c r="I244" t="s">
        <v>66</v>
      </c>
      <c r="M244" s="2">
        <v>47574</v>
      </c>
      <c r="N244" s="2">
        <v>47574</v>
      </c>
      <c r="O244" s="2">
        <v>47574</v>
      </c>
      <c r="P244">
        <v>22.59518362317441</v>
      </c>
      <c r="Q244">
        <v>3.32467107229968</v>
      </c>
      <c r="R244">
        <v>0</v>
      </c>
      <c r="S244">
        <v>21.98439752315382</v>
      </c>
      <c r="T244">
        <v>3.2347995796857192</v>
      </c>
      <c r="V244">
        <v>1</v>
      </c>
      <c r="W244" t="s">
        <v>44</v>
      </c>
      <c r="Y244" t="s">
        <v>44</v>
      </c>
      <c r="Z244" t="s">
        <v>45</v>
      </c>
      <c r="AA244">
        <v>1</v>
      </c>
    </row>
    <row r="245" spans="1:27" x14ac:dyDescent="0.25">
      <c r="A245" s="2">
        <v>46064</v>
      </c>
      <c r="B245">
        <v>1</v>
      </c>
      <c r="D245" t="s">
        <v>31</v>
      </c>
      <c r="E245" t="s">
        <v>37</v>
      </c>
      <c r="F245" t="s">
        <v>37</v>
      </c>
      <c r="G245" t="s">
        <v>33</v>
      </c>
      <c r="H245" t="s">
        <v>34</v>
      </c>
      <c r="I245" t="s">
        <v>66</v>
      </c>
      <c r="M245" s="2">
        <v>47574</v>
      </c>
      <c r="N245" s="2">
        <v>47574</v>
      </c>
      <c r="O245" s="2">
        <v>47574</v>
      </c>
      <c r="P245">
        <v>22.81782315346215</v>
      </c>
      <c r="Q245">
        <v>3.10203154201194</v>
      </c>
      <c r="R245">
        <v>0</v>
      </c>
      <c r="S245">
        <v>22.032662641599831</v>
      </c>
      <c r="T245">
        <v>2.995290743077768</v>
      </c>
      <c r="V245">
        <v>1</v>
      </c>
      <c r="W245" t="s">
        <v>44</v>
      </c>
      <c r="Y245" t="s">
        <v>44</v>
      </c>
      <c r="Z245" t="s">
        <v>45</v>
      </c>
      <c r="AA245">
        <v>1</v>
      </c>
    </row>
    <row r="246" spans="1:27" x14ac:dyDescent="0.25">
      <c r="A246" s="2">
        <v>46064</v>
      </c>
      <c r="B246">
        <v>1</v>
      </c>
      <c r="D246" t="s">
        <v>31</v>
      </c>
      <c r="E246" t="s">
        <v>37</v>
      </c>
      <c r="F246" t="s">
        <v>37</v>
      </c>
      <c r="G246" t="s">
        <v>33</v>
      </c>
      <c r="H246" t="s">
        <v>34</v>
      </c>
      <c r="I246" t="s">
        <v>66</v>
      </c>
      <c r="M246" s="2">
        <v>47574</v>
      </c>
      <c r="N246" s="2">
        <v>47574</v>
      </c>
      <c r="O246" s="2">
        <v>47574</v>
      </c>
      <c r="P246">
        <v>23.042656441555689</v>
      </c>
      <c r="Q246">
        <v>2.8771982539184031</v>
      </c>
      <c r="R246">
        <v>0</v>
      </c>
      <c r="S246">
        <v>22.079166197824041</v>
      </c>
      <c r="T246">
        <v>2.7568930081250951</v>
      </c>
      <c r="V246">
        <v>1</v>
      </c>
      <c r="W246" t="s">
        <v>44</v>
      </c>
      <c r="Y246" t="s">
        <v>44</v>
      </c>
      <c r="Z246" t="s">
        <v>45</v>
      </c>
      <c r="AA246">
        <v>1</v>
      </c>
    </row>
    <row r="247" spans="1:27" x14ac:dyDescent="0.25">
      <c r="A247" s="2">
        <v>46064</v>
      </c>
      <c r="B247">
        <v>1</v>
      </c>
      <c r="D247" t="s">
        <v>31</v>
      </c>
      <c r="E247" t="s">
        <v>37</v>
      </c>
      <c r="F247" t="s">
        <v>37</v>
      </c>
      <c r="G247" t="s">
        <v>33</v>
      </c>
      <c r="H247" t="s">
        <v>34</v>
      </c>
      <c r="I247" t="s">
        <v>66</v>
      </c>
      <c r="M247" s="2">
        <v>47574</v>
      </c>
      <c r="N247" s="2">
        <v>47574</v>
      </c>
      <c r="O247" s="2">
        <v>47574</v>
      </c>
      <c r="P247">
        <v>23.269705103442551</v>
      </c>
      <c r="Q247">
        <v>2.6501495920315401</v>
      </c>
      <c r="R247">
        <v>0</v>
      </c>
      <c r="S247">
        <v>22.123896599292198</v>
      </c>
      <c r="T247">
        <v>2.5196552894040818</v>
      </c>
      <c r="V247">
        <v>1</v>
      </c>
      <c r="W247" t="s">
        <v>44</v>
      </c>
      <c r="Y247" t="s">
        <v>44</v>
      </c>
      <c r="Z247" t="s">
        <v>45</v>
      </c>
      <c r="AA247">
        <v>1</v>
      </c>
    </row>
    <row r="248" spans="1:27" x14ac:dyDescent="0.25">
      <c r="A248" s="2">
        <v>46064</v>
      </c>
      <c r="B248">
        <v>1</v>
      </c>
      <c r="D248" t="s">
        <v>31</v>
      </c>
      <c r="E248" t="s">
        <v>37</v>
      </c>
      <c r="F248" t="s">
        <v>37</v>
      </c>
      <c r="G248" t="s">
        <v>33</v>
      </c>
      <c r="H248" t="s">
        <v>34</v>
      </c>
      <c r="I248" t="s">
        <v>66</v>
      </c>
      <c r="M248" s="2">
        <v>47574</v>
      </c>
      <c r="N248" s="2">
        <v>47574</v>
      </c>
      <c r="O248" s="2">
        <v>47574</v>
      </c>
      <c r="P248">
        <v>23.498990968101388</v>
      </c>
      <c r="Q248">
        <v>2.4208637273727058</v>
      </c>
      <c r="R248">
        <v>0</v>
      </c>
      <c r="S248">
        <v>22.168717620523701</v>
      </c>
      <c r="T248">
        <v>2.2838190985623439</v>
      </c>
      <c r="V248">
        <v>1</v>
      </c>
      <c r="W248" t="s">
        <v>44</v>
      </c>
      <c r="Y248" t="s">
        <v>44</v>
      </c>
      <c r="Z248" t="s">
        <v>45</v>
      </c>
      <c r="AA248">
        <v>1</v>
      </c>
    </row>
    <row r="249" spans="1:27" x14ac:dyDescent="0.25">
      <c r="A249" s="2">
        <v>46064</v>
      </c>
      <c r="B249">
        <v>1</v>
      </c>
      <c r="D249" t="s">
        <v>31</v>
      </c>
      <c r="E249" t="s">
        <v>37</v>
      </c>
      <c r="F249" t="s">
        <v>37</v>
      </c>
      <c r="G249" t="s">
        <v>33</v>
      </c>
      <c r="H249" t="s">
        <v>34</v>
      </c>
      <c r="I249" t="s">
        <v>66</v>
      </c>
      <c r="M249" s="2">
        <v>47574</v>
      </c>
      <c r="N249" s="2">
        <v>47574</v>
      </c>
      <c r="O249" s="2">
        <v>47574</v>
      </c>
      <c r="P249">
        <v>23.73053607960064</v>
      </c>
      <c r="Q249">
        <v>2.1893186158734559</v>
      </c>
      <c r="R249">
        <v>0</v>
      </c>
      <c r="S249">
        <v>22.21550834314559</v>
      </c>
      <c r="T249">
        <v>2.049546028526096</v>
      </c>
      <c r="V249">
        <v>1</v>
      </c>
      <c r="W249" t="s">
        <v>44</v>
      </c>
      <c r="Y249" t="s">
        <v>44</v>
      </c>
      <c r="Z249" t="s">
        <v>45</v>
      </c>
      <c r="AA249">
        <v>1</v>
      </c>
    </row>
    <row r="250" spans="1:27" x14ac:dyDescent="0.25">
      <c r="A250" s="2">
        <v>46064</v>
      </c>
      <c r="B250">
        <v>1</v>
      </c>
      <c r="D250" t="s">
        <v>31</v>
      </c>
      <c r="E250" t="s">
        <v>37</v>
      </c>
      <c r="F250" t="s">
        <v>37</v>
      </c>
      <c r="G250" t="s">
        <v>33</v>
      </c>
      <c r="H250" t="s">
        <v>34</v>
      </c>
      <c r="I250" t="s">
        <v>66</v>
      </c>
      <c r="M250" s="2">
        <v>47574</v>
      </c>
      <c r="N250" s="2">
        <v>47574</v>
      </c>
      <c r="O250" s="2">
        <v>47574</v>
      </c>
      <c r="P250">
        <v>23.964362699217919</v>
      </c>
      <c r="Q250">
        <v>1.9554919962561781</v>
      </c>
      <c r="R250">
        <v>0</v>
      </c>
      <c r="S250">
        <v>22.26239782527901</v>
      </c>
      <c r="T250">
        <v>1.816611662542764</v>
      </c>
      <c r="V250">
        <v>1</v>
      </c>
      <c r="W250" t="s">
        <v>44</v>
      </c>
      <c r="Y250" t="s">
        <v>44</v>
      </c>
      <c r="Z250" t="s">
        <v>45</v>
      </c>
      <c r="AA250">
        <v>1</v>
      </c>
    </row>
    <row r="251" spans="1:27" x14ac:dyDescent="0.25">
      <c r="A251" s="2">
        <v>46064</v>
      </c>
      <c r="B251">
        <v>1</v>
      </c>
      <c r="D251" t="s">
        <v>31</v>
      </c>
      <c r="E251" t="s">
        <v>37</v>
      </c>
      <c r="F251" t="s">
        <v>37</v>
      </c>
      <c r="G251" t="s">
        <v>33</v>
      </c>
      <c r="H251" t="s">
        <v>34</v>
      </c>
      <c r="I251" t="s">
        <v>66</v>
      </c>
      <c r="M251" s="2">
        <v>47574</v>
      </c>
      <c r="N251" s="2">
        <v>47574</v>
      </c>
      <c r="O251" s="2">
        <v>47574</v>
      </c>
      <c r="P251">
        <v>24.200493307580249</v>
      </c>
      <c r="Q251">
        <v>1.719361387893841</v>
      </c>
      <c r="R251">
        <v>0</v>
      </c>
      <c r="S251">
        <v>22.307499437515919</v>
      </c>
      <c r="T251">
        <v>1.5848707175450309</v>
      </c>
      <c r="V251">
        <v>1</v>
      </c>
      <c r="W251" t="s">
        <v>44</v>
      </c>
      <c r="Y251" t="s">
        <v>44</v>
      </c>
      <c r="Z251" t="s">
        <v>45</v>
      </c>
      <c r="AA251">
        <v>1</v>
      </c>
    </row>
    <row r="252" spans="1:27" x14ac:dyDescent="0.25">
      <c r="A252" s="2">
        <v>46064</v>
      </c>
      <c r="B252">
        <v>1</v>
      </c>
      <c r="D252" t="s">
        <v>31</v>
      </c>
      <c r="E252" t="s">
        <v>37</v>
      </c>
      <c r="F252" t="s">
        <v>37</v>
      </c>
      <c r="G252" t="s">
        <v>33</v>
      </c>
      <c r="H252" t="s">
        <v>34</v>
      </c>
      <c r="I252" t="s">
        <v>66</v>
      </c>
      <c r="M252" s="2">
        <v>47574</v>
      </c>
      <c r="N252" s="2">
        <v>47574</v>
      </c>
      <c r="O252" s="2">
        <v>47574</v>
      </c>
      <c r="P252">
        <v>24.43895060682544</v>
      </c>
      <c r="Q252">
        <v>1.4809040886486531</v>
      </c>
      <c r="R252">
        <v>0</v>
      </c>
      <c r="S252">
        <v>22.352692421555741</v>
      </c>
      <c r="T252">
        <v>1.3544850649251159</v>
      </c>
      <c r="V252">
        <v>1</v>
      </c>
      <c r="W252" t="s">
        <v>44</v>
      </c>
      <c r="Y252" t="s">
        <v>44</v>
      </c>
      <c r="Z252" t="s">
        <v>45</v>
      </c>
      <c r="AA252">
        <v>1</v>
      </c>
    </row>
    <row r="253" spans="1:27" x14ac:dyDescent="0.25">
      <c r="A253" s="2">
        <v>46064</v>
      </c>
      <c r="B253">
        <v>1</v>
      </c>
      <c r="D253" t="s">
        <v>31</v>
      </c>
      <c r="E253" t="s">
        <v>37</v>
      </c>
      <c r="F253" t="s">
        <v>37</v>
      </c>
      <c r="G253" t="s">
        <v>33</v>
      </c>
      <c r="H253" t="s">
        <v>34</v>
      </c>
      <c r="I253" t="s">
        <v>66</v>
      </c>
      <c r="M253" s="2">
        <v>47574</v>
      </c>
      <c r="N253" s="2">
        <v>47574</v>
      </c>
      <c r="O253" s="2">
        <v>47574</v>
      </c>
      <c r="P253">
        <v>24.679757522784659</v>
      </c>
      <c r="Q253">
        <v>1.2400971726894341</v>
      </c>
      <c r="R253">
        <v>0</v>
      </c>
      <c r="S253">
        <v>22.401766104206231</v>
      </c>
      <c r="T253">
        <v>1.125633701361489</v>
      </c>
      <c r="V253">
        <v>1</v>
      </c>
      <c r="W253" t="s">
        <v>44</v>
      </c>
      <c r="Y253" t="s">
        <v>44</v>
      </c>
      <c r="Z253" t="s">
        <v>45</v>
      </c>
      <c r="AA253">
        <v>1</v>
      </c>
    </row>
    <row r="254" spans="1:27" x14ac:dyDescent="0.25">
      <c r="A254" s="2">
        <v>46064</v>
      </c>
      <c r="B254">
        <v>1</v>
      </c>
      <c r="D254" t="s">
        <v>31</v>
      </c>
      <c r="E254" t="s">
        <v>37</v>
      </c>
      <c r="F254" t="s">
        <v>37</v>
      </c>
      <c r="G254" t="s">
        <v>33</v>
      </c>
      <c r="H254" t="s">
        <v>34</v>
      </c>
      <c r="I254" t="s">
        <v>66</v>
      </c>
      <c r="M254" s="2">
        <v>47574</v>
      </c>
      <c r="N254" s="2">
        <v>47574</v>
      </c>
      <c r="O254" s="2">
        <v>47574</v>
      </c>
      <c r="P254">
        <v>24.922937207186632</v>
      </c>
      <c r="Q254">
        <v>0.99691748828746474</v>
      </c>
      <c r="R254">
        <v>0</v>
      </c>
      <c r="S254">
        <v>22.449048713961339</v>
      </c>
      <c r="T254">
        <v>0.89796194855845313</v>
      </c>
      <c r="V254">
        <v>1</v>
      </c>
      <c r="W254" t="s">
        <v>44</v>
      </c>
      <c r="Y254" t="s">
        <v>44</v>
      </c>
      <c r="Z254" t="s">
        <v>45</v>
      </c>
      <c r="AA254">
        <v>1</v>
      </c>
    </row>
    <row r="255" spans="1:27" x14ac:dyDescent="0.25">
      <c r="A255" s="2">
        <v>46064</v>
      </c>
      <c r="B255">
        <v>1</v>
      </c>
      <c r="D255" t="s">
        <v>31</v>
      </c>
      <c r="E255" t="s">
        <v>37</v>
      </c>
      <c r="F255" t="s">
        <v>37</v>
      </c>
      <c r="G255" t="s">
        <v>33</v>
      </c>
      <c r="H255" t="s">
        <v>34</v>
      </c>
      <c r="I255" t="s">
        <v>66</v>
      </c>
      <c r="M255" s="2">
        <v>47574</v>
      </c>
      <c r="N255" s="2">
        <v>47574</v>
      </c>
      <c r="O255" s="2">
        <v>47574</v>
      </c>
      <c r="P255">
        <v>25.168513039883461</v>
      </c>
      <c r="Q255">
        <v>0.75134165559063326</v>
      </c>
      <c r="R255">
        <v>0</v>
      </c>
      <c r="S255">
        <v>22.49452846408219</v>
      </c>
      <c r="T255">
        <v>0.67151667765003542</v>
      </c>
      <c r="V255">
        <v>1</v>
      </c>
      <c r="W255" t="s">
        <v>44</v>
      </c>
      <c r="Y255" t="s">
        <v>44</v>
      </c>
      <c r="Z255" t="s">
        <v>45</v>
      </c>
      <c r="AA255">
        <v>1</v>
      </c>
    </row>
    <row r="256" spans="1:27" x14ac:dyDescent="0.25">
      <c r="A256" s="2">
        <v>46064</v>
      </c>
      <c r="B256">
        <v>1</v>
      </c>
      <c r="D256" t="s">
        <v>31</v>
      </c>
      <c r="E256" t="s">
        <v>37</v>
      </c>
      <c r="F256" t="s">
        <v>37</v>
      </c>
      <c r="G256" t="s">
        <v>33</v>
      </c>
      <c r="H256" t="s">
        <v>34</v>
      </c>
      <c r="I256" t="s">
        <v>66</v>
      </c>
      <c r="M256" s="2">
        <v>47574</v>
      </c>
      <c r="N256" s="2">
        <v>47574</v>
      </c>
      <c r="O256" s="2">
        <v>47574</v>
      </c>
      <c r="P256">
        <v>25.416508631098459</v>
      </c>
      <c r="Q256">
        <v>0.50334606437563822</v>
      </c>
      <c r="R256">
        <v>0</v>
      </c>
      <c r="S256">
        <v>22.540100352079229</v>
      </c>
      <c r="T256">
        <v>0.44638195463908947</v>
      </c>
      <c r="V256">
        <v>1</v>
      </c>
      <c r="W256" t="s">
        <v>44</v>
      </c>
      <c r="Y256" t="s">
        <v>44</v>
      </c>
      <c r="Z256" t="s">
        <v>45</v>
      </c>
      <c r="AA256">
        <v>1</v>
      </c>
    </row>
    <row r="257" spans="1:27" x14ac:dyDescent="0.25">
      <c r="A257" s="2">
        <v>46064</v>
      </c>
      <c r="B257">
        <v>1</v>
      </c>
      <c r="D257" t="s">
        <v>31</v>
      </c>
      <c r="E257" t="s">
        <v>37</v>
      </c>
      <c r="F257" t="s">
        <v>37</v>
      </c>
      <c r="G257" t="s">
        <v>33</v>
      </c>
      <c r="H257" t="s">
        <v>34</v>
      </c>
      <c r="I257" t="s">
        <v>66</v>
      </c>
      <c r="M257" s="2">
        <v>47574</v>
      </c>
      <c r="N257" s="2">
        <v>47574</v>
      </c>
      <c r="O257" s="2">
        <v>47574</v>
      </c>
      <c r="P257">
        <v>25.666947823696042</v>
      </c>
      <c r="Q257">
        <v>0.2529068717780501</v>
      </c>
      <c r="R257">
        <v>0</v>
      </c>
      <c r="S257">
        <v>22.589585474977511</v>
      </c>
      <c r="T257">
        <v>0.22258436945763649</v>
      </c>
      <c r="V257">
        <v>1</v>
      </c>
      <c r="W257" t="s">
        <v>44</v>
      </c>
      <c r="Y257" t="s">
        <v>44</v>
      </c>
      <c r="Z257" t="s">
        <v>45</v>
      </c>
      <c r="AA257">
        <v>1</v>
      </c>
    </row>
    <row r="258" spans="1:27" x14ac:dyDescent="0.25">
      <c r="A258" s="2">
        <v>46064</v>
      </c>
      <c r="B258">
        <v>1</v>
      </c>
      <c r="D258" t="s">
        <v>31</v>
      </c>
      <c r="E258" t="s">
        <v>37</v>
      </c>
      <c r="F258" t="s">
        <v>37</v>
      </c>
      <c r="G258" t="s">
        <v>33</v>
      </c>
      <c r="H258" t="s">
        <v>34</v>
      </c>
      <c r="I258" t="s">
        <v>66</v>
      </c>
      <c r="M258" s="2">
        <v>49675</v>
      </c>
      <c r="N258" s="2">
        <v>49675</v>
      </c>
      <c r="O258" s="2">
        <v>49675</v>
      </c>
      <c r="P258">
        <v>29.50947475434247</v>
      </c>
      <c r="Q258">
        <v>12.116553760713369</v>
      </c>
      <c r="R258">
        <v>0</v>
      </c>
      <c r="S258">
        <v>29.378363395024049</v>
      </c>
      <c r="T258">
        <v>12.062719599073869</v>
      </c>
      <c r="V258">
        <v>1</v>
      </c>
      <c r="W258" t="s">
        <v>44</v>
      </c>
      <c r="Y258" t="s">
        <v>44</v>
      </c>
      <c r="Z258" t="s">
        <v>45</v>
      </c>
      <c r="AA258">
        <v>1</v>
      </c>
    </row>
    <row r="259" spans="1:27" x14ac:dyDescent="0.25">
      <c r="A259" s="2">
        <v>46064</v>
      </c>
      <c r="B259">
        <v>1</v>
      </c>
      <c r="D259" t="s">
        <v>31</v>
      </c>
      <c r="E259" t="s">
        <v>37</v>
      </c>
      <c r="F259" t="s">
        <v>37</v>
      </c>
      <c r="G259" t="s">
        <v>33</v>
      </c>
      <c r="H259" t="s">
        <v>34</v>
      </c>
      <c r="I259" t="s">
        <v>66</v>
      </c>
      <c r="M259" s="2">
        <v>49675</v>
      </c>
      <c r="N259" s="2">
        <v>49675</v>
      </c>
      <c r="O259" s="2">
        <v>49675</v>
      </c>
      <c r="P259">
        <v>29.764361248953989</v>
      </c>
      <c r="Q259">
        <v>11.861667266101851</v>
      </c>
      <c r="R259">
        <v>0</v>
      </c>
      <c r="S259">
        <v>29.388078605133419</v>
      </c>
      <c r="T259">
        <v>11.71171143531225</v>
      </c>
      <c r="V259">
        <v>1</v>
      </c>
      <c r="W259" t="s">
        <v>44</v>
      </c>
      <c r="Y259" t="s">
        <v>44</v>
      </c>
      <c r="Z259" t="s">
        <v>45</v>
      </c>
      <c r="AA259">
        <v>1</v>
      </c>
    </row>
    <row r="260" spans="1:27" x14ac:dyDescent="0.25">
      <c r="A260" s="2">
        <v>46064</v>
      </c>
      <c r="B260">
        <v>1</v>
      </c>
      <c r="D260" t="s">
        <v>31</v>
      </c>
      <c r="E260" t="s">
        <v>37</v>
      </c>
      <c r="F260" t="s">
        <v>37</v>
      </c>
      <c r="G260" t="s">
        <v>33</v>
      </c>
      <c r="H260" t="s">
        <v>34</v>
      </c>
      <c r="I260" t="s">
        <v>66</v>
      </c>
      <c r="M260" s="2">
        <v>49675</v>
      </c>
      <c r="N260" s="2">
        <v>49675</v>
      </c>
      <c r="O260" s="2">
        <v>49675</v>
      </c>
      <c r="P260">
        <v>30.021449311898259</v>
      </c>
      <c r="Q260">
        <v>11.60457920315757</v>
      </c>
      <c r="R260">
        <v>0</v>
      </c>
      <c r="S260">
        <v>29.395125594318479</v>
      </c>
      <c r="T260">
        <v>11.362478193577401</v>
      </c>
      <c r="V260">
        <v>1</v>
      </c>
      <c r="W260" t="s">
        <v>44</v>
      </c>
      <c r="Y260" t="s">
        <v>44</v>
      </c>
      <c r="Z260" t="s">
        <v>45</v>
      </c>
      <c r="AA260">
        <v>1</v>
      </c>
    </row>
    <row r="261" spans="1:27" x14ac:dyDescent="0.25">
      <c r="A261" s="2">
        <v>46064</v>
      </c>
      <c r="B261">
        <v>1</v>
      </c>
      <c r="D261" t="s">
        <v>31</v>
      </c>
      <c r="E261" t="s">
        <v>37</v>
      </c>
      <c r="F261" t="s">
        <v>37</v>
      </c>
      <c r="G261" t="s">
        <v>33</v>
      </c>
      <c r="H261" t="s">
        <v>34</v>
      </c>
      <c r="I261" t="s">
        <v>66</v>
      </c>
      <c r="M261" s="2">
        <v>49675</v>
      </c>
      <c r="N261" s="2">
        <v>49675</v>
      </c>
      <c r="O261" s="2">
        <v>49675</v>
      </c>
      <c r="P261">
        <v>30.280757959102871</v>
      </c>
      <c r="Q261">
        <v>11.345270555952959</v>
      </c>
      <c r="R261">
        <v>0</v>
      </c>
      <c r="S261">
        <v>29.402174273306311</v>
      </c>
      <c r="T261">
        <v>11.01609221653125</v>
      </c>
      <c r="V261">
        <v>1</v>
      </c>
      <c r="W261" t="s">
        <v>44</v>
      </c>
      <c r="Y261" t="s">
        <v>44</v>
      </c>
      <c r="Z261" t="s">
        <v>45</v>
      </c>
      <c r="AA261">
        <v>1</v>
      </c>
    </row>
    <row r="262" spans="1:27" x14ac:dyDescent="0.25">
      <c r="A262" s="2">
        <v>46064</v>
      </c>
      <c r="B262">
        <v>1</v>
      </c>
      <c r="D262" t="s">
        <v>31</v>
      </c>
      <c r="E262" t="s">
        <v>37</v>
      </c>
      <c r="F262" t="s">
        <v>37</v>
      </c>
      <c r="G262" t="s">
        <v>33</v>
      </c>
      <c r="H262" t="s">
        <v>34</v>
      </c>
      <c r="I262" t="s">
        <v>66</v>
      </c>
      <c r="M262" s="2">
        <v>49675</v>
      </c>
      <c r="N262" s="2">
        <v>49675</v>
      </c>
      <c r="O262" s="2">
        <v>49675</v>
      </c>
      <c r="P262">
        <v>30.542306370744459</v>
      </c>
      <c r="Q262">
        <v>11.08372214431138</v>
      </c>
      <c r="R262">
        <v>0</v>
      </c>
      <c r="S262">
        <v>29.41457031539295</v>
      </c>
      <c r="T262">
        <v>10.674469714651689</v>
      </c>
      <c r="V262">
        <v>1</v>
      </c>
      <c r="W262" t="s">
        <v>44</v>
      </c>
      <c r="Y262" t="s">
        <v>44</v>
      </c>
      <c r="Z262" t="s">
        <v>45</v>
      </c>
      <c r="AA262">
        <v>1</v>
      </c>
    </row>
    <row r="263" spans="1:27" x14ac:dyDescent="0.25">
      <c r="A263" s="2">
        <v>46064</v>
      </c>
      <c r="B263">
        <v>1</v>
      </c>
      <c r="D263" t="s">
        <v>31</v>
      </c>
      <c r="E263" t="s">
        <v>37</v>
      </c>
      <c r="F263" t="s">
        <v>37</v>
      </c>
      <c r="G263" t="s">
        <v>33</v>
      </c>
      <c r="H263" t="s">
        <v>34</v>
      </c>
      <c r="I263" t="s">
        <v>66</v>
      </c>
      <c r="M263" s="2">
        <v>49675</v>
      </c>
      <c r="N263" s="2">
        <v>49675</v>
      </c>
      <c r="O263" s="2">
        <v>49675</v>
      </c>
      <c r="P263">
        <v>30.80611389266738</v>
      </c>
      <c r="Q263">
        <v>10.819914622388451</v>
      </c>
      <c r="R263">
        <v>0</v>
      </c>
      <c r="S263">
        <v>29.424297498866331</v>
      </c>
      <c r="T263">
        <v>10.33458448770039</v>
      </c>
      <c r="V263">
        <v>1</v>
      </c>
      <c r="W263" t="s">
        <v>44</v>
      </c>
      <c r="Y263" t="s">
        <v>44</v>
      </c>
      <c r="Z263" t="s">
        <v>45</v>
      </c>
      <c r="AA263">
        <v>1</v>
      </c>
    </row>
    <row r="264" spans="1:27" x14ac:dyDescent="0.25">
      <c r="A264" s="2">
        <v>46064</v>
      </c>
      <c r="B264">
        <v>1</v>
      </c>
      <c r="D264" t="s">
        <v>31</v>
      </c>
      <c r="E264" t="s">
        <v>37</v>
      </c>
      <c r="F264" t="s">
        <v>37</v>
      </c>
      <c r="G264" t="s">
        <v>33</v>
      </c>
      <c r="H264" t="s">
        <v>34</v>
      </c>
      <c r="I264" t="s">
        <v>66</v>
      </c>
      <c r="M264" s="2">
        <v>49675</v>
      </c>
      <c r="N264" s="2">
        <v>49675</v>
      </c>
      <c r="O264" s="2">
        <v>49675</v>
      </c>
      <c r="P264">
        <v>31.072200037814699</v>
      </c>
      <c r="Q264">
        <v>10.553828477241129</v>
      </c>
      <c r="R264">
        <v>0</v>
      </c>
      <c r="S264">
        <v>29.431353173006801</v>
      </c>
      <c r="T264">
        <v>9.9965066156566138</v>
      </c>
      <c r="V264">
        <v>1</v>
      </c>
      <c r="W264" t="s">
        <v>44</v>
      </c>
      <c r="Y264" t="s">
        <v>44</v>
      </c>
      <c r="Z264" t="s">
        <v>45</v>
      </c>
      <c r="AA264">
        <v>1</v>
      </c>
    </row>
    <row r="265" spans="1:27" x14ac:dyDescent="0.25">
      <c r="A265" s="2">
        <v>46064</v>
      </c>
      <c r="B265">
        <v>1</v>
      </c>
      <c r="D265" t="s">
        <v>31</v>
      </c>
      <c r="E265" t="s">
        <v>37</v>
      </c>
      <c r="F265" t="s">
        <v>37</v>
      </c>
      <c r="G265" t="s">
        <v>33</v>
      </c>
      <c r="H265" t="s">
        <v>34</v>
      </c>
      <c r="I265" t="s">
        <v>66</v>
      </c>
      <c r="M265" s="2">
        <v>49675</v>
      </c>
      <c r="N265" s="2">
        <v>49675</v>
      </c>
      <c r="O265" s="2">
        <v>49675</v>
      </c>
      <c r="P265">
        <v>31.340584487671482</v>
      </c>
      <c r="Q265">
        <v>10.28544402738436</v>
      </c>
      <c r="R265">
        <v>0</v>
      </c>
      <c r="S265">
        <v>29.438410539032621</v>
      </c>
      <c r="T265">
        <v>9.6611830571791</v>
      </c>
      <c r="V265">
        <v>1</v>
      </c>
      <c r="W265" t="s">
        <v>44</v>
      </c>
      <c r="Y265" t="s">
        <v>44</v>
      </c>
      <c r="Z265" t="s">
        <v>45</v>
      </c>
      <c r="AA265">
        <v>1</v>
      </c>
    </row>
    <row r="266" spans="1:27" x14ac:dyDescent="0.25">
      <c r="A266" s="2">
        <v>46064</v>
      </c>
      <c r="B266">
        <v>1</v>
      </c>
      <c r="D266" t="s">
        <v>31</v>
      </c>
      <c r="E266" t="s">
        <v>37</v>
      </c>
      <c r="F266" t="s">
        <v>37</v>
      </c>
      <c r="G266" t="s">
        <v>33</v>
      </c>
      <c r="H266" t="s">
        <v>34</v>
      </c>
      <c r="I266" t="s">
        <v>66</v>
      </c>
      <c r="M266" s="2">
        <v>49675</v>
      </c>
      <c r="N266" s="2">
        <v>49675</v>
      </c>
      <c r="O266" s="2">
        <v>49675</v>
      </c>
      <c r="P266">
        <v>31.61128709372052</v>
      </c>
      <c r="Q266">
        <v>10.014741421335319</v>
      </c>
      <c r="R266">
        <v>0</v>
      </c>
      <c r="S266">
        <v>29.448145606293771</v>
      </c>
      <c r="T266">
        <v>9.3294386498880613</v>
      </c>
      <c r="V266">
        <v>1</v>
      </c>
      <c r="W266" t="s">
        <v>44</v>
      </c>
      <c r="Y266" t="s">
        <v>44</v>
      </c>
      <c r="Z266" t="s">
        <v>45</v>
      </c>
      <c r="AA266">
        <v>1</v>
      </c>
    </row>
    <row r="267" spans="1:27" x14ac:dyDescent="0.25">
      <c r="A267" s="2">
        <v>46064</v>
      </c>
      <c r="B267">
        <v>1</v>
      </c>
      <c r="D267" t="s">
        <v>31</v>
      </c>
      <c r="E267" t="s">
        <v>37</v>
      </c>
      <c r="F267" t="s">
        <v>37</v>
      </c>
      <c r="G267" t="s">
        <v>33</v>
      </c>
      <c r="H267" t="s">
        <v>34</v>
      </c>
      <c r="I267" t="s">
        <v>66</v>
      </c>
      <c r="M267" s="2">
        <v>49675</v>
      </c>
      <c r="N267" s="2">
        <v>49675</v>
      </c>
      <c r="O267" s="2">
        <v>49675</v>
      </c>
      <c r="P267">
        <v>31.884327878910749</v>
      </c>
      <c r="Q267">
        <v>9.741700636145092</v>
      </c>
      <c r="R267">
        <v>0</v>
      </c>
      <c r="S267">
        <v>29.457883892870509</v>
      </c>
      <c r="T267">
        <v>9.0003429693895303</v>
      </c>
      <c r="V267">
        <v>1</v>
      </c>
      <c r="W267" t="s">
        <v>44</v>
      </c>
      <c r="Y267" t="s">
        <v>44</v>
      </c>
      <c r="Z267" t="s">
        <v>45</v>
      </c>
      <c r="AA267">
        <v>1</v>
      </c>
    </row>
    <row r="268" spans="1:27" x14ac:dyDescent="0.25">
      <c r="A268" s="2">
        <v>46064</v>
      </c>
      <c r="B268">
        <v>1</v>
      </c>
      <c r="D268" t="s">
        <v>31</v>
      </c>
      <c r="E268" t="s">
        <v>37</v>
      </c>
      <c r="F268" t="s">
        <v>37</v>
      </c>
      <c r="G268" t="s">
        <v>33</v>
      </c>
      <c r="H268" t="s">
        <v>34</v>
      </c>
      <c r="I268" t="s">
        <v>66</v>
      </c>
      <c r="M268" s="2">
        <v>49675</v>
      </c>
      <c r="N268" s="2">
        <v>49675</v>
      </c>
      <c r="O268" s="2">
        <v>49675</v>
      </c>
      <c r="P268">
        <v>32.159727039138232</v>
      </c>
      <c r="Q268">
        <v>9.4663014759176125</v>
      </c>
      <c r="R268">
        <v>0</v>
      </c>
      <c r="S268">
        <v>29.464947620717339</v>
      </c>
      <c r="T268">
        <v>8.6730859627751986</v>
      </c>
      <c r="V268">
        <v>1</v>
      </c>
      <c r="W268" t="s">
        <v>44</v>
      </c>
      <c r="Y268" t="s">
        <v>44</v>
      </c>
      <c r="Z268" t="s">
        <v>45</v>
      </c>
      <c r="AA268">
        <v>1</v>
      </c>
    </row>
    <row r="269" spans="1:27" x14ac:dyDescent="0.25">
      <c r="A269" s="2">
        <v>46064</v>
      </c>
      <c r="B269">
        <v>1</v>
      </c>
      <c r="D269" t="s">
        <v>31</v>
      </c>
      <c r="E269" t="s">
        <v>37</v>
      </c>
      <c r="F269" t="s">
        <v>37</v>
      </c>
      <c r="G269" t="s">
        <v>33</v>
      </c>
      <c r="H269" t="s">
        <v>34</v>
      </c>
      <c r="I269" t="s">
        <v>66</v>
      </c>
      <c r="M269" s="2">
        <v>49675</v>
      </c>
      <c r="N269" s="2">
        <v>49675</v>
      </c>
      <c r="O269" s="2">
        <v>49675</v>
      </c>
      <c r="P269">
        <v>32.437504944739977</v>
      </c>
      <c r="Q269">
        <v>9.1885235703158514</v>
      </c>
      <c r="R269">
        <v>0</v>
      </c>
      <c r="S269">
        <v>29.47201304238072</v>
      </c>
      <c r="T269">
        <v>8.3484931090078991</v>
      </c>
      <c r="V269">
        <v>1</v>
      </c>
      <c r="W269" t="s">
        <v>44</v>
      </c>
      <c r="Y269" t="s">
        <v>44</v>
      </c>
      <c r="Z269" t="s">
        <v>45</v>
      </c>
      <c r="AA269">
        <v>1</v>
      </c>
    </row>
    <row r="270" spans="1:27" x14ac:dyDescent="0.25">
      <c r="A270" s="2">
        <v>46064</v>
      </c>
      <c r="B270">
        <v>1</v>
      </c>
      <c r="D270" t="s">
        <v>31</v>
      </c>
      <c r="E270" t="s">
        <v>37</v>
      </c>
      <c r="F270" t="s">
        <v>37</v>
      </c>
      <c r="G270" t="s">
        <v>33</v>
      </c>
      <c r="H270" t="s">
        <v>34</v>
      </c>
      <c r="I270" t="s">
        <v>66</v>
      </c>
      <c r="M270" s="2">
        <v>49675</v>
      </c>
      <c r="N270" s="2">
        <v>49675</v>
      </c>
      <c r="O270" s="2">
        <v>49675</v>
      </c>
      <c r="P270">
        <v>32.71768214200074</v>
      </c>
      <c r="Q270">
        <v>8.9083463730550978</v>
      </c>
      <c r="R270">
        <v>0</v>
      </c>
      <c r="S270">
        <v>29.484438528695279</v>
      </c>
      <c r="T270">
        <v>8.0280011856795479</v>
      </c>
      <c r="V270">
        <v>1</v>
      </c>
      <c r="W270" t="s">
        <v>44</v>
      </c>
      <c r="Y270" t="s">
        <v>44</v>
      </c>
      <c r="Z270" t="s">
        <v>45</v>
      </c>
      <c r="AA270">
        <v>1</v>
      </c>
    </row>
    <row r="271" spans="1:27" x14ac:dyDescent="0.25">
      <c r="A271" s="2">
        <v>46064</v>
      </c>
      <c r="B271">
        <v>1</v>
      </c>
      <c r="D271" t="s">
        <v>31</v>
      </c>
      <c r="E271" t="s">
        <v>37</v>
      </c>
      <c r="F271" t="s">
        <v>37</v>
      </c>
      <c r="G271" t="s">
        <v>33</v>
      </c>
      <c r="H271" t="s">
        <v>34</v>
      </c>
      <c r="I271" t="s">
        <v>66</v>
      </c>
      <c r="M271" s="2">
        <v>49675</v>
      </c>
      <c r="N271" s="2">
        <v>49675</v>
      </c>
      <c r="O271" s="2">
        <v>49675</v>
      </c>
      <c r="P271">
        <v>33.000279354672621</v>
      </c>
      <c r="Q271">
        <v>8.6257491603832133</v>
      </c>
      <c r="R271">
        <v>0</v>
      </c>
      <c r="S271">
        <v>29.494188817076271</v>
      </c>
      <c r="T271">
        <v>7.7093127512890858</v>
      </c>
      <c r="V271">
        <v>1</v>
      </c>
      <c r="W271" t="s">
        <v>44</v>
      </c>
      <c r="Y271" t="s">
        <v>44</v>
      </c>
      <c r="Z271" t="s">
        <v>45</v>
      </c>
      <c r="AA271">
        <v>1</v>
      </c>
    </row>
    <row r="272" spans="1:27" x14ac:dyDescent="0.25">
      <c r="A272" s="2">
        <v>46064</v>
      </c>
      <c r="B272">
        <v>1</v>
      </c>
      <c r="D272" t="s">
        <v>31</v>
      </c>
      <c r="E272" t="s">
        <v>37</v>
      </c>
      <c r="F272" t="s">
        <v>37</v>
      </c>
      <c r="G272" t="s">
        <v>33</v>
      </c>
      <c r="H272" t="s">
        <v>34</v>
      </c>
      <c r="I272" t="s">
        <v>66</v>
      </c>
      <c r="M272" s="2">
        <v>49675</v>
      </c>
      <c r="N272" s="2">
        <v>49675</v>
      </c>
      <c r="O272" s="2">
        <v>49675</v>
      </c>
      <c r="P272">
        <v>33.285317485508067</v>
      </c>
      <c r="Q272">
        <v>8.3407110295477711</v>
      </c>
      <c r="R272">
        <v>0</v>
      </c>
      <c r="S272">
        <v>29.501261250507831</v>
      </c>
      <c r="T272">
        <v>7.3924935583027693</v>
      </c>
      <c r="V272">
        <v>1</v>
      </c>
      <c r="W272" t="s">
        <v>44</v>
      </c>
      <c r="Y272" t="s">
        <v>44</v>
      </c>
      <c r="Z272" t="s">
        <v>45</v>
      </c>
      <c r="AA272">
        <v>1</v>
      </c>
    </row>
    <row r="273" spans="1:27" x14ac:dyDescent="0.25">
      <c r="A273" s="2">
        <v>46064</v>
      </c>
      <c r="B273">
        <v>1</v>
      </c>
      <c r="D273" t="s">
        <v>31</v>
      </c>
      <c r="E273" t="s">
        <v>37</v>
      </c>
      <c r="F273" t="s">
        <v>37</v>
      </c>
      <c r="G273" t="s">
        <v>33</v>
      </c>
      <c r="H273" t="s">
        <v>34</v>
      </c>
      <c r="I273" t="s">
        <v>66</v>
      </c>
      <c r="M273" s="2">
        <v>49675</v>
      </c>
      <c r="N273" s="2">
        <v>49675</v>
      </c>
      <c r="O273" s="2">
        <v>49675</v>
      </c>
      <c r="P273">
        <v>33.572817617805889</v>
      </c>
      <c r="Q273">
        <v>8.053210897249949</v>
      </c>
      <c r="R273">
        <v>0</v>
      </c>
      <c r="S273">
        <v>29.508335379843441</v>
      </c>
      <c r="T273">
        <v>7.078251541051082</v>
      </c>
      <c r="V273">
        <v>1</v>
      </c>
      <c r="W273" t="s">
        <v>44</v>
      </c>
      <c r="Y273" t="s">
        <v>44</v>
      </c>
      <c r="Z273" t="s">
        <v>45</v>
      </c>
      <c r="AA273">
        <v>1</v>
      </c>
    </row>
    <row r="274" spans="1:27" x14ac:dyDescent="0.25">
      <c r="A274" s="2">
        <v>46064</v>
      </c>
      <c r="B274">
        <v>1</v>
      </c>
      <c r="D274" t="s">
        <v>31</v>
      </c>
      <c r="E274" t="s">
        <v>37</v>
      </c>
      <c r="F274" t="s">
        <v>37</v>
      </c>
      <c r="G274" t="s">
        <v>33</v>
      </c>
      <c r="H274" t="s">
        <v>34</v>
      </c>
      <c r="I274" t="s">
        <v>66</v>
      </c>
      <c r="M274" s="2">
        <v>49675</v>
      </c>
      <c r="N274" s="2">
        <v>49675</v>
      </c>
      <c r="O274" s="2">
        <v>49675</v>
      </c>
      <c r="P274">
        <v>33.862801016970757</v>
      </c>
      <c r="Q274">
        <v>7.7632274980850688</v>
      </c>
      <c r="R274">
        <v>0</v>
      </c>
      <c r="S274">
        <v>29.52077617976099</v>
      </c>
      <c r="T274">
        <v>6.7677951770345448</v>
      </c>
      <c r="V274">
        <v>1</v>
      </c>
      <c r="W274" t="s">
        <v>44</v>
      </c>
      <c r="Y274" t="s">
        <v>44</v>
      </c>
      <c r="Z274" t="s">
        <v>45</v>
      </c>
      <c r="AA274">
        <v>1</v>
      </c>
    </row>
    <row r="275" spans="1:27" x14ac:dyDescent="0.25">
      <c r="A275" s="2">
        <v>46064</v>
      </c>
      <c r="B275">
        <v>1</v>
      </c>
      <c r="D275" t="s">
        <v>31</v>
      </c>
      <c r="E275" t="s">
        <v>37</v>
      </c>
      <c r="F275" t="s">
        <v>37</v>
      </c>
      <c r="G275" t="s">
        <v>33</v>
      </c>
      <c r="H275" t="s">
        <v>34</v>
      </c>
      <c r="I275" t="s">
        <v>66</v>
      </c>
      <c r="M275" s="2">
        <v>49675</v>
      </c>
      <c r="N275" s="2">
        <v>49675</v>
      </c>
      <c r="O275" s="2">
        <v>49675</v>
      </c>
      <c r="P275">
        <v>34.155289132086168</v>
      </c>
      <c r="Q275">
        <v>7.4707393829696684</v>
      </c>
      <c r="R275">
        <v>0</v>
      </c>
      <c r="S275">
        <v>29.530538484737679</v>
      </c>
      <c r="T275">
        <v>6.4591740390503993</v>
      </c>
      <c r="V275">
        <v>1</v>
      </c>
      <c r="W275" t="s">
        <v>44</v>
      </c>
      <c r="Y275" t="s">
        <v>44</v>
      </c>
      <c r="Z275" t="s">
        <v>45</v>
      </c>
      <c r="AA275">
        <v>1</v>
      </c>
    </row>
    <row r="276" spans="1:27" x14ac:dyDescent="0.25">
      <c r="A276" s="2">
        <v>46064</v>
      </c>
      <c r="B276">
        <v>1</v>
      </c>
      <c r="D276" t="s">
        <v>31</v>
      </c>
      <c r="E276" t="s">
        <v>37</v>
      </c>
      <c r="F276" t="s">
        <v>37</v>
      </c>
      <c r="G276" t="s">
        <v>33</v>
      </c>
      <c r="H276" t="s">
        <v>34</v>
      </c>
      <c r="I276" t="s">
        <v>66</v>
      </c>
      <c r="M276" s="2">
        <v>49675</v>
      </c>
      <c r="N276" s="2">
        <v>49675</v>
      </c>
      <c r="O276" s="2">
        <v>49675</v>
      </c>
      <c r="P276">
        <v>34.450303597500849</v>
      </c>
      <c r="Q276">
        <v>7.1757249175549864</v>
      </c>
      <c r="R276">
        <v>0</v>
      </c>
      <c r="S276">
        <v>29.537619634483029</v>
      </c>
      <c r="T276">
        <v>6.1524518243083683</v>
      </c>
      <c r="V276">
        <v>1</v>
      </c>
      <c r="W276" t="s">
        <v>44</v>
      </c>
      <c r="Y276" t="s">
        <v>44</v>
      </c>
      <c r="Z276" t="s">
        <v>45</v>
      </c>
      <c r="AA276">
        <v>1</v>
      </c>
    </row>
    <row r="277" spans="1:27" x14ac:dyDescent="0.25">
      <c r="A277" s="2">
        <v>46064</v>
      </c>
      <c r="B277">
        <v>1</v>
      </c>
      <c r="D277" t="s">
        <v>31</v>
      </c>
      <c r="E277" t="s">
        <v>37</v>
      </c>
      <c r="F277" t="s">
        <v>37</v>
      </c>
      <c r="G277" t="s">
        <v>33</v>
      </c>
      <c r="H277" t="s">
        <v>34</v>
      </c>
      <c r="I277" t="s">
        <v>66</v>
      </c>
      <c r="M277" s="2">
        <v>49675</v>
      </c>
      <c r="N277" s="2">
        <v>49675</v>
      </c>
      <c r="O277" s="2">
        <v>49675</v>
      </c>
      <c r="P277">
        <v>34.747866234429097</v>
      </c>
      <c r="Q277">
        <v>6.8781622806267402</v>
      </c>
      <c r="R277">
        <v>0</v>
      </c>
      <c r="S277">
        <v>29.544702482222529</v>
      </c>
      <c r="T277">
        <v>5.8482226458041682</v>
      </c>
      <c r="V277">
        <v>1</v>
      </c>
      <c r="W277" t="s">
        <v>44</v>
      </c>
      <c r="Y277" t="s">
        <v>44</v>
      </c>
      <c r="Z277" t="s">
        <v>45</v>
      </c>
      <c r="AA277">
        <v>1</v>
      </c>
    </row>
    <row r="278" spans="1:27" x14ac:dyDescent="0.25">
      <c r="A278" s="2">
        <v>46064</v>
      </c>
      <c r="B278">
        <v>1</v>
      </c>
      <c r="D278" t="s">
        <v>31</v>
      </c>
      <c r="E278" t="s">
        <v>37</v>
      </c>
      <c r="F278" t="s">
        <v>37</v>
      </c>
      <c r="G278" t="s">
        <v>33</v>
      </c>
      <c r="H278" t="s">
        <v>34</v>
      </c>
      <c r="I278" t="s">
        <v>66</v>
      </c>
      <c r="M278" s="2">
        <v>49675</v>
      </c>
      <c r="N278" s="2">
        <v>49675</v>
      </c>
      <c r="O278" s="2">
        <v>49675</v>
      </c>
      <c r="P278">
        <v>35.047999052564748</v>
      </c>
      <c r="Q278">
        <v>6.578029462491088</v>
      </c>
      <c r="R278">
        <v>0</v>
      </c>
      <c r="S278">
        <v>29.557158614616089</v>
      </c>
      <c r="T278">
        <v>5.5474739057960303</v>
      </c>
      <c r="V278">
        <v>1</v>
      </c>
      <c r="W278" t="s">
        <v>44</v>
      </c>
      <c r="Y278" t="s">
        <v>44</v>
      </c>
      <c r="Z278" t="s">
        <v>45</v>
      </c>
      <c r="AA278">
        <v>1</v>
      </c>
    </row>
    <row r="279" spans="1:27" x14ac:dyDescent="0.25">
      <c r="A279" s="2">
        <v>46064</v>
      </c>
      <c r="B279">
        <v>1</v>
      </c>
      <c r="D279" t="s">
        <v>31</v>
      </c>
      <c r="E279" t="s">
        <v>37</v>
      </c>
      <c r="F279" t="s">
        <v>37</v>
      </c>
      <c r="G279" t="s">
        <v>33</v>
      </c>
      <c r="H279" t="s">
        <v>34</v>
      </c>
      <c r="I279" t="s">
        <v>66</v>
      </c>
      <c r="M279" s="2">
        <v>49675</v>
      </c>
      <c r="N279" s="2">
        <v>49675</v>
      </c>
      <c r="O279" s="2">
        <v>49675</v>
      </c>
      <c r="P279">
        <v>35.350724251709188</v>
      </c>
      <c r="Q279">
        <v>6.2753042633466487</v>
      </c>
      <c r="R279">
        <v>0</v>
      </c>
      <c r="S279">
        <v>29.56693295099814</v>
      </c>
      <c r="T279">
        <v>5.2485912051013308</v>
      </c>
      <c r="V279">
        <v>1</v>
      </c>
      <c r="W279" t="s">
        <v>44</v>
      </c>
      <c r="Y279" t="s">
        <v>44</v>
      </c>
      <c r="Z279" t="s">
        <v>45</v>
      </c>
      <c r="AA279">
        <v>1</v>
      </c>
    </row>
    <row r="280" spans="1:27" x14ac:dyDescent="0.25">
      <c r="A280" s="2">
        <v>46064</v>
      </c>
      <c r="B280">
        <v>1</v>
      </c>
      <c r="D280" t="s">
        <v>31</v>
      </c>
      <c r="E280" t="s">
        <v>37</v>
      </c>
      <c r="F280" t="s">
        <v>37</v>
      </c>
      <c r="G280" t="s">
        <v>33</v>
      </c>
      <c r="H280" t="s">
        <v>34</v>
      </c>
      <c r="I280" t="s">
        <v>66</v>
      </c>
      <c r="M280" s="2">
        <v>49675</v>
      </c>
      <c r="N280" s="2">
        <v>49675</v>
      </c>
      <c r="O280" s="2">
        <v>49675</v>
      </c>
      <c r="P280">
        <v>35.656064223413381</v>
      </c>
      <c r="Q280">
        <v>5.9699642916424516</v>
      </c>
      <c r="R280">
        <v>0</v>
      </c>
      <c r="S280">
        <v>29.57402282779957</v>
      </c>
      <c r="T280">
        <v>4.9516362528382372</v>
      </c>
      <c r="V280">
        <v>1</v>
      </c>
      <c r="W280" t="s">
        <v>44</v>
      </c>
      <c r="Y280" t="s">
        <v>44</v>
      </c>
      <c r="Z280" t="s">
        <v>45</v>
      </c>
      <c r="AA280">
        <v>1</v>
      </c>
    </row>
    <row r="281" spans="1:27" x14ac:dyDescent="0.25">
      <c r="A281" s="2">
        <v>46064</v>
      </c>
      <c r="B281">
        <v>1</v>
      </c>
      <c r="D281" t="s">
        <v>31</v>
      </c>
      <c r="E281" t="s">
        <v>37</v>
      </c>
      <c r="F281" t="s">
        <v>37</v>
      </c>
      <c r="G281" t="s">
        <v>33</v>
      </c>
      <c r="H281" t="s">
        <v>34</v>
      </c>
      <c r="I281" t="s">
        <v>66</v>
      </c>
      <c r="M281" s="2">
        <v>49675</v>
      </c>
      <c r="N281" s="2">
        <v>49675</v>
      </c>
      <c r="O281" s="2">
        <v>49675</v>
      </c>
      <c r="P281">
        <v>35.964041552634122</v>
      </c>
      <c r="Q281">
        <v>5.6619869624217172</v>
      </c>
      <c r="R281">
        <v>0</v>
      </c>
      <c r="S281">
        <v>29.581114404687831</v>
      </c>
      <c r="T281">
        <v>4.657092942352592</v>
      </c>
      <c r="V281">
        <v>1</v>
      </c>
      <c r="W281" t="s">
        <v>44</v>
      </c>
      <c r="Y281" t="s">
        <v>44</v>
      </c>
      <c r="Z281" t="s">
        <v>45</v>
      </c>
      <c r="AA281">
        <v>1</v>
      </c>
    </row>
    <row r="282" spans="1:27" x14ac:dyDescent="0.25">
      <c r="A282" s="2">
        <v>46064</v>
      </c>
      <c r="B282">
        <v>1</v>
      </c>
      <c r="D282" t="s">
        <v>31</v>
      </c>
      <c r="E282" t="s">
        <v>37</v>
      </c>
      <c r="F282" t="s">
        <v>37</v>
      </c>
      <c r="G282" t="s">
        <v>33</v>
      </c>
      <c r="H282" t="s">
        <v>34</v>
      </c>
      <c r="I282" t="s">
        <v>66</v>
      </c>
      <c r="M282" s="2">
        <v>49675</v>
      </c>
      <c r="N282" s="2">
        <v>49675</v>
      </c>
      <c r="O282" s="2">
        <v>49675</v>
      </c>
      <c r="P282">
        <v>36.274679019404523</v>
      </c>
      <c r="Q282">
        <v>5.3513494956513181</v>
      </c>
      <c r="R282">
        <v>0</v>
      </c>
      <c r="S282">
        <v>29.590896663074609</v>
      </c>
      <c r="T282">
        <v>4.3653378669210907</v>
      </c>
      <c r="V282">
        <v>1</v>
      </c>
      <c r="W282" t="s">
        <v>44</v>
      </c>
      <c r="Y282" t="s">
        <v>44</v>
      </c>
      <c r="Z282" t="s">
        <v>45</v>
      </c>
      <c r="AA282">
        <v>1</v>
      </c>
    </row>
    <row r="283" spans="1:27" x14ac:dyDescent="0.25">
      <c r="A283" s="2">
        <v>46064</v>
      </c>
      <c r="B283">
        <v>1</v>
      </c>
      <c r="D283" t="s">
        <v>31</v>
      </c>
      <c r="E283" t="s">
        <v>37</v>
      </c>
      <c r="F283" t="s">
        <v>37</v>
      </c>
      <c r="G283" t="s">
        <v>33</v>
      </c>
      <c r="H283" t="s">
        <v>34</v>
      </c>
      <c r="I283" t="s">
        <v>66</v>
      </c>
      <c r="M283" s="2">
        <v>49675</v>
      </c>
      <c r="N283" s="2">
        <v>49675</v>
      </c>
      <c r="O283" s="2">
        <v>49675</v>
      </c>
      <c r="P283">
        <v>36.587999600519012</v>
      </c>
      <c r="Q283">
        <v>5.0380289145368229</v>
      </c>
      <c r="R283">
        <v>0</v>
      </c>
      <c r="S283">
        <v>29.60068215638276</v>
      </c>
      <c r="T283">
        <v>4.0759017771432111</v>
      </c>
      <c r="V283">
        <v>1</v>
      </c>
      <c r="W283" t="s">
        <v>44</v>
      </c>
      <c r="Y283" t="s">
        <v>44</v>
      </c>
      <c r="Z283" t="s">
        <v>45</v>
      </c>
      <c r="AA283">
        <v>1</v>
      </c>
    </row>
    <row r="284" spans="1:27" x14ac:dyDescent="0.25">
      <c r="A284" s="2">
        <v>46064</v>
      </c>
      <c r="B284">
        <v>1</v>
      </c>
      <c r="D284" t="s">
        <v>31</v>
      </c>
      <c r="E284" t="s">
        <v>37</v>
      </c>
      <c r="F284" t="s">
        <v>37</v>
      </c>
      <c r="G284" t="s">
        <v>33</v>
      </c>
      <c r="H284" t="s">
        <v>34</v>
      </c>
      <c r="I284" t="s">
        <v>66</v>
      </c>
      <c r="M284" s="2">
        <v>49675</v>
      </c>
      <c r="N284" s="2">
        <v>49675</v>
      </c>
      <c r="O284" s="2">
        <v>49675</v>
      </c>
      <c r="P284">
        <v>36.904026471232847</v>
      </c>
      <c r="Q284">
        <v>4.7220020438229797</v>
      </c>
      <c r="R284">
        <v>0</v>
      </c>
      <c r="S284">
        <v>29.6077801259312</v>
      </c>
      <c r="T284">
        <v>3.7884212547021292</v>
      </c>
      <c r="V284">
        <v>1</v>
      </c>
      <c r="W284" t="s">
        <v>44</v>
      </c>
      <c r="Y284" t="s">
        <v>44</v>
      </c>
      <c r="Z284" t="s">
        <v>45</v>
      </c>
      <c r="AA284">
        <v>1</v>
      </c>
    </row>
    <row r="285" spans="1:27" x14ac:dyDescent="0.25">
      <c r="A285" s="2">
        <v>46064</v>
      </c>
      <c r="B285">
        <v>1</v>
      </c>
      <c r="D285" t="s">
        <v>31</v>
      </c>
      <c r="E285" t="s">
        <v>37</v>
      </c>
      <c r="F285" t="s">
        <v>37</v>
      </c>
      <c r="G285" t="s">
        <v>33</v>
      </c>
      <c r="H285" t="s">
        <v>34</v>
      </c>
      <c r="I285" t="s">
        <v>66</v>
      </c>
      <c r="M285" s="2">
        <v>49675</v>
      </c>
      <c r="N285" s="2">
        <v>49675</v>
      </c>
      <c r="O285" s="2">
        <v>49675</v>
      </c>
      <c r="P285">
        <v>37.222783006976307</v>
      </c>
      <c r="Q285">
        <v>4.403245508079519</v>
      </c>
      <c r="R285">
        <v>0</v>
      </c>
      <c r="S285">
        <v>29.61487979750704</v>
      </c>
      <c r="T285">
        <v>3.5032734230604898</v>
      </c>
      <c r="V285">
        <v>1</v>
      </c>
      <c r="W285" t="s">
        <v>44</v>
      </c>
      <c r="Y285" t="s">
        <v>44</v>
      </c>
      <c r="Z285" t="s">
        <v>45</v>
      </c>
      <c r="AA285">
        <v>1</v>
      </c>
    </row>
    <row r="286" spans="1:27" x14ac:dyDescent="0.25">
      <c r="A286" s="2">
        <v>46064</v>
      </c>
      <c r="B286">
        <v>1</v>
      </c>
      <c r="D286" t="s">
        <v>31</v>
      </c>
      <c r="E286" t="s">
        <v>37</v>
      </c>
      <c r="F286" t="s">
        <v>37</v>
      </c>
      <c r="G286" t="s">
        <v>33</v>
      </c>
      <c r="H286" t="s">
        <v>34</v>
      </c>
      <c r="I286" t="s">
        <v>66</v>
      </c>
      <c r="M286" s="2">
        <v>49675</v>
      </c>
      <c r="N286" s="2">
        <v>49675</v>
      </c>
      <c r="O286" s="2">
        <v>49675</v>
      </c>
      <c r="P286">
        <v>37.544292785083677</v>
      </c>
      <c r="Q286">
        <v>4.0817357299721557</v>
      </c>
      <c r="R286">
        <v>0</v>
      </c>
      <c r="S286">
        <v>29.627365516860589</v>
      </c>
      <c r="T286">
        <v>3.2210242208413802</v>
      </c>
      <c r="V286">
        <v>1</v>
      </c>
      <c r="W286" t="s">
        <v>44</v>
      </c>
      <c r="Y286" t="s">
        <v>44</v>
      </c>
      <c r="Z286" t="s">
        <v>45</v>
      </c>
      <c r="AA286">
        <v>1</v>
      </c>
    </row>
    <row r="287" spans="1:27" x14ac:dyDescent="0.25">
      <c r="A287" s="2">
        <v>46064</v>
      </c>
      <c r="B287">
        <v>1</v>
      </c>
      <c r="D287" t="s">
        <v>31</v>
      </c>
      <c r="E287" t="s">
        <v>37</v>
      </c>
      <c r="F287" t="s">
        <v>37</v>
      </c>
      <c r="G287" t="s">
        <v>33</v>
      </c>
      <c r="H287" t="s">
        <v>34</v>
      </c>
      <c r="I287" t="s">
        <v>66</v>
      </c>
      <c r="M287" s="2">
        <v>49675</v>
      </c>
      <c r="N287" s="2">
        <v>49675</v>
      </c>
      <c r="O287" s="2">
        <v>49675</v>
      </c>
      <c r="P287">
        <v>37.86857958653718</v>
      </c>
      <c r="Q287">
        <v>3.7574489285186532</v>
      </c>
      <c r="R287">
        <v>0</v>
      </c>
      <c r="S287">
        <v>29.637163070152209</v>
      </c>
      <c r="T287">
        <v>2.940699858250456</v>
      </c>
      <c r="V287">
        <v>1</v>
      </c>
      <c r="W287" t="s">
        <v>44</v>
      </c>
      <c r="Y287" t="s">
        <v>44</v>
      </c>
      <c r="Z287" t="s">
        <v>45</v>
      </c>
      <c r="AA287">
        <v>1</v>
      </c>
    </row>
    <row r="288" spans="1:27" x14ac:dyDescent="0.25">
      <c r="A288" s="2">
        <v>46064</v>
      </c>
      <c r="B288">
        <v>1</v>
      </c>
      <c r="D288" t="s">
        <v>31</v>
      </c>
      <c r="E288" t="s">
        <v>37</v>
      </c>
      <c r="F288" t="s">
        <v>37</v>
      </c>
      <c r="G288" t="s">
        <v>33</v>
      </c>
      <c r="H288" t="s">
        <v>34</v>
      </c>
      <c r="I288" t="s">
        <v>66</v>
      </c>
      <c r="M288" s="2">
        <v>49675</v>
      </c>
      <c r="N288" s="2">
        <v>49675</v>
      </c>
      <c r="O288" s="2">
        <v>49675</v>
      </c>
      <c r="P288">
        <v>38.195667397726012</v>
      </c>
      <c r="Q288">
        <v>3.430361117329825</v>
      </c>
      <c r="R288">
        <v>0</v>
      </c>
      <c r="S288">
        <v>29.644269787486049</v>
      </c>
      <c r="T288">
        <v>2.6623582557607461</v>
      </c>
      <c r="V288">
        <v>1</v>
      </c>
      <c r="W288" t="s">
        <v>44</v>
      </c>
      <c r="Y288" t="s">
        <v>44</v>
      </c>
      <c r="Z288" t="s">
        <v>45</v>
      </c>
      <c r="AA288">
        <v>1</v>
      </c>
    </row>
    <row r="289" spans="1:27" x14ac:dyDescent="0.25">
      <c r="A289" s="2">
        <v>46064</v>
      </c>
      <c r="B289">
        <v>1</v>
      </c>
      <c r="D289" t="s">
        <v>31</v>
      </c>
      <c r="E289" t="s">
        <v>37</v>
      </c>
      <c r="F289" t="s">
        <v>37</v>
      </c>
      <c r="G289" t="s">
        <v>33</v>
      </c>
      <c r="H289" t="s">
        <v>34</v>
      </c>
      <c r="I289" t="s">
        <v>66</v>
      </c>
      <c r="M289" s="2">
        <v>49675</v>
      </c>
      <c r="N289" s="2">
        <v>49675</v>
      </c>
      <c r="O289" s="2">
        <v>49675</v>
      </c>
      <c r="P289">
        <v>38.525580412220492</v>
      </c>
      <c r="Q289">
        <v>3.100448102835343</v>
      </c>
      <c r="R289">
        <v>0</v>
      </c>
      <c r="S289">
        <v>29.651378208944919</v>
      </c>
      <c r="T289">
        <v>2.3862731808503801</v>
      </c>
      <c r="V289">
        <v>1</v>
      </c>
      <c r="W289" t="s">
        <v>44</v>
      </c>
      <c r="Y289" t="s">
        <v>44</v>
      </c>
      <c r="Z289" t="s">
        <v>45</v>
      </c>
      <c r="AA289">
        <v>1</v>
      </c>
    </row>
    <row r="290" spans="1:27" x14ac:dyDescent="0.25">
      <c r="A290" s="2">
        <v>46064</v>
      </c>
      <c r="B290">
        <v>1</v>
      </c>
      <c r="D290" t="s">
        <v>31</v>
      </c>
      <c r="E290" t="s">
        <v>37</v>
      </c>
      <c r="F290" t="s">
        <v>37</v>
      </c>
      <c r="G290" t="s">
        <v>33</v>
      </c>
      <c r="H290" t="s">
        <v>34</v>
      </c>
      <c r="I290" t="s">
        <v>66</v>
      </c>
      <c r="M290" s="2">
        <v>49675</v>
      </c>
      <c r="N290" s="2">
        <v>49675</v>
      </c>
      <c r="O290" s="2">
        <v>49675</v>
      </c>
      <c r="P290">
        <v>38.858343032561613</v>
      </c>
      <c r="Q290">
        <v>2.7676854824942221</v>
      </c>
      <c r="R290">
        <v>0</v>
      </c>
      <c r="S290">
        <v>29.66387931613475</v>
      </c>
      <c r="T290">
        <v>2.1128098042917141</v>
      </c>
      <c r="V290">
        <v>1</v>
      </c>
      <c r="W290" t="s">
        <v>44</v>
      </c>
      <c r="Y290" t="s">
        <v>44</v>
      </c>
      <c r="Z290" t="s">
        <v>45</v>
      </c>
      <c r="AA290">
        <v>1</v>
      </c>
    </row>
    <row r="291" spans="1:27" x14ac:dyDescent="0.25">
      <c r="A291" s="2">
        <v>46064</v>
      </c>
      <c r="B291">
        <v>1</v>
      </c>
      <c r="D291" t="s">
        <v>31</v>
      </c>
      <c r="E291" t="s">
        <v>37</v>
      </c>
      <c r="F291" t="s">
        <v>37</v>
      </c>
      <c r="G291" t="s">
        <v>33</v>
      </c>
      <c r="H291" t="s">
        <v>34</v>
      </c>
      <c r="I291" t="s">
        <v>66</v>
      </c>
      <c r="M291" s="2">
        <v>49675</v>
      </c>
      <c r="N291" s="2">
        <v>49675</v>
      </c>
      <c r="O291" s="2">
        <v>49675</v>
      </c>
      <c r="P291">
        <v>39.193979872065988</v>
      </c>
      <c r="Q291">
        <v>2.4320486429898471</v>
      </c>
      <c r="R291">
        <v>0</v>
      </c>
      <c r="S291">
        <v>29.673688944272989</v>
      </c>
      <c r="T291">
        <v>1.841299484384765</v>
      </c>
      <c r="V291">
        <v>1</v>
      </c>
      <c r="W291" t="s">
        <v>44</v>
      </c>
      <c r="Y291" t="s">
        <v>44</v>
      </c>
      <c r="Z291" t="s">
        <v>45</v>
      </c>
      <c r="AA291">
        <v>1</v>
      </c>
    </row>
    <row r="292" spans="1:27" x14ac:dyDescent="0.25">
      <c r="A292" s="2">
        <v>46064</v>
      </c>
      <c r="B292">
        <v>1</v>
      </c>
      <c r="D292" t="s">
        <v>31</v>
      </c>
      <c r="E292" t="s">
        <v>37</v>
      </c>
      <c r="F292" t="s">
        <v>37</v>
      </c>
      <c r="G292" t="s">
        <v>33</v>
      </c>
      <c r="H292" t="s">
        <v>34</v>
      </c>
      <c r="I292" t="s">
        <v>66</v>
      </c>
      <c r="M292" s="2">
        <v>49675</v>
      </c>
      <c r="N292" s="2">
        <v>49675</v>
      </c>
      <c r="O292" s="2">
        <v>49675</v>
      </c>
      <c r="P292">
        <v>39.532515756646433</v>
      </c>
      <c r="Q292">
        <v>2.09351275840941</v>
      </c>
      <c r="R292">
        <v>0</v>
      </c>
      <c r="S292">
        <v>29.680804420173299</v>
      </c>
      <c r="T292">
        <v>1.571798342306115</v>
      </c>
      <c r="V292">
        <v>1</v>
      </c>
      <c r="W292" t="s">
        <v>44</v>
      </c>
      <c r="Y292" t="s">
        <v>44</v>
      </c>
      <c r="Z292" t="s">
        <v>45</v>
      </c>
      <c r="AA292">
        <v>1</v>
      </c>
    </row>
    <row r="293" spans="1:27" x14ac:dyDescent="0.25">
      <c r="A293" s="2">
        <v>46064</v>
      </c>
      <c r="B293">
        <v>1</v>
      </c>
      <c r="D293" t="s">
        <v>31</v>
      </c>
      <c r="E293" t="s">
        <v>37</v>
      </c>
      <c r="F293" t="s">
        <v>37</v>
      </c>
      <c r="G293" t="s">
        <v>33</v>
      </c>
      <c r="H293" t="s">
        <v>34</v>
      </c>
      <c r="I293" t="s">
        <v>66</v>
      </c>
      <c r="M293" s="2">
        <v>49675</v>
      </c>
      <c r="N293" s="2">
        <v>49675</v>
      </c>
      <c r="O293" s="2">
        <v>49675</v>
      </c>
      <c r="P293">
        <v>39.873975726648212</v>
      </c>
      <c r="Q293">
        <v>1.7520527884076209</v>
      </c>
      <c r="R293">
        <v>0</v>
      </c>
      <c r="S293">
        <v>29.68792160229885</v>
      </c>
      <c r="T293">
        <v>1.3044800493915261</v>
      </c>
      <c r="V293">
        <v>1</v>
      </c>
      <c r="W293" t="s">
        <v>44</v>
      </c>
      <c r="Y293" t="s">
        <v>44</v>
      </c>
      <c r="Z293" t="s">
        <v>45</v>
      </c>
      <c r="AA293">
        <v>1</v>
      </c>
    </row>
    <row r="294" spans="1:27" x14ac:dyDescent="0.25">
      <c r="A294" s="2">
        <v>46064</v>
      </c>
      <c r="B294">
        <v>1</v>
      </c>
      <c r="D294" t="s">
        <v>31</v>
      </c>
      <c r="E294" t="s">
        <v>37</v>
      </c>
      <c r="F294" t="s">
        <v>37</v>
      </c>
      <c r="G294" t="s">
        <v>33</v>
      </c>
      <c r="H294" t="s">
        <v>34</v>
      </c>
      <c r="I294" t="s">
        <v>66</v>
      </c>
      <c r="M294" s="2">
        <v>49675</v>
      </c>
      <c r="N294" s="2">
        <v>49675</v>
      </c>
      <c r="O294" s="2">
        <v>49675</v>
      </c>
      <c r="P294">
        <v>40.218385038701278</v>
      </c>
      <c r="Q294">
        <v>1.4076434763545611</v>
      </c>
      <c r="R294">
        <v>0</v>
      </c>
      <c r="S294">
        <v>29.70043811628949</v>
      </c>
      <c r="T294">
        <v>1.039515334070144</v>
      </c>
      <c r="V294">
        <v>1</v>
      </c>
      <c r="W294" t="s">
        <v>44</v>
      </c>
      <c r="Y294" t="s">
        <v>44</v>
      </c>
      <c r="Z294" t="s">
        <v>45</v>
      </c>
      <c r="AA294">
        <v>1</v>
      </c>
    </row>
    <row r="295" spans="1:27" x14ac:dyDescent="0.25">
      <c r="A295" s="2">
        <v>46064</v>
      </c>
      <c r="B295">
        <v>1</v>
      </c>
      <c r="D295" t="s">
        <v>31</v>
      </c>
      <c r="E295" t="s">
        <v>37</v>
      </c>
      <c r="F295" t="s">
        <v>37</v>
      </c>
      <c r="G295" t="s">
        <v>33</v>
      </c>
      <c r="H295" t="s">
        <v>34</v>
      </c>
      <c r="I295" t="s">
        <v>66</v>
      </c>
      <c r="M295" s="2">
        <v>49675</v>
      </c>
      <c r="N295" s="2">
        <v>49675</v>
      </c>
      <c r="O295" s="2">
        <v>49675</v>
      </c>
      <c r="P295">
        <v>40.5657691675883</v>
      </c>
      <c r="Q295">
        <v>1.0602593474675319</v>
      </c>
      <c r="R295">
        <v>0</v>
      </c>
      <c r="S295">
        <v>29.71025983415581</v>
      </c>
      <c r="T295">
        <v>0.77653108399634552</v>
      </c>
      <c r="V295">
        <v>1</v>
      </c>
      <c r="W295" t="s">
        <v>44</v>
      </c>
      <c r="Y295" t="s">
        <v>44</v>
      </c>
      <c r="Z295" t="s">
        <v>45</v>
      </c>
      <c r="AA295">
        <v>1</v>
      </c>
    </row>
    <row r="296" spans="1:27" x14ac:dyDescent="0.25">
      <c r="A296" s="2">
        <v>46064</v>
      </c>
      <c r="B296">
        <v>1</v>
      </c>
      <c r="D296" t="s">
        <v>31</v>
      </c>
      <c r="E296" t="s">
        <v>37</v>
      </c>
      <c r="F296" t="s">
        <v>37</v>
      </c>
      <c r="G296" t="s">
        <v>33</v>
      </c>
      <c r="H296" t="s">
        <v>34</v>
      </c>
      <c r="I296" t="s">
        <v>66</v>
      </c>
      <c r="M296" s="2">
        <v>49675</v>
      </c>
      <c r="N296" s="2">
        <v>49675</v>
      </c>
      <c r="O296" s="2">
        <v>49675</v>
      </c>
      <c r="P296">
        <v>40.916153808129053</v>
      </c>
      <c r="Q296">
        <v>0.7098747069267799</v>
      </c>
      <c r="R296">
        <v>0</v>
      </c>
      <c r="S296">
        <v>29.717384079416949</v>
      </c>
      <c r="T296">
        <v>0.51558167986492109</v>
      </c>
      <c r="V296">
        <v>1</v>
      </c>
      <c r="W296" t="s">
        <v>44</v>
      </c>
      <c r="Y296" t="s">
        <v>44</v>
      </c>
      <c r="Z296" t="s">
        <v>45</v>
      </c>
      <c r="AA296">
        <v>1</v>
      </c>
    </row>
    <row r="297" spans="1:27" x14ac:dyDescent="0.25">
      <c r="A297" s="2">
        <v>46064</v>
      </c>
      <c r="B297">
        <v>1</v>
      </c>
      <c r="D297" t="s">
        <v>31</v>
      </c>
      <c r="E297" t="s">
        <v>37</v>
      </c>
      <c r="F297" t="s">
        <v>37</v>
      </c>
      <c r="G297" t="s">
        <v>33</v>
      </c>
      <c r="H297" t="s">
        <v>34</v>
      </c>
      <c r="I297" t="s">
        <v>66</v>
      </c>
      <c r="M297" s="2">
        <v>49675</v>
      </c>
      <c r="N297" s="2">
        <v>49675</v>
      </c>
      <c r="O297" s="2">
        <v>49675</v>
      </c>
      <c r="P297">
        <v>41.26956487708091</v>
      </c>
      <c r="Q297">
        <v>0.3564636379749283</v>
      </c>
      <c r="R297">
        <v>0</v>
      </c>
      <c r="S297">
        <v>29.724510033006158</v>
      </c>
      <c r="T297">
        <v>0.2567438502185897</v>
      </c>
      <c r="V297">
        <v>1</v>
      </c>
      <c r="W297" t="s">
        <v>44</v>
      </c>
      <c r="Y297" t="s">
        <v>44</v>
      </c>
      <c r="Z297" t="s">
        <v>45</v>
      </c>
      <c r="AA297">
        <v>1</v>
      </c>
    </row>
    <row r="298" spans="1:27" x14ac:dyDescent="0.25">
      <c r="A298" s="2">
        <v>46064</v>
      </c>
      <c r="B298">
        <v>1</v>
      </c>
      <c r="D298" t="s">
        <v>31</v>
      </c>
      <c r="E298" t="s">
        <v>37</v>
      </c>
      <c r="F298" t="s">
        <v>37</v>
      </c>
      <c r="G298" t="s">
        <v>33</v>
      </c>
      <c r="H298" t="s">
        <v>34</v>
      </c>
      <c r="I298" t="s">
        <v>66</v>
      </c>
      <c r="M298" s="2">
        <v>46174</v>
      </c>
      <c r="N298" s="2">
        <v>46174</v>
      </c>
      <c r="O298" s="2">
        <v>46174</v>
      </c>
      <c r="P298">
        <v>48.946855862016662</v>
      </c>
      <c r="Q298">
        <v>0.72877739756388771</v>
      </c>
      <c r="R298">
        <v>0</v>
      </c>
      <c r="S298">
        <v>48.895224162113877</v>
      </c>
      <c r="T298">
        <v>0.72800864510319807</v>
      </c>
      <c r="V298">
        <v>1</v>
      </c>
      <c r="W298" t="s">
        <v>44</v>
      </c>
      <c r="Y298" t="s">
        <v>44</v>
      </c>
      <c r="Z298" t="s">
        <v>45</v>
      </c>
      <c r="AA298">
        <v>1</v>
      </c>
    </row>
    <row r="299" spans="1:27" x14ac:dyDescent="0.25">
      <c r="A299" s="2">
        <v>46064</v>
      </c>
      <c r="B299">
        <v>1</v>
      </c>
      <c r="D299" t="s">
        <v>31</v>
      </c>
      <c r="E299" t="s">
        <v>37</v>
      </c>
      <c r="F299" t="s">
        <v>37</v>
      </c>
      <c r="G299" t="s">
        <v>33</v>
      </c>
      <c r="H299" t="s">
        <v>34</v>
      </c>
      <c r="I299" t="s">
        <v>66</v>
      </c>
      <c r="M299" s="2">
        <v>46174</v>
      </c>
      <c r="N299" s="2">
        <v>46174</v>
      </c>
      <c r="O299" s="2">
        <v>46174</v>
      </c>
      <c r="P299">
        <v>49.309898205239577</v>
      </c>
      <c r="Q299">
        <v>0.36573505434096498</v>
      </c>
      <c r="R299">
        <v>0</v>
      </c>
      <c r="S299">
        <v>48.992886511450337</v>
      </c>
      <c r="T299">
        <v>0.36338375585374949</v>
      </c>
      <c r="V299">
        <v>1</v>
      </c>
      <c r="W299" t="s">
        <v>44</v>
      </c>
      <c r="Y299" t="s">
        <v>44</v>
      </c>
      <c r="Z299" t="s">
        <v>45</v>
      </c>
      <c r="AA299">
        <v>1</v>
      </c>
    </row>
    <row r="300" spans="1:27" x14ac:dyDescent="0.25">
      <c r="A300" s="2">
        <v>46064</v>
      </c>
      <c r="B300">
        <v>1</v>
      </c>
      <c r="D300" t="s">
        <v>31</v>
      </c>
      <c r="E300" t="s">
        <v>37</v>
      </c>
      <c r="F300" t="s">
        <v>37</v>
      </c>
      <c r="G300" t="s">
        <v>33</v>
      </c>
      <c r="H300" t="s">
        <v>34</v>
      </c>
      <c r="I300" t="s">
        <v>66</v>
      </c>
      <c r="M300" s="2">
        <v>46266</v>
      </c>
      <c r="N300" s="2">
        <v>46266</v>
      </c>
      <c r="O300" s="2">
        <v>46266</v>
      </c>
      <c r="P300">
        <v>75.30905392763141</v>
      </c>
      <c r="Q300">
        <v>1.6881776247184339</v>
      </c>
      <c r="R300">
        <v>0</v>
      </c>
      <c r="S300">
        <v>74.987803146683433</v>
      </c>
      <c r="T300">
        <v>1.6809762544709621</v>
      </c>
      <c r="V300">
        <v>1</v>
      </c>
      <c r="W300" t="s">
        <v>44</v>
      </c>
      <c r="Y300" t="s">
        <v>44</v>
      </c>
      <c r="Z300" t="s">
        <v>45</v>
      </c>
      <c r="AA300">
        <v>1</v>
      </c>
    </row>
    <row r="301" spans="1:27" x14ac:dyDescent="0.25">
      <c r="A301" s="2">
        <v>46064</v>
      </c>
      <c r="B301">
        <v>1</v>
      </c>
      <c r="D301" t="s">
        <v>31</v>
      </c>
      <c r="E301" t="s">
        <v>37</v>
      </c>
      <c r="F301" t="s">
        <v>37</v>
      </c>
      <c r="G301" t="s">
        <v>33</v>
      </c>
      <c r="H301" t="s">
        <v>34</v>
      </c>
      <c r="I301" t="s">
        <v>66</v>
      </c>
      <c r="M301" s="2">
        <v>46266</v>
      </c>
      <c r="N301" s="2">
        <v>46266</v>
      </c>
      <c r="O301" s="2">
        <v>46266</v>
      </c>
      <c r="P301">
        <v>75.867626586125809</v>
      </c>
      <c r="Q301">
        <v>1.1296049662240359</v>
      </c>
      <c r="R301">
        <v>0</v>
      </c>
      <c r="S301">
        <v>74.946617588249694</v>
      </c>
      <c r="T301">
        <v>1.115891919108257</v>
      </c>
      <c r="V301">
        <v>1</v>
      </c>
      <c r="W301" t="s">
        <v>44</v>
      </c>
      <c r="Y301" t="s">
        <v>44</v>
      </c>
      <c r="Z301" t="s">
        <v>45</v>
      </c>
      <c r="AA301">
        <v>1</v>
      </c>
    </row>
    <row r="302" spans="1:27" x14ac:dyDescent="0.25">
      <c r="A302" s="2">
        <v>46064</v>
      </c>
      <c r="B302">
        <v>1</v>
      </c>
      <c r="D302" t="s">
        <v>31</v>
      </c>
      <c r="E302" t="s">
        <v>37</v>
      </c>
      <c r="F302" t="s">
        <v>37</v>
      </c>
      <c r="G302" t="s">
        <v>33</v>
      </c>
      <c r="H302" t="s">
        <v>34</v>
      </c>
      <c r="I302" t="s">
        <v>66</v>
      </c>
      <c r="M302" s="2">
        <v>46266</v>
      </c>
      <c r="N302" s="2">
        <v>46266</v>
      </c>
      <c r="O302" s="2">
        <v>46266</v>
      </c>
      <c r="P302">
        <v>76.430342218121339</v>
      </c>
      <c r="Q302">
        <v>0.56688933422850596</v>
      </c>
      <c r="R302">
        <v>0</v>
      </c>
      <c r="S302">
        <v>74.898919984535027</v>
      </c>
      <c r="T302">
        <v>0.5555306655999801</v>
      </c>
      <c r="V302">
        <v>1</v>
      </c>
      <c r="W302" t="s">
        <v>44</v>
      </c>
      <c r="Y302" t="s">
        <v>44</v>
      </c>
      <c r="Z302" t="s">
        <v>45</v>
      </c>
      <c r="AA302">
        <v>1</v>
      </c>
    </row>
    <row r="303" spans="1:27" x14ac:dyDescent="0.25">
      <c r="A303" s="2">
        <v>46064</v>
      </c>
      <c r="B303">
        <v>1</v>
      </c>
      <c r="D303" t="s">
        <v>31</v>
      </c>
      <c r="E303" t="s">
        <v>37</v>
      </c>
      <c r="F303" t="s">
        <v>37</v>
      </c>
      <c r="G303" t="s">
        <v>33</v>
      </c>
      <c r="H303" t="s">
        <v>34</v>
      </c>
      <c r="I303" t="s">
        <v>66</v>
      </c>
      <c r="M303" s="2">
        <v>46388</v>
      </c>
      <c r="N303" s="2">
        <v>46388</v>
      </c>
      <c r="O303" s="2">
        <v>46388</v>
      </c>
      <c r="P303">
        <v>273.4571267784678</v>
      </c>
      <c r="Q303">
        <v>8.2037138033539438</v>
      </c>
      <c r="R303">
        <v>0</v>
      </c>
      <c r="S303">
        <v>271.75629560816577</v>
      </c>
      <c r="T303">
        <v>8.1526888682448853</v>
      </c>
      <c r="V303">
        <v>1</v>
      </c>
      <c r="W303" t="s">
        <v>44</v>
      </c>
      <c r="Y303" t="s">
        <v>44</v>
      </c>
      <c r="Z303" t="s">
        <v>45</v>
      </c>
      <c r="AA303">
        <v>1</v>
      </c>
    </row>
    <row r="304" spans="1:27" x14ac:dyDescent="0.25">
      <c r="A304" s="2">
        <v>46064</v>
      </c>
      <c r="B304">
        <v>1</v>
      </c>
      <c r="D304" t="s">
        <v>31</v>
      </c>
      <c r="E304" t="s">
        <v>37</v>
      </c>
      <c r="F304" t="s">
        <v>37</v>
      </c>
      <c r="G304" t="s">
        <v>33</v>
      </c>
      <c r="H304" t="s">
        <v>34</v>
      </c>
      <c r="I304" t="s">
        <v>66</v>
      </c>
      <c r="M304" s="2">
        <v>46388</v>
      </c>
      <c r="N304" s="2">
        <v>46388</v>
      </c>
      <c r="O304" s="2">
        <v>46388</v>
      </c>
      <c r="P304">
        <v>275.48537791591627</v>
      </c>
      <c r="Q304">
        <v>6.1754626659054486</v>
      </c>
      <c r="R304">
        <v>0</v>
      </c>
      <c r="S304">
        <v>271.78995313380608</v>
      </c>
      <c r="T304">
        <v>6.0926235767703849</v>
      </c>
      <c r="V304">
        <v>1</v>
      </c>
      <c r="W304" t="s">
        <v>44</v>
      </c>
      <c r="Y304" t="s">
        <v>44</v>
      </c>
      <c r="Z304" t="s">
        <v>45</v>
      </c>
      <c r="AA304">
        <v>1</v>
      </c>
    </row>
    <row r="305" spans="1:27" x14ac:dyDescent="0.25">
      <c r="A305" s="2">
        <v>46064</v>
      </c>
      <c r="B305">
        <v>1</v>
      </c>
      <c r="D305" t="s">
        <v>31</v>
      </c>
      <c r="E305" t="s">
        <v>37</v>
      </c>
      <c r="F305" t="s">
        <v>37</v>
      </c>
      <c r="G305" t="s">
        <v>33</v>
      </c>
      <c r="H305" t="s">
        <v>34</v>
      </c>
      <c r="I305" t="s">
        <v>66</v>
      </c>
      <c r="M305" s="2">
        <v>46388</v>
      </c>
      <c r="N305" s="2">
        <v>46388</v>
      </c>
      <c r="O305" s="2">
        <v>46388</v>
      </c>
      <c r="P305">
        <v>277.52867273763451</v>
      </c>
      <c r="Q305">
        <v>4.1321678441872303</v>
      </c>
      <c r="R305">
        <v>0</v>
      </c>
      <c r="S305">
        <v>271.82361482799388</v>
      </c>
      <c r="T305">
        <v>4.047224344076418</v>
      </c>
      <c r="V305">
        <v>1</v>
      </c>
      <c r="W305" t="s">
        <v>44</v>
      </c>
      <c r="Y305" t="s">
        <v>44</v>
      </c>
      <c r="Z305" t="s">
        <v>45</v>
      </c>
      <c r="AA305">
        <v>1</v>
      </c>
    </row>
    <row r="306" spans="1:27" x14ac:dyDescent="0.25">
      <c r="A306" s="2">
        <v>46064</v>
      </c>
      <c r="B306">
        <v>1</v>
      </c>
      <c r="D306" t="s">
        <v>31</v>
      </c>
      <c r="E306" t="s">
        <v>37</v>
      </c>
      <c r="F306" t="s">
        <v>37</v>
      </c>
      <c r="G306" t="s">
        <v>33</v>
      </c>
      <c r="H306" t="s">
        <v>34</v>
      </c>
      <c r="I306" t="s">
        <v>66</v>
      </c>
      <c r="M306" s="2">
        <v>46388</v>
      </c>
      <c r="N306" s="2">
        <v>46388</v>
      </c>
      <c r="O306" s="2">
        <v>46388</v>
      </c>
      <c r="P306">
        <v>279.58712282370851</v>
      </c>
      <c r="Q306">
        <v>2.0737177581132582</v>
      </c>
      <c r="R306">
        <v>0</v>
      </c>
      <c r="S306">
        <v>271.85728069124548</v>
      </c>
      <c r="T306">
        <v>2.016384964186237</v>
      </c>
      <c r="V306">
        <v>1</v>
      </c>
      <c r="W306" t="s">
        <v>44</v>
      </c>
      <c r="Y306" t="s">
        <v>44</v>
      </c>
      <c r="Z306" t="s">
        <v>45</v>
      </c>
      <c r="AA306">
        <v>1</v>
      </c>
    </row>
    <row r="307" spans="1:27" x14ac:dyDescent="0.25">
      <c r="A307" s="2">
        <v>46064</v>
      </c>
      <c r="B307">
        <v>1</v>
      </c>
      <c r="D307" t="s">
        <v>31</v>
      </c>
      <c r="E307" t="s">
        <v>37</v>
      </c>
      <c r="F307" t="s">
        <v>37</v>
      </c>
      <c r="G307" t="s">
        <v>33</v>
      </c>
      <c r="H307" t="s">
        <v>34</v>
      </c>
      <c r="I307" t="s">
        <v>66</v>
      </c>
      <c r="M307" s="2">
        <v>46508</v>
      </c>
      <c r="N307" s="2">
        <v>46508</v>
      </c>
      <c r="O307" s="2">
        <v>46508</v>
      </c>
      <c r="P307">
        <v>123.792776233547</v>
      </c>
      <c r="Q307">
        <v>5.612248407660295</v>
      </c>
      <c r="R307">
        <v>0</v>
      </c>
      <c r="S307">
        <v>123.62912803211729</v>
      </c>
      <c r="T307">
        <v>5.6048292804233562</v>
      </c>
      <c r="V307">
        <v>1</v>
      </c>
      <c r="W307" t="s">
        <v>44</v>
      </c>
      <c r="Y307" t="s">
        <v>44</v>
      </c>
      <c r="Z307" t="s">
        <v>45</v>
      </c>
      <c r="AA307">
        <v>1</v>
      </c>
    </row>
    <row r="308" spans="1:27" x14ac:dyDescent="0.25">
      <c r="A308" s="2">
        <v>46064</v>
      </c>
      <c r="B308">
        <v>1</v>
      </c>
      <c r="D308" t="s">
        <v>31</v>
      </c>
      <c r="E308" t="s">
        <v>37</v>
      </c>
      <c r="F308" t="s">
        <v>37</v>
      </c>
      <c r="G308" t="s">
        <v>33</v>
      </c>
      <c r="H308" t="s">
        <v>34</v>
      </c>
      <c r="I308" t="s">
        <v>66</v>
      </c>
      <c r="M308" s="2">
        <v>46508</v>
      </c>
      <c r="N308" s="2">
        <v>46508</v>
      </c>
      <c r="O308" s="2">
        <v>46508</v>
      </c>
      <c r="P308">
        <v>124.7109561404361</v>
      </c>
      <c r="Q308">
        <v>4.6940685007712526</v>
      </c>
      <c r="R308">
        <v>0</v>
      </c>
      <c r="S308">
        <v>123.70686365764691</v>
      </c>
      <c r="T308">
        <v>4.6562748774907599</v>
      </c>
      <c r="V308">
        <v>1</v>
      </c>
      <c r="W308" t="s">
        <v>44</v>
      </c>
      <c r="Y308" t="s">
        <v>44</v>
      </c>
      <c r="Z308" t="s">
        <v>45</v>
      </c>
      <c r="AA308">
        <v>1</v>
      </c>
    </row>
    <row r="309" spans="1:27" x14ac:dyDescent="0.25">
      <c r="A309" s="2">
        <v>46064</v>
      </c>
      <c r="B309">
        <v>1</v>
      </c>
      <c r="D309" t="s">
        <v>31</v>
      </c>
      <c r="E309" t="s">
        <v>37</v>
      </c>
      <c r="F309" t="s">
        <v>37</v>
      </c>
      <c r="G309" t="s">
        <v>33</v>
      </c>
      <c r="H309" t="s">
        <v>34</v>
      </c>
      <c r="I309" t="s">
        <v>66</v>
      </c>
      <c r="M309" s="2">
        <v>46508</v>
      </c>
      <c r="N309" s="2">
        <v>46508</v>
      </c>
      <c r="O309" s="2">
        <v>46508</v>
      </c>
      <c r="P309">
        <v>125.6359462535994</v>
      </c>
      <c r="Q309">
        <v>3.7690783876079421</v>
      </c>
      <c r="R309">
        <v>0</v>
      </c>
      <c r="S309">
        <v>123.7846481618476</v>
      </c>
      <c r="T309">
        <v>3.7135394448553889</v>
      </c>
      <c r="V309">
        <v>1</v>
      </c>
      <c r="W309" t="s">
        <v>44</v>
      </c>
      <c r="Y309" t="s">
        <v>44</v>
      </c>
      <c r="Z309" t="s">
        <v>45</v>
      </c>
      <c r="AA309">
        <v>1</v>
      </c>
    </row>
    <row r="310" spans="1:27" x14ac:dyDescent="0.25">
      <c r="A310" s="2">
        <v>46064</v>
      </c>
      <c r="B310">
        <v>1</v>
      </c>
      <c r="D310" t="s">
        <v>31</v>
      </c>
      <c r="E310" t="s">
        <v>37</v>
      </c>
      <c r="F310" t="s">
        <v>37</v>
      </c>
      <c r="G310" t="s">
        <v>33</v>
      </c>
      <c r="H310" t="s">
        <v>34</v>
      </c>
      <c r="I310" t="s">
        <v>66</v>
      </c>
      <c r="M310" s="2">
        <v>46508</v>
      </c>
      <c r="N310" s="2">
        <v>46508</v>
      </c>
      <c r="O310" s="2">
        <v>46508</v>
      </c>
      <c r="P310">
        <v>126.5677970848257</v>
      </c>
      <c r="Q310">
        <v>2.8372275563816061</v>
      </c>
      <c r="R310">
        <v>0</v>
      </c>
      <c r="S310">
        <v>123.87158461397421</v>
      </c>
      <c r="T310">
        <v>2.776787472123579</v>
      </c>
      <c r="V310">
        <v>1</v>
      </c>
      <c r="W310" t="s">
        <v>44</v>
      </c>
      <c r="Y310" t="s">
        <v>44</v>
      </c>
      <c r="Z310" t="s">
        <v>45</v>
      </c>
      <c r="AA310">
        <v>1</v>
      </c>
    </row>
    <row r="311" spans="1:27" x14ac:dyDescent="0.25">
      <c r="A311" s="2">
        <v>46064</v>
      </c>
      <c r="B311">
        <v>1</v>
      </c>
      <c r="D311" t="s">
        <v>31</v>
      </c>
      <c r="E311" t="s">
        <v>37</v>
      </c>
      <c r="F311" t="s">
        <v>37</v>
      </c>
      <c r="G311" t="s">
        <v>33</v>
      </c>
      <c r="H311" t="s">
        <v>34</v>
      </c>
      <c r="I311" t="s">
        <v>66</v>
      </c>
      <c r="M311" s="2">
        <v>46508</v>
      </c>
      <c r="N311" s="2">
        <v>46508</v>
      </c>
      <c r="O311" s="2">
        <v>46508</v>
      </c>
      <c r="P311">
        <v>127.5065595205534</v>
      </c>
      <c r="Q311">
        <v>1.898465120653924</v>
      </c>
      <c r="R311">
        <v>0</v>
      </c>
      <c r="S311">
        <v>123.96769222457129</v>
      </c>
      <c r="T311">
        <v>1.8457743716186801</v>
      </c>
      <c r="V311">
        <v>1</v>
      </c>
      <c r="W311" t="s">
        <v>44</v>
      </c>
      <c r="Y311" t="s">
        <v>44</v>
      </c>
      <c r="Z311" t="s">
        <v>45</v>
      </c>
      <c r="AA311">
        <v>1</v>
      </c>
    </row>
    <row r="312" spans="1:27" x14ac:dyDescent="0.25">
      <c r="A312" s="2">
        <v>46064</v>
      </c>
      <c r="B312">
        <v>1</v>
      </c>
      <c r="D312" t="s">
        <v>31</v>
      </c>
      <c r="E312" t="s">
        <v>37</v>
      </c>
      <c r="F312" t="s">
        <v>37</v>
      </c>
      <c r="G312" t="s">
        <v>33</v>
      </c>
      <c r="H312" t="s">
        <v>34</v>
      </c>
      <c r="I312" t="s">
        <v>66</v>
      </c>
      <c r="M312" s="2">
        <v>46508</v>
      </c>
      <c r="N312" s="2">
        <v>46508</v>
      </c>
      <c r="O312" s="2">
        <v>46508</v>
      </c>
      <c r="P312">
        <v>128.4522848246491</v>
      </c>
      <c r="Q312">
        <v>0.95273981655820994</v>
      </c>
      <c r="R312">
        <v>0</v>
      </c>
      <c r="S312">
        <v>124.0456407327743</v>
      </c>
      <c r="T312">
        <v>0.92005542102985227</v>
      </c>
      <c r="V312">
        <v>1</v>
      </c>
      <c r="W312" t="s">
        <v>44</v>
      </c>
      <c r="Y312" t="s">
        <v>44</v>
      </c>
      <c r="Z312" t="s">
        <v>45</v>
      </c>
      <c r="AA312">
        <v>1</v>
      </c>
    </row>
    <row r="313" spans="1:27" x14ac:dyDescent="0.25">
      <c r="A313" s="2">
        <v>46064</v>
      </c>
      <c r="B313">
        <v>1</v>
      </c>
      <c r="D313" t="s">
        <v>31</v>
      </c>
      <c r="E313" t="s">
        <v>37</v>
      </c>
      <c r="F313" t="s">
        <v>37</v>
      </c>
      <c r="G313" t="s">
        <v>33</v>
      </c>
      <c r="H313" t="s">
        <v>34</v>
      </c>
      <c r="I313" t="s">
        <v>66</v>
      </c>
      <c r="M313" s="2">
        <v>49675</v>
      </c>
      <c r="N313" s="2">
        <v>49675</v>
      </c>
      <c r="O313" s="2">
        <v>49675</v>
      </c>
      <c r="P313">
        <v>82.176869539454572</v>
      </c>
      <c r="Q313">
        <v>15.768164527504521</v>
      </c>
      <c r="R313">
        <v>0</v>
      </c>
      <c r="S313">
        <v>81.680648022146428</v>
      </c>
      <c r="T313">
        <v>15.672949139392831</v>
      </c>
      <c r="V313">
        <v>1</v>
      </c>
      <c r="W313" t="s">
        <v>44</v>
      </c>
      <c r="Y313" t="s">
        <v>44</v>
      </c>
      <c r="Z313" t="s">
        <v>45</v>
      </c>
      <c r="AA313">
        <v>1</v>
      </c>
    </row>
    <row r="314" spans="1:27" x14ac:dyDescent="0.25">
      <c r="A314" s="2">
        <v>46064</v>
      </c>
      <c r="B314">
        <v>1</v>
      </c>
      <c r="D314" t="s">
        <v>31</v>
      </c>
      <c r="E314" t="s">
        <v>37</v>
      </c>
      <c r="F314" t="s">
        <v>37</v>
      </c>
      <c r="G314" t="s">
        <v>33</v>
      </c>
      <c r="H314" t="s">
        <v>34</v>
      </c>
      <c r="I314" t="s">
        <v>66</v>
      </c>
      <c r="M314" s="2">
        <v>49675</v>
      </c>
      <c r="N314" s="2">
        <v>49675</v>
      </c>
      <c r="O314" s="2">
        <v>49675</v>
      </c>
      <c r="P314">
        <v>82.866639620055778</v>
      </c>
      <c r="Q314">
        <v>15.07839444690331</v>
      </c>
      <c r="R314">
        <v>0</v>
      </c>
      <c r="S314">
        <v>81.787331221671394</v>
      </c>
      <c r="T314">
        <v>14.882003742087569</v>
      </c>
      <c r="V314">
        <v>1</v>
      </c>
      <c r="W314" t="s">
        <v>44</v>
      </c>
      <c r="Y314" t="s">
        <v>44</v>
      </c>
      <c r="Z314" t="s">
        <v>45</v>
      </c>
      <c r="AA314">
        <v>1</v>
      </c>
    </row>
    <row r="315" spans="1:27" x14ac:dyDescent="0.25">
      <c r="A315" s="2">
        <v>46064</v>
      </c>
      <c r="B315">
        <v>1</v>
      </c>
      <c r="D315" t="s">
        <v>31</v>
      </c>
      <c r="E315" t="s">
        <v>37</v>
      </c>
      <c r="F315" t="s">
        <v>37</v>
      </c>
      <c r="G315" t="s">
        <v>33</v>
      </c>
      <c r="H315" t="s">
        <v>34</v>
      </c>
      <c r="I315" t="s">
        <v>66</v>
      </c>
      <c r="M315" s="2">
        <v>49675</v>
      </c>
      <c r="N315" s="2">
        <v>49675</v>
      </c>
      <c r="O315" s="2">
        <v>49675</v>
      </c>
      <c r="P315">
        <v>83.5621994413317</v>
      </c>
      <c r="Q315">
        <v>14.3828346256274</v>
      </c>
      <c r="R315">
        <v>0</v>
      </c>
      <c r="S315">
        <v>81.894153760260579</v>
      </c>
      <c r="T315">
        <v>14.095728430012221</v>
      </c>
      <c r="V315">
        <v>1</v>
      </c>
      <c r="W315" t="s">
        <v>44</v>
      </c>
      <c r="Y315" t="s">
        <v>44</v>
      </c>
      <c r="Z315" t="s">
        <v>45</v>
      </c>
      <c r="AA315">
        <v>1</v>
      </c>
    </row>
    <row r="316" spans="1:27" x14ac:dyDescent="0.25">
      <c r="A316" s="2">
        <v>46064</v>
      </c>
      <c r="B316">
        <v>1</v>
      </c>
      <c r="D316" t="s">
        <v>31</v>
      </c>
      <c r="E316" t="s">
        <v>37</v>
      </c>
      <c r="F316" t="s">
        <v>37</v>
      </c>
      <c r="G316" t="s">
        <v>33</v>
      </c>
      <c r="H316" t="s">
        <v>34</v>
      </c>
      <c r="I316" t="s">
        <v>66</v>
      </c>
      <c r="M316" s="2">
        <v>49675</v>
      </c>
      <c r="N316" s="2">
        <v>49675</v>
      </c>
      <c r="O316" s="2">
        <v>49675</v>
      </c>
      <c r="P316">
        <v>84.26359760077591</v>
      </c>
      <c r="Q316">
        <v>13.681436466183181</v>
      </c>
      <c r="R316">
        <v>0</v>
      </c>
      <c r="S316">
        <v>82.001115819904925</v>
      </c>
      <c r="T316">
        <v>13.31408921752265</v>
      </c>
      <c r="V316">
        <v>1</v>
      </c>
      <c r="W316" t="s">
        <v>44</v>
      </c>
      <c r="Y316" t="s">
        <v>44</v>
      </c>
      <c r="Z316" t="s">
        <v>45</v>
      </c>
      <c r="AA316">
        <v>1</v>
      </c>
    </row>
    <row r="317" spans="1:27" x14ac:dyDescent="0.25">
      <c r="A317" s="2">
        <v>46064</v>
      </c>
      <c r="B317">
        <v>1</v>
      </c>
      <c r="D317" t="s">
        <v>31</v>
      </c>
      <c r="E317" t="s">
        <v>37</v>
      </c>
      <c r="F317" t="s">
        <v>37</v>
      </c>
      <c r="G317" t="s">
        <v>33</v>
      </c>
      <c r="H317" t="s">
        <v>34</v>
      </c>
      <c r="I317" t="s">
        <v>66</v>
      </c>
      <c r="M317" s="2">
        <v>49675</v>
      </c>
      <c r="N317" s="2">
        <v>49675</v>
      </c>
      <c r="O317" s="2">
        <v>49675</v>
      </c>
      <c r="P317">
        <v>84.970883103796069</v>
      </c>
      <c r="Q317">
        <v>12.97415096316303</v>
      </c>
      <c r="R317">
        <v>0</v>
      </c>
      <c r="S317">
        <v>82.127104943702136</v>
      </c>
      <c r="T317">
        <v>12.539936255640979</v>
      </c>
      <c r="V317">
        <v>1</v>
      </c>
      <c r="W317" t="s">
        <v>44</v>
      </c>
      <c r="Y317" t="s">
        <v>44</v>
      </c>
      <c r="Z317" t="s">
        <v>45</v>
      </c>
      <c r="AA317">
        <v>1</v>
      </c>
    </row>
    <row r="318" spans="1:27" x14ac:dyDescent="0.25">
      <c r="A318" s="2">
        <v>46064</v>
      </c>
      <c r="B318">
        <v>1</v>
      </c>
      <c r="D318" t="s">
        <v>31</v>
      </c>
      <c r="E318" t="s">
        <v>37</v>
      </c>
      <c r="F318" t="s">
        <v>37</v>
      </c>
      <c r="G318" t="s">
        <v>33</v>
      </c>
      <c r="H318" t="s">
        <v>34</v>
      </c>
      <c r="I318" t="s">
        <v>66</v>
      </c>
      <c r="M318" s="2">
        <v>49675</v>
      </c>
      <c r="N318" s="2">
        <v>49675</v>
      </c>
      <c r="O318" s="2">
        <v>49675</v>
      </c>
      <c r="P318">
        <v>85.684105367137718</v>
      </c>
      <c r="Q318">
        <v>12.260928699821379</v>
      </c>
      <c r="R318">
        <v>0</v>
      </c>
      <c r="S318">
        <v>82.234371261187036</v>
      </c>
      <c r="T318">
        <v>11.76729054225213</v>
      </c>
      <c r="V318">
        <v>1</v>
      </c>
      <c r="W318" t="s">
        <v>44</v>
      </c>
      <c r="Y318" t="s">
        <v>44</v>
      </c>
      <c r="Z318" t="s">
        <v>45</v>
      </c>
      <c r="AA318">
        <v>1</v>
      </c>
    </row>
    <row r="319" spans="1:27" x14ac:dyDescent="0.25">
      <c r="A319" s="2">
        <v>46064</v>
      </c>
      <c r="B319">
        <v>1</v>
      </c>
      <c r="D319" t="s">
        <v>31</v>
      </c>
      <c r="E319" t="s">
        <v>37</v>
      </c>
      <c r="F319" t="s">
        <v>37</v>
      </c>
      <c r="G319" t="s">
        <v>33</v>
      </c>
      <c r="H319" t="s">
        <v>34</v>
      </c>
      <c r="I319" t="s">
        <v>66</v>
      </c>
      <c r="M319" s="2">
        <v>49675</v>
      </c>
      <c r="N319" s="2">
        <v>49675</v>
      </c>
      <c r="O319" s="2">
        <v>49675</v>
      </c>
      <c r="P319">
        <v>86.403314222337002</v>
      </c>
      <c r="Q319">
        <v>11.54171984462209</v>
      </c>
      <c r="R319">
        <v>0</v>
      </c>
      <c r="S319">
        <v>82.341777679347274</v>
      </c>
      <c r="T319">
        <v>10.99918143229619</v>
      </c>
      <c r="V319">
        <v>1</v>
      </c>
      <c r="W319" t="s">
        <v>44</v>
      </c>
      <c r="Y319" t="s">
        <v>44</v>
      </c>
      <c r="Z319" t="s">
        <v>45</v>
      </c>
      <c r="AA319">
        <v>1</v>
      </c>
    </row>
    <row r="320" spans="1:27" x14ac:dyDescent="0.25">
      <c r="A320" s="2">
        <v>46064</v>
      </c>
      <c r="B320">
        <v>1</v>
      </c>
      <c r="D320" t="s">
        <v>31</v>
      </c>
      <c r="E320" t="s">
        <v>37</v>
      </c>
      <c r="F320" t="s">
        <v>37</v>
      </c>
      <c r="G320" t="s">
        <v>33</v>
      </c>
      <c r="H320" t="s">
        <v>34</v>
      </c>
      <c r="I320" t="s">
        <v>66</v>
      </c>
      <c r="M320" s="2">
        <v>49675</v>
      </c>
      <c r="N320" s="2">
        <v>49675</v>
      </c>
      <c r="O320" s="2">
        <v>49675</v>
      </c>
      <c r="P320">
        <v>87.128559919202331</v>
      </c>
      <c r="Q320">
        <v>10.81647414775677</v>
      </c>
      <c r="R320">
        <v>0</v>
      </c>
      <c r="S320">
        <v>82.449324381168552</v>
      </c>
      <c r="T320">
        <v>10.235575871975071</v>
      </c>
      <c r="V320">
        <v>1</v>
      </c>
      <c r="W320" t="s">
        <v>44</v>
      </c>
      <c r="Y320" t="s">
        <v>44</v>
      </c>
      <c r="Z320" t="s">
        <v>45</v>
      </c>
      <c r="AA320">
        <v>1</v>
      </c>
    </row>
    <row r="321" spans="1:27" x14ac:dyDescent="0.25">
      <c r="A321" s="2">
        <v>46064</v>
      </c>
      <c r="B321">
        <v>1</v>
      </c>
      <c r="D321" t="s">
        <v>31</v>
      </c>
      <c r="E321" t="s">
        <v>37</v>
      </c>
      <c r="F321" t="s">
        <v>37</v>
      </c>
      <c r="G321" t="s">
        <v>33</v>
      </c>
      <c r="H321" t="s">
        <v>34</v>
      </c>
      <c r="I321" t="s">
        <v>66</v>
      </c>
      <c r="M321" s="2">
        <v>49675</v>
      </c>
      <c r="N321" s="2">
        <v>49675</v>
      </c>
      <c r="O321" s="2">
        <v>49675</v>
      </c>
      <c r="P321">
        <v>87.859893129325172</v>
      </c>
      <c r="Q321">
        <v>10.08514093763393</v>
      </c>
      <c r="R321">
        <v>0</v>
      </c>
      <c r="S321">
        <v>82.569671462537514</v>
      </c>
      <c r="T321">
        <v>9.4778942269835298</v>
      </c>
      <c r="V321">
        <v>1</v>
      </c>
      <c r="W321" t="s">
        <v>44</v>
      </c>
      <c r="Y321" t="s">
        <v>44</v>
      </c>
      <c r="Z321" t="s">
        <v>45</v>
      </c>
      <c r="AA321">
        <v>1</v>
      </c>
    </row>
    <row r="322" spans="1:27" x14ac:dyDescent="0.25">
      <c r="A322" s="2">
        <v>46064</v>
      </c>
      <c r="B322">
        <v>1</v>
      </c>
      <c r="D322" t="s">
        <v>31</v>
      </c>
      <c r="E322" t="s">
        <v>37</v>
      </c>
      <c r="F322" t="s">
        <v>37</v>
      </c>
      <c r="G322" t="s">
        <v>33</v>
      </c>
      <c r="H322" t="s">
        <v>34</v>
      </c>
      <c r="I322" t="s">
        <v>66</v>
      </c>
      <c r="M322" s="2">
        <v>49675</v>
      </c>
      <c r="N322" s="2">
        <v>49675</v>
      </c>
      <c r="O322" s="2">
        <v>49675</v>
      </c>
      <c r="P322">
        <v>88.597364949620427</v>
      </c>
      <c r="Q322">
        <v>9.3476691173386648</v>
      </c>
      <c r="R322">
        <v>0</v>
      </c>
      <c r="S322">
        <v>82.677515816722362</v>
      </c>
      <c r="T322">
        <v>8.7230817952398443</v>
      </c>
      <c r="V322">
        <v>1</v>
      </c>
      <c r="W322" t="s">
        <v>44</v>
      </c>
      <c r="Y322" t="s">
        <v>44</v>
      </c>
      <c r="Z322" t="s">
        <v>45</v>
      </c>
      <c r="AA322">
        <v>1</v>
      </c>
    </row>
    <row r="323" spans="1:27" x14ac:dyDescent="0.25">
      <c r="A323" s="2">
        <v>46064</v>
      </c>
      <c r="B323">
        <v>1</v>
      </c>
      <c r="D323" t="s">
        <v>31</v>
      </c>
      <c r="E323" t="s">
        <v>37</v>
      </c>
      <c r="F323" t="s">
        <v>37</v>
      </c>
      <c r="G323" t="s">
        <v>33</v>
      </c>
      <c r="H323" t="s">
        <v>34</v>
      </c>
      <c r="I323" t="s">
        <v>66</v>
      </c>
      <c r="M323" s="2">
        <v>49675</v>
      </c>
      <c r="N323" s="2">
        <v>49675</v>
      </c>
      <c r="O323" s="2">
        <v>49675</v>
      </c>
      <c r="P323">
        <v>89.341026905896499</v>
      </c>
      <c r="Q323">
        <v>8.6040071610625972</v>
      </c>
      <c r="R323">
        <v>0</v>
      </c>
      <c r="S323">
        <v>82.785501026557043</v>
      </c>
      <c r="T323">
        <v>7.9726758056509519</v>
      </c>
      <c r="V323">
        <v>1</v>
      </c>
      <c r="W323" t="s">
        <v>44</v>
      </c>
      <c r="Y323" t="s">
        <v>44</v>
      </c>
      <c r="Z323" t="s">
        <v>45</v>
      </c>
      <c r="AA323">
        <v>1</v>
      </c>
    </row>
    <row r="324" spans="1:27" x14ac:dyDescent="0.25">
      <c r="A324" s="2">
        <v>46064</v>
      </c>
      <c r="B324">
        <v>1</v>
      </c>
      <c r="D324" t="s">
        <v>31</v>
      </c>
      <c r="E324" t="s">
        <v>37</v>
      </c>
      <c r="F324" t="s">
        <v>37</v>
      </c>
      <c r="G324" t="s">
        <v>33</v>
      </c>
      <c r="H324" t="s">
        <v>34</v>
      </c>
      <c r="I324" t="s">
        <v>66</v>
      </c>
      <c r="M324" s="2">
        <v>49675</v>
      </c>
      <c r="N324" s="2">
        <v>49675</v>
      </c>
      <c r="O324" s="2">
        <v>49675</v>
      </c>
      <c r="P324">
        <v>90.090930956455239</v>
      </c>
      <c r="Q324">
        <v>7.8541031105038508</v>
      </c>
      <c r="R324">
        <v>0</v>
      </c>
      <c r="S324">
        <v>82.893627276013277</v>
      </c>
      <c r="T324">
        <v>7.2266441129814183</v>
      </c>
      <c r="V324">
        <v>1</v>
      </c>
      <c r="W324" t="s">
        <v>44</v>
      </c>
      <c r="Y324" t="s">
        <v>44</v>
      </c>
      <c r="Z324" t="s">
        <v>45</v>
      </c>
      <c r="AA324">
        <v>1</v>
      </c>
    </row>
    <row r="325" spans="1:27" x14ac:dyDescent="0.25">
      <c r="A325" s="2">
        <v>46064</v>
      </c>
      <c r="B325">
        <v>1</v>
      </c>
      <c r="D325" t="s">
        <v>31</v>
      </c>
      <c r="E325" t="s">
        <v>37</v>
      </c>
      <c r="F325" t="s">
        <v>37</v>
      </c>
      <c r="G325" t="s">
        <v>33</v>
      </c>
      <c r="H325" t="s">
        <v>34</v>
      </c>
      <c r="I325" t="s">
        <v>66</v>
      </c>
      <c r="M325" s="2">
        <v>49675</v>
      </c>
      <c r="N325" s="2">
        <v>49675</v>
      </c>
      <c r="O325" s="2">
        <v>49675</v>
      </c>
      <c r="P325">
        <v>90.847129495722257</v>
      </c>
      <c r="Q325">
        <v>7.0979045712368354</v>
      </c>
      <c r="R325">
        <v>0</v>
      </c>
      <c r="S325">
        <v>83.020987682813271</v>
      </c>
      <c r="T325">
        <v>6.4864465311497232</v>
      </c>
      <c r="V325">
        <v>1</v>
      </c>
      <c r="W325" t="s">
        <v>44</v>
      </c>
      <c r="Y325" t="s">
        <v>44</v>
      </c>
      <c r="Z325" t="s">
        <v>45</v>
      </c>
      <c r="AA325">
        <v>1</v>
      </c>
    </row>
    <row r="326" spans="1:27" x14ac:dyDescent="0.25">
      <c r="A326" s="2">
        <v>46064</v>
      </c>
      <c r="B326">
        <v>1</v>
      </c>
      <c r="D326" t="s">
        <v>31</v>
      </c>
      <c r="E326" t="s">
        <v>37</v>
      </c>
      <c r="F326" t="s">
        <v>37</v>
      </c>
      <c r="G326" t="s">
        <v>33</v>
      </c>
      <c r="H326" t="s">
        <v>34</v>
      </c>
      <c r="I326" t="s">
        <v>66</v>
      </c>
      <c r="M326" s="2">
        <v>49675</v>
      </c>
      <c r="N326" s="2">
        <v>49675</v>
      </c>
      <c r="O326" s="2">
        <v>49675</v>
      </c>
      <c r="P326">
        <v>91.609675357907562</v>
      </c>
      <c r="Q326">
        <v>6.3353587090515342</v>
      </c>
      <c r="R326">
        <v>0</v>
      </c>
      <c r="S326">
        <v>83.129421501694381</v>
      </c>
      <c r="T326">
        <v>5.7488982733712479</v>
      </c>
      <c r="V326">
        <v>1</v>
      </c>
      <c r="W326" t="s">
        <v>44</v>
      </c>
      <c r="Y326" t="s">
        <v>44</v>
      </c>
      <c r="Z326" t="s">
        <v>45</v>
      </c>
      <c r="AA326">
        <v>1</v>
      </c>
    </row>
    <row r="327" spans="1:27" x14ac:dyDescent="0.25">
      <c r="A327" s="2">
        <v>46064</v>
      </c>
      <c r="B327">
        <v>1</v>
      </c>
      <c r="D327" t="s">
        <v>31</v>
      </c>
      <c r="E327" t="s">
        <v>37</v>
      </c>
      <c r="F327" t="s">
        <v>37</v>
      </c>
      <c r="G327" t="s">
        <v>33</v>
      </c>
      <c r="H327" t="s">
        <v>34</v>
      </c>
      <c r="I327" t="s">
        <v>66</v>
      </c>
      <c r="M327" s="2">
        <v>49675</v>
      </c>
      <c r="N327" s="2">
        <v>49675</v>
      </c>
      <c r="O327" s="2">
        <v>49675</v>
      </c>
      <c r="P327">
        <v>92.37862182069702</v>
      </c>
      <c r="Q327">
        <v>5.5664122462620798</v>
      </c>
      <c r="R327">
        <v>0</v>
      </c>
      <c r="S327">
        <v>83.237996946125918</v>
      </c>
      <c r="T327">
        <v>5.0156302012662444</v>
      </c>
      <c r="V327">
        <v>1</v>
      </c>
      <c r="W327" t="s">
        <v>44</v>
      </c>
      <c r="Y327" t="s">
        <v>44</v>
      </c>
      <c r="Z327" t="s">
        <v>45</v>
      </c>
      <c r="AA327">
        <v>1</v>
      </c>
    </row>
    <row r="328" spans="1:27" x14ac:dyDescent="0.25">
      <c r="A328" s="2">
        <v>46064</v>
      </c>
      <c r="B328">
        <v>1</v>
      </c>
      <c r="D328" t="s">
        <v>31</v>
      </c>
      <c r="E328" t="s">
        <v>37</v>
      </c>
      <c r="F328" t="s">
        <v>37</v>
      </c>
      <c r="G328" t="s">
        <v>33</v>
      </c>
      <c r="H328" t="s">
        <v>34</v>
      </c>
      <c r="I328" t="s">
        <v>66</v>
      </c>
      <c r="M328" s="2">
        <v>49675</v>
      </c>
      <c r="N328" s="2">
        <v>49675</v>
      </c>
      <c r="O328" s="2">
        <v>49675</v>
      </c>
      <c r="P328">
        <v>93.154022608974756</v>
      </c>
      <c r="Q328">
        <v>4.7910114579843359</v>
      </c>
      <c r="R328">
        <v>0</v>
      </c>
      <c r="S328">
        <v>83.346714201085177</v>
      </c>
      <c r="T328">
        <v>4.2866110505921782</v>
      </c>
      <c r="V328">
        <v>1</v>
      </c>
      <c r="W328" t="s">
        <v>44</v>
      </c>
      <c r="Y328" t="s">
        <v>44</v>
      </c>
      <c r="Z328" t="s">
        <v>45</v>
      </c>
      <c r="AA328">
        <v>1</v>
      </c>
    </row>
    <row r="329" spans="1:27" x14ac:dyDescent="0.25">
      <c r="A329" s="2">
        <v>46064</v>
      </c>
      <c r="B329">
        <v>1</v>
      </c>
      <c r="D329" t="s">
        <v>31</v>
      </c>
      <c r="E329" t="s">
        <v>37</v>
      </c>
      <c r="F329" t="s">
        <v>37</v>
      </c>
      <c r="G329" t="s">
        <v>33</v>
      </c>
      <c r="H329" t="s">
        <v>34</v>
      </c>
      <c r="I329" t="s">
        <v>66</v>
      </c>
      <c r="M329" s="2">
        <v>49675</v>
      </c>
      <c r="N329" s="2">
        <v>49675</v>
      </c>
      <c r="O329" s="2">
        <v>49675</v>
      </c>
      <c r="P329">
        <v>93.935931898576854</v>
      </c>
      <c r="Q329">
        <v>4.0091021683822419</v>
      </c>
      <c r="R329">
        <v>0</v>
      </c>
      <c r="S329">
        <v>83.474770745055054</v>
      </c>
      <c r="T329">
        <v>3.5626290987408709</v>
      </c>
      <c r="V329">
        <v>1</v>
      </c>
      <c r="W329" t="s">
        <v>44</v>
      </c>
      <c r="Y329" t="s">
        <v>44</v>
      </c>
      <c r="Z329" t="s">
        <v>45</v>
      </c>
      <c r="AA329">
        <v>1</v>
      </c>
    </row>
    <row r="330" spans="1:27" x14ac:dyDescent="0.25">
      <c r="A330" s="2">
        <v>46064</v>
      </c>
      <c r="B330">
        <v>1</v>
      </c>
      <c r="D330" t="s">
        <v>31</v>
      </c>
      <c r="E330" t="s">
        <v>37</v>
      </c>
      <c r="F330" t="s">
        <v>37</v>
      </c>
      <c r="G330" t="s">
        <v>33</v>
      </c>
      <c r="H330" t="s">
        <v>34</v>
      </c>
      <c r="I330" t="s">
        <v>66</v>
      </c>
      <c r="M330" s="2">
        <v>49675</v>
      </c>
      <c r="N330" s="2">
        <v>49675</v>
      </c>
      <c r="O330" s="2">
        <v>49675</v>
      </c>
      <c r="P330">
        <v>94.724404320076459</v>
      </c>
      <c r="Q330">
        <v>3.2206297468826399</v>
      </c>
      <c r="R330">
        <v>0</v>
      </c>
      <c r="S330">
        <v>83.583797250577888</v>
      </c>
      <c r="T330">
        <v>2.841849106519684</v>
      </c>
      <c r="V330">
        <v>1</v>
      </c>
      <c r="W330" t="s">
        <v>44</v>
      </c>
      <c r="Y330" t="s">
        <v>44</v>
      </c>
      <c r="Z330" t="s">
        <v>45</v>
      </c>
      <c r="AA330">
        <v>1</v>
      </c>
    </row>
    <row r="331" spans="1:27" x14ac:dyDescent="0.25">
      <c r="A331" s="2">
        <v>46064</v>
      </c>
      <c r="B331">
        <v>1</v>
      </c>
      <c r="D331" t="s">
        <v>31</v>
      </c>
      <c r="E331" t="s">
        <v>37</v>
      </c>
      <c r="F331" t="s">
        <v>37</v>
      </c>
      <c r="G331" t="s">
        <v>33</v>
      </c>
      <c r="H331" t="s">
        <v>34</v>
      </c>
      <c r="I331" t="s">
        <v>66</v>
      </c>
      <c r="M331" s="2">
        <v>49675</v>
      </c>
      <c r="N331" s="2">
        <v>49675</v>
      </c>
      <c r="O331" s="2">
        <v>49675</v>
      </c>
      <c r="P331">
        <v>95.519494962600746</v>
      </c>
      <c r="Q331">
        <v>2.4255391043583439</v>
      </c>
      <c r="R331">
        <v>0</v>
      </c>
      <c r="S331">
        <v>83.692966155759919</v>
      </c>
      <c r="T331">
        <v>2.1252265021922172</v>
      </c>
      <c r="V331">
        <v>1</v>
      </c>
      <c r="W331" t="s">
        <v>44</v>
      </c>
      <c r="Y331" t="s">
        <v>44</v>
      </c>
      <c r="Z331" t="s">
        <v>45</v>
      </c>
      <c r="AA331">
        <v>1</v>
      </c>
    </row>
    <row r="332" spans="1:27" x14ac:dyDescent="0.25">
      <c r="A332" s="2">
        <v>46064</v>
      </c>
      <c r="B332">
        <v>1</v>
      </c>
      <c r="D332" t="s">
        <v>31</v>
      </c>
      <c r="E332" t="s">
        <v>37</v>
      </c>
      <c r="F332" t="s">
        <v>37</v>
      </c>
      <c r="G332" t="s">
        <v>33</v>
      </c>
      <c r="H332" t="s">
        <v>34</v>
      </c>
      <c r="I332" t="s">
        <v>66</v>
      </c>
      <c r="M332" s="2">
        <v>49675</v>
      </c>
      <c r="N332" s="2">
        <v>49675</v>
      </c>
      <c r="O332" s="2">
        <v>49675</v>
      </c>
      <c r="P332">
        <v>96.321259377679937</v>
      </c>
      <c r="Q332">
        <v>1.6237746892791569</v>
      </c>
      <c r="R332">
        <v>0</v>
      </c>
      <c r="S332">
        <v>83.802277646589545</v>
      </c>
      <c r="T332">
        <v>1.4127308781638379</v>
      </c>
      <c r="V332">
        <v>1</v>
      </c>
      <c r="W332" t="s">
        <v>44</v>
      </c>
      <c r="Y332" t="s">
        <v>44</v>
      </c>
      <c r="Z332" t="s">
        <v>45</v>
      </c>
      <c r="AA332">
        <v>1</v>
      </c>
    </row>
    <row r="333" spans="1:27" x14ac:dyDescent="0.25">
      <c r="A333" s="2">
        <v>46064</v>
      </c>
      <c r="B333">
        <v>1</v>
      </c>
      <c r="D333" t="s">
        <v>31</v>
      </c>
      <c r="E333" t="s">
        <v>37</v>
      </c>
      <c r="F333" t="s">
        <v>37</v>
      </c>
      <c r="G333" t="s">
        <v>33</v>
      </c>
      <c r="H333" t="s">
        <v>34</v>
      </c>
      <c r="I333" t="s">
        <v>66</v>
      </c>
      <c r="M333" s="2">
        <v>49675</v>
      </c>
      <c r="N333" s="2">
        <v>49675</v>
      </c>
      <c r="O333" s="2">
        <v>49675</v>
      </c>
      <c r="P333">
        <v>97.129753583128505</v>
      </c>
      <c r="Q333">
        <v>0.81528048383059115</v>
      </c>
      <c r="R333">
        <v>0</v>
      </c>
      <c r="S333">
        <v>83.931034132734098</v>
      </c>
      <c r="T333">
        <v>0.70449405657735742</v>
      </c>
      <c r="V333">
        <v>1</v>
      </c>
      <c r="W333" t="s">
        <v>44</v>
      </c>
      <c r="Y333" t="s">
        <v>44</v>
      </c>
      <c r="Z333" t="s">
        <v>45</v>
      </c>
      <c r="AA333">
        <v>1</v>
      </c>
    </row>
    <row r="334" spans="1:27" x14ac:dyDescent="0.25">
      <c r="A334" s="2">
        <v>46064</v>
      </c>
      <c r="B334">
        <v>1</v>
      </c>
      <c r="D334" t="s">
        <v>31</v>
      </c>
      <c r="E334" t="s">
        <v>37</v>
      </c>
      <c r="F334" t="s">
        <v>37</v>
      </c>
      <c r="G334" t="s">
        <v>33</v>
      </c>
      <c r="H334" t="s">
        <v>34</v>
      </c>
      <c r="I334" t="s">
        <v>66</v>
      </c>
      <c r="M334" s="2">
        <v>46174</v>
      </c>
      <c r="N334" s="2">
        <v>46174</v>
      </c>
      <c r="O334" s="2">
        <v>46174</v>
      </c>
      <c r="P334">
        <v>122.3671396550417</v>
      </c>
      <c r="Q334">
        <v>1.821943493909719</v>
      </c>
      <c r="R334">
        <v>0</v>
      </c>
      <c r="S334">
        <v>121.9330859095796</v>
      </c>
      <c r="T334">
        <v>1.815480799760121</v>
      </c>
      <c r="V334">
        <v>1</v>
      </c>
      <c r="W334" t="s">
        <v>44</v>
      </c>
      <c r="Y334" t="s">
        <v>44</v>
      </c>
      <c r="Z334" t="s">
        <v>45</v>
      </c>
      <c r="AA334">
        <v>1</v>
      </c>
    </row>
    <row r="335" spans="1:27" x14ac:dyDescent="0.25">
      <c r="A335" s="2">
        <v>46064</v>
      </c>
      <c r="B335">
        <v>1</v>
      </c>
      <c r="D335" t="s">
        <v>31</v>
      </c>
      <c r="E335" t="s">
        <v>37</v>
      </c>
      <c r="F335" t="s">
        <v>37</v>
      </c>
      <c r="G335" t="s">
        <v>33</v>
      </c>
      <c r="H335" t="s">
        <v>34</v>
      </c>
      <c r="I335" t="s">
        <v>66</v>
      </c>
      <c r="M335" s="2">
        <v>46174</v>
      </c>
      <c r="N335" s="2">
        <v>46174</v>
      </c>
      <c r="O335" s="2">
        <v>46174</v>
      </c>
      <c r="P335">
        <v>123.27474551309891</v>
      </c>
      <c r="Q335">
        <v>0.91433763585241257</v>
      </c>
      <c r="R335">
        <v>0</v>
      </c>
      <c r="S335">
        <v>122.0295045604078</v>
      </c>
      <c r="T335">
        <v>0.90510159432572945</v>
      </c>
      <c r="V335">
        <v>1</v>
      </c>
      <c r="W335" t="s">
        <v>44</v>
      </c>
      <c r="Y335" t="s">
        <v>44</v>
      </c>
      <c r="Z335" t="s">
        <v>45</v>
      </c>
      <c r="AA335">
        <v>1</v>
      </c>
    </row>
    <row r="336" spans="1:27" x14ac:dyDescent="0.25">
      <c r="A336" s="2">
        <v>46064</v>
      </c>
      <c r="B336">
        <v>1</v>
      </c>
      <c r="D336" t="s">
        <v>31</v>
      </c>
      <c r="E336" t="s">
        <v>37</v>
      </c>
      <c r="F336" t="s">
        <v>37</v>
      </c>
      <c r="G336" t="s">
        <v>33</v>
      </c>
      <c r="H336" t="s">
        <v>34</v>
      </c>
      <c r="I336" t="s">
        <v>66</v>
      </c>
      <c r="M336" s="2">
        <v>46266</v>
      </c>
      <c r="N336" s="2">
        <v>46266</v>
      </c>
      <c r="O336" s="2">
        <v>46266</v>
      </c>
      <c r="P336">
        <v>300.02155355040259</v>
      </c>
      <c r="Q336">
        <v>6.725481827507295</v>
      </c>
      <c r="R336">
        <v>0</v>
      </c>
      <c r="S336">
        <v>298.05671499760808</v>
      </c>
      <c r="T336">
        <v>6.6814367053338151</v>
      </c>
      <c r="V336">
        <v>1</v>
      </c>
      <c r="W336" t="s">
        <v>44</v>
      </c>
      <c r="Y336" t="s">
        <v>44</v>
      </c>
      <c r="Z336" t="s">
        <v>45</v>
      </c>
      <c r="AA336">
        <v>1</v>
      </c>
    </row>
    <row r="337" spans="1:27" x14ac:dyDescent="0.25">
      <c r="A337" s="2">
        <v>46064</v>
      </c>
      <c r="B337">
        <v>1</v>
      </c>
      <c r="D337" t="s">
        <v>31</v>
      </c>
      <c r="E337" t="s">
        <v>37</v>
      </c>
      <c r="F337" t="s">
        <v>37</v>
      </c>
      <c r="G337" t="s">
        <v>33</v>
      </c>
      <c r="H337" t="s">
        <v>34</v>
      </c>
      <c r="I337" t="s">
        <v>66</v>
      </c>
      <c r="M337" s="2">
        <v>46266</v>
      </c>
      <c r="N337" s="2">
        <v>46266</v>
      </c>
      <c r="O337" s="2">
        <v>46266</v>
      </c>
      <c r="P337">
        <v>302.24683494795278</v>
      </c>
      <c r="Q337">
        <v>4.5002004299570313</v>
      </c>
      <c r="R337">
        <v>0</v>
      </c>
      <c r="S337">
        <v>297.97861769000332</v>
      </c>
      <c r="T337">
        <v>4.4366502751880592</v>
      </c>
      <c r="V337">
        <v>1</v>
      </c>
      <c r="W337" t="s">
        <v>44</v>
      </c>
      <c r="Y337" t="s">
        <v>44</v>
      </c>
      <c r="Z337" t="s">
        <v>45</v>
      </c>
      <c r="AA337">
        <v>1</v>
      </c>
    </row>
    <row r="338" spans="1:27" x14ac:dyDescent="0.25">
      <c r="A338" s="2">
        <v>46064</v>
      </c>
      <c r="B338">
        <v>1</v>
      </c>
      <c r="D338" t="s">
        <v>31</v>
      </c>
      <c r="E338" t="s">
        <v>37</v>
      </c>
      <c r="F338" t="s">
        <v>37</v>
      </c>
      <c r="G338" t="s">
        <v>33</v>
      </c>
      <c r="H338" t="s">
        <v>34</v>
      </c>
      <c r="I338" t="s">
        <v>66</v>
      </c>
      <c r="M338" s="2">
        <v>46266</v>
      </c>
      <c r="N338" s="2">
        <v>46266</v>
      </c>
      <c r="O338" s="2">
        <v>46266</v>
      </c>
      <c r="P338">
        <v>304.48862141735441</v>
      </c>
      <c r="Q338">
        <v>2.258413960555484</v>
      </c>
      <c r="R338">
        <v>0</v>
      </c>
      <c r="S338">
        <v>297.90054084558278</v>
      </c>
      <c r="T338">
        <v>2.2095496940771659</v>
      </c>
      <c r="V338">
        <v>1</v>
      </c>
      <c r="W338" t="s">
        <v>44</v>
      </c>
      <c r="Y338" t="s">
        <v>44</v>
      </c>
      <c r="Z338" t="s">
        <v>45</v>
      </c>
      <c r="AA338">
        <v>1</v>
      </c>
    </row>
    <row r="339" spans="1:27" x14ac:dyDescent="0.25">
      <c r="A339" s="2">
        <v>46064</v>
      </c>
      <c r="B339">
        <v>1</v>
      </c>
      <c r="D339" t="s">
        <v>31</v>
      </c>
      <c r="E339" t="s">
        <v>37</v>
      </c>
      <c r="F339" t="s">
        <v>37</v>
      </c>
      <c r="G339" t="s">
        <v>33</v>
      </c>
      <c r="H339" t="s">
        <v>34</v>
      </c>
      <c r="I339" t="s">
        <v>66</v>
      </c>
      <c r="M339" s="2">
        <v>46388</v>
      </c>
      <c r="N339" s="2">
        <v>46388</v>
      </c>
      <c r="O339" s="2">
        <v>46388</v>
      </c>
      <c r="P339">
        <v>332.961497104312</v>
      </c>
      <c r="Q339">
        <v>12.53253221607071</v>
      </c>
      <c r="R339">
        <v>0</v>
      </c>
      <c r="S339">
        <v>332.51798559470058</v>
      </c>
      <c r="T339">
        <v>12.515838627380299</v>
      </c>
      <c r="V339">
        <v>1</v>
      </c>
      <c r="W339" t="s">
        <v>44</v>
      </c>
      <c r="Y339" t="s">
        <v>44</v>
      </c>
      <c r="Z339" t="s">
        <v>45</v>
      </c>
      <c r="AA339">
        <v>1</v>
      </c>
    </row>
    <row r="340" spans="1:27" x14ac:dyDescent="0.25">
      <c r="A340" s="2">
        <v>46064</v>
      </c>
      <c r="B340">
        <v>1</v>
      </c>
      <c r="D340" t="s">
        <v>31</v>
      </c>
      <c r="E340" t="s">
        <v>37</v>
      </c>
      <c r="F340" t="s">
        <v>37</v>
      </c>
      <c r="G340" t="s">
        <v>33</v>
      </c>
      <c r="H340" t="s">
        <v>34</v>
      </c>
      <c r="I340" t="s">
        <v>66</v>
      </c>
      <c r="M340" s="2">
        <v>46388</v>
      </c>
      <c r="N340" s="2">
        <v>46388</v>
      </c>
      <c r="O340" s="2">
        <v>46388</v>
      </c>
      <c r="P340">
        <v>335.4310964275561</v>
      </c>
      <c r="Q340">
        <v>10.06293289282663</v>
      </c>
      <c r="R340">
        <v>0</v>
      </c>
      <c r="S340">
        <v>332.70992311580818</v>
      </c>
      <c r="T340">
        <v>9.9812976934741968</v>
      </c>
      <c r="V340">
        <v>1</v>
      </c>
      <c r="W340" t="s">
        <v>44</v>
      </c>
      <c r="Y340" t="s">
        <v>44</v>
      </c>
      <c r="Z340" t="s">
        <v>45</v>
      </c>
      <c r="AA340">
        <v>1</v>
      </c>
    </row>
    <row r="341" spans="1:27" x14ac:dyDescent="0.25">
      <c r="A341" s="2">
        <v>46064</v>
      </c>
      <c r="B341">
        <v>1</v>
      </c>
      <c r="D341" t="s">
        <v>31</v>
      </c>
      <c r="E341" t="s">
        <v>37</v>
      </c>
      <c r="F341" t="s">
        <v>37</v>
      </c>
      <c r="G341" t="s">
        <v>33</v>
      </c>
      <c r="H341" t="s">
        <v>34</v>
      </c>
      <c r="I341" t="s">
        <v>66</v>
      </c>
      <c r="M341" s="2">
        <v>46388</v>
      </c>
      <c r="N341" s="2">
        <v>46388</v>
      </c>
      <c r="O341" s="2">
        <v>46388</v>
      </c>
      <c r="P341">
        <v>337.9190129462429</v>
      </c>
      <c r="Q341">
        <v>7.5750163741398131</v>
      </c>
      <c r="R341">
        <v>0</v>
      </c>
      <c r="S341">
        <v>332.90197142795148</v>
      </c>
      <c r="T341">
        <v>7.4625510490329274</v>
      </c>
      <c r="V341">
        <v>1</v>
      </c>
      <c r="W341" t="s">
        <v>44</v>
      </c>
      <c r="Y341" t="s">
        <v>44</v>
      </c>
      <c r="Z341" t="s">
        <v>45</v>
      </c>
      <c r="AA341">
        <v>1</v>
      </c>
    </row>
    <row r="342" spans="1:27" x14ac:dyDescent="0.25">
      <c r="A342" s="2">
        <v>46064</v>
      </c>
      <c r="B342">
        <v>1</v>
      </c>
      <c r="D342" t="s">
        <v>31</v>
      </c>
      <c r="E342" t="s">
        <v>37</v>
      </c>
      <c r="F342" t="s">
        <v>37</v>
      </c>
      <c r="G342" t="s">
        <v>33</v>
      </c>
      <c r="H342" t="s">
        <v>34</v>
      </c>
      <c r="I342" t="s">
        <v>66</v>
      </c>
      <c r="M342" s="2">
        <v>46388</v>
      </c>
      <c r="N342" s="2">
        <v>46388</v>
      </c>
      <c r="O342" s="2">
        <v>46388</v>
      </c>
      <c r="P342">
        <v>340.4253825203258</v>
      </c>
      <c r="Q342">
        <v>5.0686468000568849</v>
      </c>
      <c r="R342">
        <v>0</v>
      </c>
      <c r="S342">
        <v>333.11879728300778</v>
      </c>
      <c r="T342">
        <v>4.9598579089104859</v>
      </c>
      <c r="V342">
        <v>1</v>
      </c>
      <c r="W342" t="s">
        <v>44</v>
      </c>
      <c r="Y342" t="s">
        <v>44</v>
      </c>
      <c r="Z342" t="s">
        <v>45</v>
      </c>
      <c r="AA342">
        <v>1</v>
      </c>
    </row>
    <row r="343" spans="1:27" x14ac:dyDescent="0.25">
      <c r="A343" s="2">
        <v>46064</v>
      </c>
      <c r="B343">
        <v>1</v>
      </c>
      <c r="D343" t="s">
        <v>31</v>
      </c>
      <c r="E343" t="s">
        <v>37</v>
      </c>
      <c r="F343" t="s">
        <v>37</v>
      </c>
      <c r="G343" t="s">
        <v>33</v>
      </c>
      <c r="H343" t="s">
        <v>34</v>
      </c>
      <c r="I343" t="s">
        <v>66</v>
      </c>
      <c r="M343" s="2">
        <v>46388</v>
      </c>
      <c r="N343" s="2">
        <v>46388</v>
      </c>
      <c r="O343" s="2">
        <v>46388</v>
      </c>
      <c r="P343">
        <v>342.95034201744119</v>
      </c>
      <c r="Q343">
        <v>2.543687302941458</v>
      </c>
      <c r="R343">
        <v>0</v>
      </c>
      <c r="S343">
        <v>333.36044894285408</v>
      </c>
      <c r="T343">
        <v>2.4725583776664601</v>
      </c>
      <c r="V343">
        <v>1</v>
      </c>
      <c r="W343" t="s">
        <v>44</v>
      </c>
      <c r="Y343" t="s">
        <v>44</v>
      </c>
      <c r="Z343" t="s">
        <v>45</v>
      </c>
      <c r="AA343">
        <v>1</v>
      </c>
    </row>
    <row r="344" spans="1:27" x14ac:dyDescent="0.25">
      <c r="A344" s="2">
        <v>46064</v>
      </c>
      <c r="B344">
        <v>1</v>
      </c>
      <c r="D344" t="s">
        <v>31</v>
      </c>
      <c r="E344" t="s">
        <v>37</v>
      </c>
      <c r="F344" t="s">
        <v>37</v>
      </c>
      <c r="G344" t="s">
        <v>33</v>
      </c>
      <c r="H344" t="s">
        <v>34</v>
      </c>
      <c r="I344" t="s">
        <v>66</v>
      </c>
      <c r="M344" s="2">
        <v>46508</v>
      </c>
      <c r="N344" s="2">
        <v>46508</v>
      </c>
      <c r="O344" s="2">
        <v>46508</v>
      </c>
      <c r="P344">
        <v>193.17375638747359</v>
      </c>
      <c r="Q344">
        <v>8.7576928127213449</v>
      </c>
      <c r="R344">
        <v>0</v>
      </c>
      <c r="S344">
        <v>192.01225581384921</v>
      </c>
      <c r="T344">
        <v>8.7050352187715827</v>
      </c>
      <c r="V344">
        <v>1</v>
      </c>
      <c r="W344" t="s">
        <v>44</v>
      </c>
      <c r="Y344" t="s">
        <v>44</v>
      </c>
      <c r="Z344" t="s">
        <v>45</v>
      </c>
      <c r="AA344">
        <v>1</v>
      </c>
    </row>
    <row r="345" spans="1:27" x14ac:dyDescent="0.25">
      <c r="A345" s="2">
        <v>46064</v>
      </c>
      <c r="B345">
        <v>1</v>
      </c>
      <c r="D345" t="s">
        <v>31</v>
      </c>
      <c r="E345" t="s">
        <v>37</v>
      </c>
      <c r="F345" t="s">
        <v>37</v>
      </c>
      <c r="G345" t="s">
        <v>33</v>
      </c>
      <c r="H345" t="s">
        <v>34</v>
      </c>
      <c r="I345" t="s">
        <v>66</v>
      </c>
      <c r="M345" s="2">
        <v>46508</v>
      </c>
      <c r="N345" s="2">
        <v>46508</v>
      </c>
      <c r="O345" s="2">
        <v>46508</v>
      </c>
      <c r="P345">
        <v>194.60654000417381</v>
      </c>
      <c r="Q345">
        <v>7.324909196021169</v>
      </c>
      <c r="R345">
        <v>0</v>
      </c>
      <c r="S345">
        <v>192.08262288081801</v>
      </c>
      <c r="T345">
        <v>7.2299100056215684</v>
      </c>
      <c r="V345">
        <v>1</v>
      </c>
      <c r="W345" t="s">
        <v>44</v>
      </c>
      <c r="Y345" t="s">
        <v>44</v>
      </c>
      <c r="Z345" t="s">
        <v>45</v>
      </c>
      <c r="AA345">
        <v>1</v>
      </c>
    </row>
    <row r="346" spans="1:27" x14ac:dyDescent="0.25">
      <c r="A346" s="2">
        <v>46064</v>
      </c>
      <c r="B346">
        <v>1</v>
      </c>
      <c r="D346" t="s">
        <v>31</v>
      </c>
      <c r="E346" t="s">
        <v>37</v>
      </c>
      <c r="F346" t="s">
        <v>37</v>
      </c>
      <c r="G346" t="s">
        <v>33</v>
      </c>
      <c r="H346" t="s">
        <v>34</v>
      </c>
      <c r="I346" t="s">
        <v>66</v>
      </c>
      <c r="M346" s="2">
        <v>46508</v>
      </c>
      <c r="N346" s="2">
        <v>46508</v>
      </c>
      <c r="O346" s="2">
        <v>46508</v>
      </c>
      <c r="P346">
        <v>196.04995067980099</v>
      </c>
      <c r="Q346">
        <v>5.8814985203939676</v>
      </c>
      <c r="R346">
        <v>0</v>
      </c>
      <c r="S346">
        <v>192.15301573532881</v>
      </c>
      <c r="T346">
        <v>5.7645904720598029</v>
      </c>
      <c r="V346">
        <v>1</v>
      </c>
      <c r="W346" t="s">
        <v>44</v>
      </c>
      <c r="Y346" t="s">
        <v>44</v>
      </c>
      <c r="Z346" t="s">
        <v>45</v>
      </c>
      <c r="AA346">
        <v>1</v>
      </c>
    </row>
    <row r="347" spans="1:27" x14ac:dyDescent="0.25">
      <c r="A347" s="2">
        <v>46064</v>
      </c>
      <c r="B347">
        <v>1</v>
      </c>
      <c r="D347" t="s">
        <v>31</v>
      </c>
      <c r="E347" t="s">
        <v>37</v>
      </c>
      <c r="F347" t="s">
        <v>37</v>
      </c>
      <c r="G347" t="s">
        <v>33</v>
      </c>
      <c r="H347" t="s">
        <v>34</v>
      </c>
      <c r="I347" t="s">
        <v>66</v>
      </c>
      <c r="M347" s="2">
        <v>46508</v>
      </c>
      <c r="N347" s="2">
        <v>46508</v>
      </c>
      <c r="O347" s="2">
        <v>46508</v>
      </c>
      <c r="P347">
        <v>197.50406723601401</v>
      </c>
      <c r="Q347">
        <v>4.4273819641808938</v>
      </c>
      <c r="R347">
        <v>0</v>
      </c>
      <c r="S347">
        <v>192.223434386832</v>
      </c>
      <c r="T347">
        <v>4.3090078012428119</v>
      </c>
      <c r="V347">
        <v>1</v>
      </c>
      <c r="W347" t="s">
        <v>44</v>
      </c>
      <c r="Y347" t="s">
        <v>44</v>
      </c>
      <c r="Z347" t="s">
        <v>45</v>
      </c>
      <c r="AA347">
        <v>1</v>
      </c>
    </row>
    <row r="348" spans="1:27" x14ac:dyDescent="0.25">
      <c r="A348" s="2">
        <v>46064</v>
      </c>
      <c r="B348">
        <v>1</v>
      </c>
      <c r="D348" t="s">
        <v>31</v>
      </c>
      <c r="E348" t="s">
        <v>37</v>
      </c>
      <c r="F348" t="s">
        <v>37</v>
      </c>
      <c r="G348" t="s">
        <v>33</v>
      </c>
      <c r="H348" t="s">
        <v>34</v>
      </c>
      <c r="I348" t="s">
        <v>66</v>
      </c>
      <c r="M348" s="2">
        <v>46508</v>
      </c>
      <c r="N348" s="2">
        <v>46508</v>
      </c>
      <c r="O348" s="2">
        <v>46508</v>
      </c>
      <c r="P348">
        <v>198.96896907909769</v>
      </c>
      <c r="Q348">
        <v>2.9624801210971978</v>
      </c>
      <c r="R348">
        <v>0</v>
      </c>
      <c r="S348">
        <v>192.33792313224001</v>
      </c>
      <c r="T348">
        <v>2.8637494401745931</v>
      </c>
      <c r="V348">
        <v>1</v>
      </c>
      <c r="W348" t="s">
        <v>44</v>
      </c>
      <c r="Y348" t="s">
        <v>44</v>
      </c>
      <c r="Z348" t="s">
        <v>45</v>
      </c>
      <c r="AA348">
        <v>1</v>
      </c>
    </row>
    <row r="349" spans="1:27" x14ac:dyDescent="0.25">
      <c r="A349" s="2">
        <v>46064</v>
      </c>
      <c r="B349">
        <v>1</v>
      </c>
      <c r="D349" t="s">
        <v>31</v>
      </c>
      <c r="E349" t="s">
        <v>37</v>
      </c>
      <c r="F349" t="s">
        <v>37</v>
      </c>
      <c r="G349" t="s">
        <v>33</v>
      </c>
      <c r="H349" t="s">
        <v>34</v>
      </c>
      <c r="I349" t="s">
        <v>66</v>
      </c>
      <c r="M349" s="2">
        <v>46508</v>
      </c>
      <c r="N349" s="2">
        <v>46508</v>
      </c>
      <c r="O349" s="2">
        <v>46508</v>
      </c>
      <c r="P349">
        <v>200.44473620429889</v>
      </c>
      <c r="Q349">
        <v>1.486712995896017</v>
      </c>
      <c r="R349">
        <v>0</v>
      </c>
      <c r="S349">
        <v>192.40840954708011</v>
      </c>
      <c r="T349">
        <v>1.427106984250117</v>
      </c>
      <c r="V349">
        <v>1</v>
      </c>
      <c r="W349" t="s">
        <v>44</v>
      </c>
      <c r="Y349" t="s">
        <v>44</v>
      </c>
      <c r="Z349" t="s">
        <v>45</v>
      </c>
      <c r="AA349">
        <v>1</v>
      </c>
    </row>
    <row r="350" spans="1:27" x14ac:dyDescent="0.25">
      <c r="A350" s="2">
        <v>46064</v>
      </c>
      <c r="B350">
        <v>1</v>
      </c>
      <c r="D350" t="s">
        <v>31</v>
      </c>
      <c r="E350" t="s">
        <v>37</v>
      </c>
      <c r="F350" t="s">
        <v>37</v>
      </c>
      <c r="G350" t="s">
        <v>33</v>
      </c>
      <c r="H350" t="s">
        <v>34</v>
      </c>
      <c r="I350" t="s">
        <v>66</v>
      </c>
      <c r="M350" s="2">
        <v>46692</v>
      </c>
      <c r="N350" s="2">
        <v>46692</v>
      </c>
      <c r="O350" s="2">
        <v>46692</v>
      </c>
      <c r="P350">
        <v>386.80503739842021</v>
      </c>
      <c r="Q350">
        <v>20.53515533014032</v>
      </c>
      <c r="R350">
        <v>0</v>
      </c>
      <c r="S350">
        <v>384.47362046343778</v>
      </c>
      <c r="T350">
        <v>20.411382358564801</v>
      </c>
      <c r="V350">
        <v>1</v>
      </c>
      <c r="W350" t="s">
        <v>44</v>
      </c>
      <c r="Y350" t="s">
        <v>44</v>
      </c>
      <c r="Z350" t="s">
        <v>45</v>
      </c>
      <c r="AA350">
        <v>1</v>
      </c>
    </row>
    <row r="351" spans="1:27" x14ac:dyDescent="0.25">
      <c r="A351" s="2">
        <v>46064</v>
      </c>
      <c r="B351">
        <v>1</v>
      </c>
      <c r="D351" t="s">
        <v>31</v>
      </c>
      <c r="E351" t="s">
        <v>37</v>
      </c>
      <c r="F351" t="s">
        <v>37</v>
      </c>
      <c r="G351" t="s">
        <v>33</v>
      </c>
      <c r="H351" t="s">
        <v>34</v>
      </c>
      <c r="I351" t="s">
        <v>66</v>
      </c>
      <c r="M351" s="2">
        <v>46692</v>
      </c>
      <c r="N351" s="2">
        <v>46692</v>
      </c>
      <c r="O351" s="2">
        <v>46692</v>
      </c>
      <c r="P351">
        <v>389.67399812479289</v>
      </c>
      <c r="Q351">
        <v>17.66619460376759</v>
      </c>
      <c r="R351">
        <v>0</v>
      </c>
      <c r="S351">
        <v>384.60791986718522</v>
      </c>
      <c r="T351">
        <v>17.436519735011899</v>
      </c>
      <c r="V351">
        <v>1</v>
      </c>
      <c r="W351" t="s">
        <v>44</v>
      </c>
      <c r="Y351" t="s">
        <v>44</v>
      </c>
      <c r="Z351" t="s">
        <v>45</v>
      </c>
      <c r="AA351">
        <v>1</v>
      </c>
    </row>
    <row r="352" spans="1:27" x14ac:dyDescent="0.25">
      <c r="A352" s="2">
        <v>46064</v>
      </c>
      <c r="B352">
        <v>1</v>
      </c>
      <c r="D352" t="s">
        <v>31</v>
      </c>
      <c r="E352" t="s">
        <v>37</v>
      </c>
      <c r="F352" t="s">
        <v>37</v>
      </c>
      <c r="G352" t="s">
        <v>33</v>
      </c>
      <c r="H352" t="s">
        <v>34</v>
      </c>
      <c r="I352" t="s">
        <v>66</v>
      </c>
      <c r="M352" s="2">
        <v>46692</v>
      </c>
      <c r="N352" s="2">
        <v>46692</v>
      </c>
      <c r="O352" s="2">
        <v>46692</v>
      </c>
      <c r="P352">
        <v>392.56423813880059</v>
      </c>
      <c r="Q352">
        <v>14.77595458975985</v>
      </c>
      <c r="R352">
        <v>0</v>
      </c>
      <c r="S352">
        <v>384.74226618268108</v>
      </c>
      <c r="T352">
        <v>14.48153881981106</v>
      </c>
      <c r="V352">
        <v>1</v>
      </c>
      <c r="W352" t="s">
        <v>44</v>
      </c>
      <c r="Y352" t="s">
        <v>44</v>
      </c>
      <c r="Z352" t="s">
        <v>45</v>
      </c>
      <c r="AA352">
        <v>1</v>
      </c>
    </row>
    <row r="353" spans="1:27" x14ac:dyDescent="0.25">
      <c r="A353" s="2">
        <v>46064</v>
      </c>
      <c r="B353">
        <v>1</v>
      </c>
      <c r="D353" t="s">
        <v>31</v>
      </c>
      <c r="E353" t="s">
        <v>37</v>
      </c>
      <c r="F353" t="s">
        <v>37</v>
      </c>
      <c r="G353" t="s">
        <v>33</v>
      </c>
      <c r="H353" t="s">
        <v>34</v>
      </c>
      <c r="I353" t="s">
        <v>66</v>
      </c>
      <c r="M353" s="2">
        <v>46692</v>
      </c>
      <c r="N353" s="2">
        <v>46692</v>
      </c>
      <c r="O353" s="2">
        <v>46692</v>
      </c>
      <c r="P353">
        <v>395.47591527044722</v>
      </c>
      <c r="Q353">
        <v>11.864277458113349</v>
      </c>
      <c r="R353">
        <v>0</v>
      </c>
      <c r="S353">
        <v>384.87665942631241</v>
      </c>
      <c r="T353">
        <v>11.546299782789299</v>
      </c>
      <c r="V353">
        <v>1</v>
      </c>
      <c r="W353" t="s">
        <v>44</v>
      </c>
      <c r="Y353" t="s">
        <v>44</v>
      </c>
      <c r="Z353" t="s">
        <v>45</v>
      </c>
      <c r="AA353">
        <v>1</v>
      </c>
    </row>
    <row r="354" spans="1:27" x14ac:dyDescent="0.25">
      <c r="A354" s="2">
        <v>46064</v>
      </c>
      <c r="B354">
        <v>1</v>
      </c>
      <c r="D354" t="s">
        <v>31</v>
      </c>
      <c r="E354" t="s">
        <v>37</v>
      </c>
      <c r="F354" t="s">
        <v>37</v>
      </c>
      <c r="G354" t="s">
        <v>33</v>
      </c>
      <c r="H354" t="s">
        <v>34</v>
      </c>
      <c r="I354" t="s">
        <v>66</v>
      </c>
      <c r="M354" s="2">
        <v>46692</v>
      </c>
      <c r="N354" s="2">
        <v>46692</v>
      </c>
      <c r="O354" s="2">
        <v>46692</v>
      </c>
      <c r="P354">
        <v>398.40918852037271</v>
      </c>
      <c r="Q354">
        <v>8.9310042081878365</v>
      </c>
      <c r="R354">
        <v>0</v>
      </c>
      <c r="S354">
        <v>385.09950062270212</v>
      </c>
      <c r="T354">
        <v>8.6326454302057751</v>
      </c>
      <c r="V354">
        <v>1</v>
      </c>
      <c r="W354" t="s">
        <v>44</v>
      </c>
      <c r="Y354" t="s">
        <v>44</v>
      </c>
      <c r="Z354" t="s">
        <v>45</v>
      </c>
      <c r="AA354">
        <v>1</v>
      </c>
    </row>
    <row r="355" spans="1:27" x14ac:dyDescent="0.25">
      <c r="A355" s="2">
        <v>46064</v>
      </c>
      <c r="B355">
        <v>1</v>
      </c>
      <c r="D355" t="s">
        <v>31</v>
      </c>
      <c r="E355" t="s">
        <v>37</v>
      </c>
      <c r="F355" t="s">
        <v>37</v>
      </c>
      <c r="G355" t="s">
        <v>33</v>
      </c>
      <c r="H355" t="s">
        <v>34</v>
      </c>
      <c r="I355" t="s">
        <v>66</v>
      </c>
      <c r="M355" s="2">
        <v>46692</v>
      </c>
      <c r="N355" s="2">
        <v>46692</v>
      </c>
      <c r="O355" s="2">
        <v>46692</v>
      </c>
      <c r="P355">
        <v>401.36421806853662</v>
      </c>
      <c r="Q355">
        <v>5.9759746600239234</v>
      </c>
      <c r="R355">
        <v>0</v>
      </c>
      <c r="S355">
        <v>385.23401865089522</v>
      </c>
      <c r="T355">
        <v>5.7358095963697009</v>
      </c>
      <c r="V355">
        <v>1</v>
      </c>
      <c r="W355" t="s">
        <v>44</v>
      </c>
      <c r="Y355" t="s">
        <v>44</v>
      </c>
      <c r="Z355" t="s">
        <v>45</v>
      </c>
      <c r="AA355">
        <v>1</v>
      </c>
    </row>
    <row r="356" spans="1:27" x14ac:dyDescent="0.25">
      <c r="A356" s="2">
        <v>46064</v>
      </c>
      <c r="B356">
        <v>1</v>
      </c>
      <c r="D356" t="s">
        <v>31</v>
      </c>
      <c r="E356" t="s">
        <v>37</v>
      </c>
      <c r="F356" t="s">
        <v>37</v>
      </c>
      <c r="G356" t="s">
        <v>33</v>
      </c>
      <c r="H356" t="s">
        <v>34</v>
      </c>
      <c r="I356" t="s">
        <v>66</v>
      </c>
      <c r="M356" s="2">
        <v>46692</v>
      </c>
      <c r="N356" s="2">
        <v>46692</v>
      </c>
      <c r="O356" s="2">
        <v>46692</v>
      </c>
      <c r="P356">
        <v>404.34116528296448</v>
      </c>
      <c r="Q356">
        <v>2.9990274455959569</v>
      </c>
      <c r="R356">
        <v>0</v>
      </c>
      <c r="S356">
        <v>385.36858366720418</v>
      </c>
      <c r="T356">
        <v>2.8583064459429641</v>
      </c>
      <c r="V356">
        <v>1</v>
      </c>
      <c r="W356" t="s">
        <v>44</v>
      </c>
      <c r="Y356" t="s">
        <v>44</v>
      </c>
      <c r="Z356" t="s">
        <v>45</v>
      </c>
      <c r="AA356">
        <v>1</v>
      </c>
    </row>
    <row r="357" spans="1:27" x14ac:dyDescent="0.25">
      <c r="A357" s="2">
        <v>46064</v>
      </c>
      <c r="B357">
        <v>1</v>
      </c>
      <c r="D357" t="s">
        <v>31</v>
      </c>
      <c r="E357" t="s">
        <v>37</v>
      </c>
      <c r="F357" t="s">
        <v>37</v>
      </c>
      <c r="G357" t="s">
        <v>33</v>
      </c>
      <c r="H357" t="s">
        <v>34</v>
      </c>
      <c r="I357" t="s">
        <v>66</v>
      </c>
      <c r="M357" s="2">
        <v>47788</v>
      </c>
      <c r="N357" s="2">
        <v>47788</v>
      </c>
      <c r="O357" s="2">
        <v>47788</v>
      </c>
      <c r="P357">
        <v>17.40379915166654</v>
      </c>
      <c r="Q357">
        <v>2.9020235515577308</v>
      </c>
      <c r="R357">
        <v>0</v>
      </c>
      <c r="S357">
        <v>17.30046241106875</v>
      </c>
      <c r="T357">
        <v>2.8847925060634321</v>
      </c>
      <c r="V357">
        <v>1</v>
      </c>
      <c r="W357" t="s">
        <v>44</v>
      </c>
      <c r="Y357" t="s">
        <v>44</v>
      </c>
      <c r="Z357" t="s">
        <v>45</v>
      </c>
      <c r="AA357">
        <v>1</v>
      </c>
    </row>
    <row r="358" spans="1:27" x14ac:dyDescent="0.25">
      <c r="A358" s="2">
        <v>46064</v>
      </c>
      <c r="B358">
        <v>1</v>
      </c>
      <c r="D358" t="s">
        <v>31</v>
      </c>
      <c r="E358" t="s">
        <v>37</v>
      </c>
      <c r="F358" t="s">
        <v>37</v>
      </c>
      <c r="G358" t="s">
        <v>33</v>
      </c>
      <c r="H358" t="s">
        <v>34</v>
      </c>
      <c r="I358" t="s">
        <v>66</v>
      </c>
      <c r="M358" s="2">
        <v>47788</v>
      </c>
      <c r="N358" s="2">
        <v>47788</v>
      </c>
      <c r="O358" s="2">
        <v>47788</v>
      </c>
      <c r="P358">
        <v>17.54563712203565</v>
      </c>
      <c r="Q358">
        <v>2.7601855811886278</v>
      </c>
      <c r="R358">
        <v>0</v>
      </c>
      <c r="S358">
        <v>17.320915300287322</v>
      </c>
      <c r="T358">
        <v>2.7248335487800039</v>
      </c>
      <c r="V358">
        <v>1</v>
      </c>
      <c r="W358" t="s">
        <v>44</v>
      </c>
      <c r="Y358" t="s">
        <v>44</v>
      </c>
      <c r="Z358" t="s">
        <v>45</v>
      </c>
      <c r="AA358">
        <v>1</v>
      </c>
    </row>
    <row r="359" spans="1:27" x14ac:dyDescent="0.25">
      <c r="A359" s="2">
        <v>46064</v>
      </c>
      <c r="B359">
        <v>1</v>
      </c>
      <c r="D359" t="s">
        <v>31</v>
      </c>
      <c r="E359" t="s">
        <v>37</v>
      </c>
      <c r="F359" t="s">
        <v>37</v>
      </c>
      <c r="G359" t="s">
        <v>33</v>
      </c>
      <c r="H359" t="s">
        <v>34</v>
      </c>
      <c r="I359" t="s">
        <v>66</v>
      </c>
      <c r="M359" s="2">
        <v>47788</v>
      </c>
      <c r="N359" s="2">
        <v>47788</v>
      </c>
      <c r="O359" s="2">
        <v>47788</v>
      </c>
      <c r="P359">
        <v>17.68863104747313</v>
      </c>
      <c r="Q359">
        <v>2.6171916557511459</v>
      </c>
      <c r="R359">
        <v>0</v>
      </c>
      <c r="S359">
        <v>17.341392369245579</v>
      </c>
      <c r="T359">
        <v>2.5658145780806261</v>
      </c>
      <c r="V359">
        <v>1</v>
      </c>
      <c r="W359" t="s">
        <v>44</v>
      </c>
      <c r="Y359" t="s">
        <v>44</v>
      </c>
      <c r="Z359" t="s">
        <v>45</v>
      </c>
      <c r="AA359">
        <v>1</v>
      </c>
    </row>
    <row r="360" spans="1:27" x14ac:dyDescent="0.25">
      <c r="A360" s="2">
        <v>46064</v>
      </c>
      <c r="B360">
        <v>1</v>
      </c>
      <c r="D360" t="s">
        <v>31</v>
      </c>
      <c r="E360" t="s">
        <v>37</v>
      </c>
      <c r="F360" t="s">
        <v>37</v>
      </c>
      <c r="G360" t="s">
        <v>33</v>
      </c>
      <c r="H360" t="s">
        <v>34</v>
      </c>
      <c r="I360" t="s">
        <v>66</v>
      </c>
      <c r="M360" s="2">
        <v>47788</v>
      </c>
      <c r="N360" s="2">
        <v>47788</v>
      </c>
      <c r="O360" s="2">
        <v>47788</v>
      </c>
      <c r="P360">
        <v>17.832790348814019</v>
      </c>
      <c r="Q360">
        <v>2.4730323544102522</v>
      </c>
      <c r="R360">
        <v>0</v>
      </c>
      <c r="S360">
        <v>17.36189364652919</v>
      </c>
      <c r="T360">
        <v>2.407728901750477</v>
      </c>
      <c r="V360">
        <v>1</v>
      </c>
      <c r="W360" t="s">
        <v>44</v>
      </c>
      <c r="Y360" t="s">
        <v>44</v>
      </c>
      <c r="Z360" t="s">
        <v>45</v>
      </c>
      <c r="AA360">
        <v>1</v>
      </c>
    </row>
    <row r="361" spans="1:27" x14ac:dyDescent="0.25">
      <c r="A361" s="2">
        <v>46064</v>
      </c>
      <c r="B361">
        <v>1</v>
      </c>
      <c r="D361" t="s">
        <v>31</v>
      </c>
      <c r="E361" t="s">
        <v>37</v>
      </c>
      <c r="F361" t="s">
        <v>37</v>
      </c>
      <c r="G361" t="s">
        <v>33</v>
      </c>
      <c r="H361" t="s">
        <v>34</v>
      </c>
      <c r="I361" t="s">
        <v>66</v>
      </c>
      <c r="M361" s="2">
        <v>47788</v>
      </c>
      <c r="N361" s="2">
        <v>47788</v>
      </c>
      <c r="O361" s="2">
        <v>47788</v>
      </c>
      <c r="P361">
        <v>17.97812452367155</v>
      </c>
      <c r="Q361">
        <v>2.3276981795527298</v>
      </c>
      <c r="R361">
        <v>0</v>
      </c>
      <c r="S361">
        <v>17.38635064664458</v>
      </c>
      <c r="T361">
        <v>2.2510788984676071</v>
      </c>
      <c r="V361">
        <v>1</v>
      </c>
      <c r="W361" t="s">
        <v>44</v>
      </c>
      <c r="Y361" t="s">
        <v>44</v>
      </c>
      <c r="Z361" t="s">
        <v>45</v>
      </c>
      <c r="AA361">
        <v>1</v>
      </c>
    </row>
    <row r="362" spans="1:27" x14ac:dyDescent="0.25">
      <c r="A362" s="2">
        <v>46064</v>
      </c>
      <c r="B362">
        <v>1</v>
      </c>
      <c r="D362" t="s">
        <v>31</v>
      </c>
      <c r="E362" t="s">
        <v>37</v>
      </c>
      <c r="F362" t="s">
        <v>37</v>
      </c>
      <c r="G362" t="s">
        <v>33</v>
      </c>
      <c r="H362" t="s">
        <v>34</v>
      </c>
      <c r="I362" t="s">
        <v>66</v>
      </c>
      <c r="M362" s="2">
        <v>47788</v>
      </c>
      <c r="N362" s="2">
        <v>47788</v>
      </c>
      <c r="O362" s="2">
        <v>47788</v>
      </c>
      <c r="P362">
        <v>18.12464314706283</v>
      </c>
      <c r="Q362">
        <v>2.181179556161446</v>
      </c>
      <c r="R362">
        <v>0</v>
      </c>
      <c r="S362">
        <v>17.406905074337999</v>
      </c>
      <c r="T362">
        <v>2.0948045804886251</v>
      </c>
      <c r="V362">
        <v>1</v>
      </c>
      <c r="W362" t="s">
        <v>44</v>
      </c>
      <c r="Y362" t="s">
        <v>44</v>
      </c>
      <c r="Z362" t="s">
        <v>45</v>
      </c>
      <c r="AA362">
        <v>1</v>
      </c>
    </row>
    <row r="363" spans="1:27" x14ac:dyDescent="0.25">
      <c r="A363" s="2">
        <v>46064</v>
      </c>
      <c r="B363">
        <v>1</v>
      </c>
      <c r="D363" t="s">
        <v>31</v>
      </c>
      <c r="E363" t="s">
        <v>37</v>
      </c>
      <c r="F363" t="s">
        <v>37</v>
      </c>
      <c r="G363" t="s">
        <v>33</v>
      </c>
      <c r="H363" t="s">
        <v>34</v>
      </c>
      <c r="I363" t="s">
        <v>66</v>
      </c>
      <c r="M363" s="2">
        <v>47788</v>
      </c>
      <c r="N363" s="2">
        <v>47788</v>
      </c>
      <c r="O363" s="2">
        <v>47788</v>
      </c>
      <c r="P363">
        <v>18.27235587203975</v>
      </c>
      <c r="Q363">
        <v>2.0334668311845259</v>
      </c>
      <c r="R363">
        <v>0</v>
      </c>
      <c r="S363">
        <v>17.427483801811551</v>
      </c>
      <c r="T363">
        <v>1.9394439616960799</v>
      </c>
      <c r="V363">
        <v>1</v>
      </c>
      <c r="W363" t="s">
        <v>44</v>
      </c>
      <c r="Y363" t="s">
        <v>44</v>
      </c>
      <c r="Z363" t="s">
        <v>45</v>
      </c>
      <c r="AA363">
        <v>1</v>
      </c>
    </row>
    <row r="364" spans="1:27" x14ac:dyDescent="0.25">
      <c r="A364" s="2">
        <v>46064</v>
      </c>
      <c r="B364">
        <v>1</v>
      </c>
      <c r="D364" t="s">
        <v>31</v>
      </c>
      <c r="E364" t="s">
        <v>37</v>
      </c>
      <c r="F364" t="s">
        <v>37</v>
      </c>
      <c r="G364" t="s">
        <v>33</v>
      </c>
      <c r="H364" t="s">
        <v>34</v>
      </c>
      <c r="I364" t="s">
        <v>66</v>
      </c>
      <c r="M364" s="2">
        <v>47788</v>
      </c>
      <c r="N364" s="2">
        <v>47788</v>
      </c>
      <c r="O364" s="2">
        <v>47788</v>
      </c>
      <c r="P364">
        <v>18.42127243032489</v>
      </c>
      <c r="Q364">
        <v>1.884550272899383</v>
      </c>
      <c r="R364">
        <v>0</v>
      </c>
      <c r="S364">
        <v>17.44808685779282</v>
      </c>
      <c r="T364">
        <v>1.784990530583324</v>
      </c>
      <c r="V364">
        <v>1</v>
      </c>
      <c r="W364" t="s">
        <v>44</v>
      </c>
      <c r="Y364" t="s">
        <v>44</v>
      </c>
      <c r="Z364" t="s">
        <v>45</v>
      </c>
      <c r="AA364">
        <v>1</v>
      </c>
    </row>
    <row r="365" spans="1:27" x14ac:dyDescent="0.25">
      <c r="A365" s="2">
        <v>46064</v>
      </c>
      <c r="B365">
        <v>1</v>
      </c>
      <c r="D365" t="s">
        <v>31</v>
      </c>
      <c r="E365" t="s">
        <v>37</v>
      </c>
      <c r="F365" t="s">
        <v>37</v>
      </c>
      <c r="G365" t="s">
        <v>33</v>
      </c>
      <c r="H365" t="s">
        <v>34</v>
      </c>
      <c r="I365" t="s">
        <v>66</v>
      </c>
      <c r="M365" s="2">
        <v>47788</v>
      </c>
      <c r="N365" s="2">
        <v>47788</v>
      </c>
      <c r="O365" s="2">
        <v>47788</v>
      </c>
      <c r="P365">
        <v>18.571402632952719</v>
      </c>
      <c r="Q365">
        <v>1.734420070271562</v>
      </c>
      <c r="R365">
        <v>0</v>
      </c>
      <c r="S365">
        <v>17.471348174274681</v>
      </c>
      <c r="T365">
        <v>1.631683805852985</v>
      </c>
      <c r="V365">
        <v>1</v>
      </c>
      <c r="W365" t="s">
        <v>44</v>
      </c>
      <c r="Y365" t="s">
        <v>44</v>
      </c>
      <c r="Z365" t="s">
        <v>45</v>
      </c>
      <c r="AA365">
        <v>1</v>
      </c>
    </row>
    <row r="366" spans="1:27" x14ac:dyDescent="0.25">
      <c r="A366" s="2">
        <v>46064</v>
      </c>
      <c r="B366">
        <v>1</v>
      </c>
      <c r="D366" t="s">
        <v>31</v>
      </c>
      <c r="E366" t="s">
        <v>37</v>
      </c>
      <c r="F366" t="s">
        <v>37</v>
      </c>
      <c r="G366" t="s">
        <v>33</v>
      </c>
      <c r="H366" t="s">
        <v>34</v>
      </c>
      <c r="I366" t="s">
        <v>66</v>
      </c>
      <c r="M366" s="2">
        <v>47788</v>
      </c>
      <c r="N366" s="2">
        <v>47788</v>
      </c>
      <c r="O366" s="2">
        <v>47788</v>
      </c>
      <c r="P366">
        <v>18.72275637091591</v>
      </c>
      <c r="Q366">
        <v>1.583066332308366</v>
      </c>
      <c r="R366">
        <v>0</v>
      </c>
      <c r="S366">
        <v>17.492003087433481</v>
      </c>
      <c r="T366">
        <v>1.4790023767742539</v>
      </c>
      <c r="V366">
        <v>1</v>
      </c>
      <c r="W366" t="s">
        <v>44</v>
      </c>
      <c r="Y366" t="s">
        <v>44</v>
      </c>
      <c r="Z366" t="s">
        <v>45</v>
      </c>
      <c r="AA366">
        <v>1</v>
      </c>
    </row>
    <row r="367" spans="1:27" x14ac:dyDescent="0.25">
      <c r="A367" s="2">
        <v>46064</v>
      </c>
      <c r="B367">
        <v>1</v>
      </c>
      <c r="D367" t="s">
        <v>31</v>
      </c>
      <c r="E367" t="s">
        <v>37</v>
      </c>
      <c r="F367" t="s">
        <v>37</v>
      </c>
      <c r="G367" t="s">
        <v>33</v>
      </c>
      <c r="H367" t="s">
        <v>34</v>
      </c>
      <c r="I367" t="s">
        <v>66</v>
      </c>
      <c r="M367" s="2">
        <v>47788</v>
      </c>
      <c r="N367" s="2">
        <v>47788</v>
      </c>
      <c r="O367" s="2">
        <v>47788</v>
      </c>
      <c r="P367">
        <v>18.875343615817069</v>
      </c>
      <c r="Q367">
        <v>1.430479087407208</v>
      </c>
      <c r="R367">
        <v>0</v>
      </c>
      <c r="S367">
        <v>17.512682419167959</v>
      </c>
      <c r="T367">
        <v>1.327209002120157</v>
      </c>
      <c r="V367">
        <v>1</v>
      </c>
      <c r="W367" t="s">
        <v>44</v>
      </c>
      <c r="Y367" t="s">
        <v>44</v>
      </c>
      <c r="Z367" t="s">
        <v>45</v>
      </c>
      <c r="AA367">
        <v>1</v>
      </c>
    </row>
    <row r="368" spans="1:27" x14ac:dyDescent="0.25">
      <c r="A368" s="2">
        <v>46064</v>
      </c>
      <c r="B368">
        <v>1</v>
      </c>
      <c r="D368" t="s">
        <v>31</v>
      </c>
      <c r="E368" t="s">
        <v>37</v>
      </c>
      <c r="F368" t="s">
        <v>37</v>
      </c>
      <c r="G368" t="s">
        <v>33</v>
      </c>
      <c r="H368" t="s">
        <v>34</v>
      </c>
      <c r="I368" t="s">
        <v>66</v>
      </c>
      <c r="M368" s="2">
        <v>47788</v>
      </c>
      <c r="N368" s="2">
        <v>47788</v>
      </c>
      <c r="O368" s="2">
        <v>47788</v>
      </c>
      <c r="P368">
        <v>19.029174420525621</v>
      </c>
      <c r="Q368">
        <v>1.2766482826986549</v>
      </c>
      <c r="R368">
        <v>0</v>
      </c>
      <c r="S368">
        <v>17.53338619834615</v>
      </c>
      <c r="T368">
        <v>1.1762973466608559</v>
      </c>
      <c r="V368">
        <v>1</v>
      </c>
      <c r="W368" t="s">
        <v>44</v>
      </c>
      <c r="Y368" t="s">
        <v>44</v>
      </c>
      <c r="Z368" t="s">
        <v>45</v>
      </c>
      <c r="AA368">
        <v>1</v>
      </c>
    </row>
    <row r="369" spans="1:27" x14ac:dyDescent="0.25">
      <c r="A369" s="2">
        <v>46064</v>
      </c>
      <c r="B369">
        <v>1</v>
      </c>
      <c r="D369" t="s">
        <v>31</v>
      </c>
      <c r="E369" t="s">
        <v>37</v>
      </c>
      <c r="F369" t="s">
        <v>37</v>
      </c>
      <c r="G369" t="s">
        <v>33</v>
      </c>
      <c r="H369" t="s">
        <v>34</v>
      </c>
      <c r="I369" t="s">
        <v>66</v>
      </c>
      <c r="M369" s="2">
        <v>47788</v>
      </c>
      <c r="N369" s="2">
        <v>47788</v>
      </c>
      <c r="O369" s="2">
        <v>47788</v>
      </c>
      <c r="P369">
        <v>19.184258919840161</v>
      </c>
      <c r="Q369">
        <v>1.1215637833841161</v>
      </c>
      <c r="R369">
        <v>0</v>
      </c>
      <c r="S369">
        <v>17.558084773110298</v>
      </c>
      <c r="T369">
        <v>1.026493234343435</v>
      </c>
      <c r="V369">
        <v>1</v>
      </c>
      <c r="W369" t="s">
        <v>44</v>
      </c>
      <c r="Y369" t="s">
        <v>44</v>
      </c>
      <c r="Z369" t="s">
        <v>45</v>
      </c>
      <c r="AA369">
        <v>1</v>
      </c>
    </row>
    <row r="370" spans="1:27" x14ac:dyDescent="0.25">
      <c r="A370" s="2">
        <v>46064</v>
      </c>
      <c r="B370">
        <v>1</v>
      </c>
      <c r="D370" t="s">
        <v>31</v>
      </c>
      <c r="E370" t="s">
        <v>37</v>
      </c>
      <c r="F370" t="s">
        <v>37</v>
      </c>
      <c r="G370" t="s">
        <v>33</v>
      </c>
      <c r="H370" t="s">
        <v>34</v>
      </c>
      <c r="I370" t="s">
        <v>66</v>
      </c>
      <c r="M370" s="2">
        <v>47788</v>
      </c>
      <c r="N370" s="2">
        <v>47788</v>
      </c>
      <c r="O370" s="2">
        <v>47788</v>
      </c>
      <c r="P370">
        <v>19.340607331156139</v>
      </c>
      <c r="Q370">
        <v>0.96521537206813446</v>
      </c>
      <c r="R370">
        <v>0</v>
      </c>
      <c r="S370">
        <v>17.578842227692849</v>
      </c>
      <c r="T370">
        <v>0.87729244748155011</v>
      </c>
      <c r="V370">
        <v>1</v>
      </c>
      <c r="W370" t="s">
        <v>44</v>
      </c>
      <c r="Y370" t="s">
        <v>44</v>
      </c>
      <c r="Z370" t="s">
        <v>45</v>
      </c>
      <c r="AA370">
        <v>1</v>
      </c>
    </row>
    <row r="371" spans="1:27" x14ac:dyDescent="0.25">
      <c r="A371" s="2">
        <v>46064</v>
      </c>
      <c r="B371">
        <v>1</v>
      </c>
      <c r="D371" t="s">
        <v>31</v>
      </c>
      <c r="E371" t="s">
        <v>37</v>
      </c>
      <c r="F371" t="s">
        <v>37</v>
      </c>
      <c r="G371" t="s">
        <v>33</v>
      </c>
      <c r="H371" t="s">
        <v>34</v>
      </c>
      <c r="I371" t="s">
        <v>66</v>
      </c>
      <c r="M371" s="2">
        <v>47788</v>
      </c>
      <c r="N371" s="2">
        <v>47788</v>
      </c>
      <c r="O371" s="2">
        <v>47788</v>
      </c>
      <c r="P371">
        <v>19.498229955139038</v>
      </c>
      <c r="Q371">
        <v>0.8075927480852384</v>
      </c>
      <c r="R371">
        <v>0</v>
      </c>
      <c r="S371">
        <v>17.599624222077221</v>
      </c>
      <c r="T371">
        <v>0.72895482941151479</v>
      </c>
      <c r="V371">
        <v>1</v>
      </c>
      <c r="W371" t="s">
        <v>44</v>
      </c>
      <c r="Y371" t="s">
        <v>44</v>
      </c>
      <c r="Z371" t="s">
        <v>45</v>
      </c>
      <c r="AA371">
        <v>1</v>
      </c>
    </row>
    <row r="372" spans="1:27" x14ac:dyDescent="0.25">
      <c r="A372" s="2">
        <v>46064</v>
      </c>
      <c r="B372">
        <v>1</v>
      </c>
      <c r="D372" t="s">
        <v>31</v>
      </c>
      <c r="E372" t="s">
        <v>37</v>
      </c>
      <c r="F372" t="s">
        <v>37</v>
      </c>
      <c r="G372" t="s">
        <v>33</v>
      </c>
      <c r="H372" t="s">
        <v>34</v>
      </c>
      <c r="I372" t="s">
        <v>66</v>
      </c>
      <c r="M372" s="2">
        <v>47788</v>
      </c>
      <c r="N372" s="2">
        <v>47788</v>
      </c>
      <c r="O372" s="2">
        <v>47788</v>
      </c>
      <c r="P372">
        <v>19.657137176402969</v>
      </c>
      <c r="Q372">
        <v>0.64868552682130298</v>
      </c>
      <c r="R372">
        <v>0</v>
      </c>
      <c r="S372">
        <v>17.62043078527477</v>
      </c>
      <c r="T372">
        <v>0.58147421591407167</v>
      </c>
      <c r="V372">
        <v>1</v>
      </c>
      <c r="W372" t="s">
        <v>44</v>
      </c>
      <c r="Y372" t="s">
        <v>44</v>
      </c>
      <c r="Z372" t="s">
        <v>45</v>
      </c>
      <c r="AA372">
        <v>1</v>
      </c>
    </row>
    <row r="373" spans="1:27" x14ac:dyDescent="0.25">
      <c r="A373" s="2">
        <v>46064</v>
      </c>
      <c r="B373">
        <v>1</v>
      </c>
      <c r="D373" t="s">
        <v>31</v>
      </c>
      <c r="E373" t="s">
        <v>37</v>
      </c>
      <c r="F373" t="s">
        <v>37</v>
      </c>
      <c r="G373" t="s">
        <v>33</v>
      </c>
      <c r="H373" t="s">
        <v>34</v>
      </c>
      <c r="I373" t="s">
        <v>66</v>
      </c>
      <c r="M373" s="2">
        <v>47788</v>
      </c>
      <c r="N373" s="2">
        <v>47788</v>
      </c>
      <c r="O373" s="2">
        <v>47788</v>
      </c>
      <c r="P373">
        <v>19.817339464194891</v>
      </c>
      <c r="Q373">
        <v>0.48848323902938401</v>
      </c>
      <c r="R373">
        <v>0</v>
      </c>
      <c r="S373">
        <v>17.645251976241731</v>
      </c>
      <c r="T373">
        <v>0.43494283652038018</v>
      </c>
      <c r="V373">
        <v>1</v>
      </c>
      <c r="W373" t="s">
        <v>44</v>
      </c>
      <c r="Y373" t="s">
        <v>44</v>
      </c>
      <c r="Z373" t="s">
        <v>45</v>
      </c>
      <c r="AA373">
        <v>1</v>
      </c>
    </row>
    <row r="374" spans="1:27" x14ac:dyDescent="0.25">
      <c r="A374" s="2">
        <v>46064</v>
      </c>
      <c r="B374">
        <v>1</v>
      </c>
      <c r="D374" t="s">
        <v>31</v>
      </c>
      <c r="E374" t="s">
        <v>37</v>
      </c>
      <c r="F374" t="s">
        <v>37</v>
      </c>
      <c r="G374" t="s">
        <v>33</v>
      </c>
      <c r="H374" t="s">
        <v>34</v>
      </c>
      <c r="I374" t="s">
        <v>66</v>
      </c>
      <c r="M374" s="2">
        <v>47788</v>
      </c>
      <c r="N374" s="2">
        <v>47788</v>
      </c>
      <c r="O374" s="2">
        <v>47788</v>
      </c>
      <c r="P374">
        <v>19.978847373084299</v>
      </c>
      <c r="Q374">
        <v>0.32697533013997521</v>
      </c>
      <c r="R374">
        <v>0</v>
      </c>
      <c r="S374">
        <v>17.666112481315459</v>
      </c>
      <c r="T374">
        <v>0.28912493563818192</v>
      </c>
      <c r="V374">
        <v>1</v>
      </c>
      <c r="W374" t="s">
        <v>44</v>
      </c>
      <c r="Y374" t="s">
        <v>44</v>
      </c>
      <c r="Z374" t="s">
        <v>45</v>
      </c>
      <c r="AA374">
        <v>1</v>
      </c>
    </row>
    <row r="375" spans="1:27" x14ac:dyDescent="0.25">
      <c r="A375" s="2">
        <v>46064</v>
      </c>
      <c r="B375">
        <v>1</v>
      </c>
      <c r="D375" t="s">
        <v>31</v>
      </c>
      <c r="E375" t="s">
        <v>37</v>
      </c>
      <c r="F375" t="s">
        <v>37</v>
      </c>
      <c r="G375" t="s">
        <v>33</v>
      </c>
      <c r="H375" t="s">
        <v>34</v>
      </c>
      <c r="I375" t="s">
        <v>66</v>
      </c>
      <c r="M375" s="2">
        <v>47788</v>
      </c>
      <c r="N375" s="2">
        <v>47788</v>
      </c>
      <c r="O375" s="2">
        <v>47788</v>
      </c>
      <c r="P375">
        <v>20.141671543658632</v>
      </c>
      <c r="Q375">
        <v>0.1641511595656435</v>
      </c>
      <c r="R375">
        <v>0</v>
      </c>
      <c r="S375">
        <v>17.686997648018981</v>
      </c>
      <c r="T375">
        <v>0.14414598941621651</v>
      </c>
      <c r="V375">
        <v>1</v>
      </c>
      <c r="W375" t="s">
        <v>44</v>
      </c>
      <c r="Y375" t="s">
        <v>44</v>
      </c>
      <c r="Z375" t="s">
        <v>45</v>
      </c>
      <c r="AA375">
        <v>1</v>
      </c>
    </row>
    <row r="376" spans="1:27" x14ac:dyDescent="0.25">
      <c r="A376" s="2">
        <v>46064</v>
      </c>
      <c r="B376">
        <v>1</v>
      </c>
      <c r="D376" t="s">
        <v>31</v>
      </c>
      <c r="E376" t="s">
        <v>37</v>
      </c>
      <c r="F376" t="s">
        <v>37</v>
      </c>
      <c r="G376" t="s">
        <v>33</v>
      </c>
      <c r="H376" t="s">
        <v>34</v>
      </c>
      <c r="I376" t="s">
        <v>66</v>
      </c>
      <c r="M376" s="2">
        <v>47849</v>
      </c>
      <c r="N376" s="2">
        <v>47849</v>
      </c>
      <c r="O376" s="2">
        <v>47849</v>
      </c>
      <c r="P376">
        <v>40.056189855287577</v>
      </c>
      <c r="Q376">
        <v>5.7318225556282716</v>
      </c>
      <c r="R376">
        <v>0</v>
      </c>
      <c r="S376">
        <v>39.902987153017442</v>
      </c>
      <c r="T376">
        <v>5.7099000835302602</v>
      </c>
      <c r="V376">
        <v>1</v>
      </c>
      <c r="W376" t="s">
        <v>44</v>
      </c>
      <c r="Y376" t="s">
        <v>44</v>
      </c>
      <c r="Z376" t="s">
        <v>45</v>
      </c>
      <c r="AA376">
        <v>1</v>
      </c>
    </row>
    <row r="377" spans="1:27" x14ac:dyDescent="0.25">
      <c r="A377" s="2">
        <v>46064</v>
      </c>
      <c r="B377">
        <v>1</v>
      </c>
      <c r="D377" t="s">
        <v>31</v>
      </c>
      <c r="E377" t="s">
        <v>37</v>
      </c>
      <c r="F377" t="s">
        <v>37</v>
      </c>
      <c r="G377" t="s">
        <v>33</v>
      </c>
      <c r="H377" t="s">
        <v>34</v>
      </c>
      <c r="I377" t="s">
        <v>66</v>
      </c>
      <c r="M377" s="2">
        <v>47849</v>
      </c>
      <c r="N377" s="2">
        <v>47849</v>
      </c>
      <c r="O377" s="2">
        <v>47849</v>
      </c>
      <c r="P377">
        <v>40.392410515187422</v>
      </c>
      <c r="Q377">
        <v>5.3956018957284284</v>
      </c>
      <c r="R377">
        <v>0</v>
      </c>
      <c r="S377">
        <v>39.952580296448737</v>
      </c>
      <c r="T377">
        <v>5.3368495526086033</v>
      </c>
      <c r="V377">
        <v>1</v>
      </c>
      <c r="W377" t="s">
        <v>44</v>
      </c>
      <c r="Y377" t="s">
        <v>44</v>
      </c>
      <c r="Z377" t="s">
        <v>45</v>
      </c>
      <c r="AA377">
        <v>1</v>
      </c>
    </row>
    <row r="378" spans="1:27" x14ac:dyDescent="0.25">
      <c r="A378" s="2">
        <v>46064</v>
      </c>
      <c r="B378">
        <v>1</v>
      </c>
      <c r="D378" t="s">
        <v>31</v>
      </c>
      <c r="E378" t="s">
        <v>37</v>
      </c>
      <c r="F378" t="s">
        <v>37</v>
      </c>
      <c r="G378" t="s">
        <v>33</v>
      </c>
      <c r="H378" t="s">
        <v>34</v>
      </c>
      <c r="I378" t="s">
        <v>66</v>
      </c>
      <c r="M378" s="2">
        <v>47849</v>
      </c>
      <c r="N378" s="2">
        <v>47849</v>
      </c>
      <c r="O378" s="2">
        <v>47849</v>
      </c>
      <c r="P378">
        <v>40.731453318994411</v>
      </c>
      <c r="Q378">
        <v>5.0565590919214394</v>
      </c>
      <c r="R378">
        <v>0</v>
      </c>
      <c r="S378">
        <v>39.999106838034372</v>
      </c>
      <c r="T378">
        <v>4.965642786339771</v>
      </c>
      <c r="V378">
        <v>1</v>
      </c>
      <c r="W378" t="s">
        <v>44</v>
      </c>
      <c r="Y378" t="s">
        <v>44</v>
      </c>
      <c r="Z378" t="s">
        <v>45</v>
      </c>
      <c r="AA378">
        <v>1</v>
      </c>
    </row>
    <row r="379" spans="1:27" x14ac:dyDescent="0.25">
      <c r="A379" s="2">
        <v>46064</v>
      </c>
      <c r="B379">
        <v>1</v>
      </c>
      <c r="D379" t="s">
        <v>31</v>
      </c>
      <c r="E379" t="s">
        <v>37</v>
      </c>
      <c r="F379" t="s">
        <v>37</v>
      </c>
      <c r="G379" t="s">
        <v>33</v>
      </c>
      <c r="H379" t="s">
        <v>34</v>
      </c>
      <c r="I379" t="s">
        <v>66</v>
      </c>
      <c r="M379" s="2">
        <v>47849</v>
      </c>
      <c r="N379" s="2">
        <v>47849</v>
      </c>
      <c r="O379" s="2">
        <v>47849</v>
      </c>
      <c r="P379">
        <v>41.073341955009653</v>
      </c>
      <c r="Q379">
        <v>4.7146704559061927</v>
      </c>
      <c r="R379">
        <v>0</v>
      </c>
      <c r="S379">
        <v>40.045687561829411</v>
      </c>
      <c r="T379">
        <v>4.5967094725580102</v>
      </c>
      <c r="V379">
        <v>1</v>
      </c>
      <c r="W379" t="s">
        <v>44</v>
      </c>
      <c r="Y379" t="s">
        <v>44</v>
      </c>
      <c r="Z379" t="s">
        <v>45</v>
      </c>
      <c r="AA379">
        <v>1</v>
      </c>
    </row>
    <row r="380" spans="1:27" x14ac:dyDescent="0.25">
      <c r="A380" s="2">
        <v>46064</v>
      </c>
      <c r="B380">
        <v>1</v>
      </c>
      <c r="D380" t="s">
        <v>31</v>
      </c>
      <c r="E380" t="s">
        <v>37</v>
      </c>
      <c r="F380" t="s">
        <v>37</v>
      </c>
      <c r="G380" t="s">
        <v>33</v>
      </c>
      <c r="H380" t="s">
        <v>34</v>
      </c>
      <c r="I380" t="s">
        <v>66</v>
      </c>
      <c r="M380" s="2">
        <v>47849</v>
      </c>
      <c r="N380" s="2">
        <v>47849</v>
      </c>
      <c r="O380" s="2">
        <v>47849</v>
      </c>
      <c r="P380">
        <v>41.418100310367372</v>
      </c>
      <c r="Q380">
        <v>4.3699121005484782</v>
      </c>
      <c r="R380">
        <v>0</v>
      </c>
      <c r="S380">
        <v>40.098593833186307</v>
      </c>
      <c r="T380">
        <v>4.2306945295305649</v>
      </c>
      <c r="V380">
        <v>1</v>
      </c>
      <c r="W380" t="s">
        <v>44</v>
      </c>
      <c r="Y380" t="s">
        <v>44</v>
      </c>
      <c r="Z380" t="s">
        <v>45</v>
      </c>
      <c r="AA380">
        <v>1</v>
      </c>
    </row>
    <row r="381" spans="1:27" x14ac:dyDescent="0.25">
      <c r="A381" s="2">
        <v>46064</v>
      </c>
      <c r="B381">
        <v>1</v>
      </c>
      <c r="D381" t="s">
        <v>31</v>
      </c>
      <c r="E381" t="s">
        <v>37</v>
      </c>
      <c r="F381" t="s">
        <v>37</v>
      </c>
      <c r="G381" t="s">
        <v>33</v>
      </c>
      <c r="H381" t="s">
        <v>34</v>
      </c>
      <c r="I381" t="s">
        <v>66</v>
      </c>
      <c r="M381" s="2">
        <v>47849</v>
      </c>
      <c r="N381" s="2">
        <v>47849</v>
      </c>
      <c r="O381" s="2">
        <v>47849</v>
      </c>
      <c r="P381">
        <v>41.765752472703809</v>
      </c>
      <c r="Q381">
        <v>4.0222599382120388</v>
      </c>
      <c r="R381">
        <v>0</v>
      </c>
      <c r="S381">
        <v>40.148430084987133</v>
      </c>
      <c r="T381">
        <v>3.8665033514837659</v>
      </c>
      <c r="V381">
        <v>1</v>
      </c>
      <c r="W381" t="s">
        <v>44</v>
      </c>
      <c r="Y381" t="s">
        <v>44</v>
      </c>
      <c r="Z381" t="s">
        <v>45</v>
      </c>
      <c r="AA381">
        <v>1</v>
      </c>
    </row>
    <row r="382" spans="1:27" x14ac:dyDescent="0.25">
      <c r="A382" s="2">
        <v>46064</v>
      </c>
      <c r="B382">
        <v>1</v>
      </c>
      <c r="D382" t="s">
        <v>31</v>
      </c>
      <c r="E382" t="s">
        <v>37</v>
      </c>
      <c r="F382" t="s">
        <v>37</v>
      </c>
      <c r="G382" t="s">
        <v>33</v>
      </c>
      <c r="H382" t="s">
        <v>34</v>
      </c>
      <c r="I382" t="s">
        <v>66</v>
      </c>
      <c r="M382" s="2">
        <v>47849</v>
      </c>
      <c r="N382" s="2">
        <v>47849</v>
      </c>
      <c r="O382" s="2">
        <v>47849</v>
      </c>
      <c r="P382">
        <v>42.116322731840228</v>
      </c>
      <c r="Q382">
        <v>3.6716896790756128</v>
      </c>
      <c r="R382">
        <v>0</v>
      </c>
      <c r="S382">
        <v>40.195184702288103</v>
      </c>
      <c r="T382">
        <v>3.5042053827827302</v>
      </c>
      <c r="V382">
        <v>1</v>
      </c>
      <c r="W382" t="s">
        <v>44</v>
      </c>
      <c r="Y382" t="s">
        <v>44</v>
      </c>
      <c r="Z382" t="s">
        <v>45</v>
      </c>
      <c r="AA382">
        <v>1</v>
      </c>
    </row>
    <row r="383" spans="1:27" x14ac:dyDescent="0.25">
      <c r="A383" s="2">
        <v>46064</v>
      </c>
      <c r="B383">
        <v>1</v>
      </c>
      <c r="D383" t="s">
        <v>31</v>
      </c>
      <c r="E383" t="s">
        <v>37</v>
      </c>
      <c r="F383" t="s">
        <v>37</v>
      </c>
      <c r="G383" t="s">
        <v>33</v>
      </c>
      <c r="H383" t="s">
        <v>34</v>
      </c>
      <c r="I383" t="s">
        <v>66</v>
      </c>
      <c r="M383" s="2">
        <v>47849</v>
      </c>
      <c r="N383" s="2">
        <v>47849</v>
      </c>
      <c r="O383" s="2">
        <v>47849</v>
      </c>
      <c r="P383">
        <v>42.469835581479998</v>
      </c>
      <c r="Q383">
        <v>3.3181768294358478</v>
      </c>
      <c r="R383">
        <v>0</v>
      </c>
      <c r="S383">
        <v>40.241993767402718</v>
      </c>
      <c r="T383">
        <v>3.1441150986590238</v>
      </c>
      <c r="V383">
        <v>1</v>
      </c>
      <c r="W383" t="s">
        <v>44</v>
      </c>
      <c r="Y383" t="s">
        <v>44</v>
      </c>
      <c r="Z383" t="s">
        <v>45</v>
      </c>
      <c r="AA383">
        <v>1</v>
      </c>
    </row>
    <row r="384" spans="1:27" x14ac:dyDescent="0.25">
      <c r="A384" s="2">
        <v>46064</v>
      </c>
      <c r="B384">
        <v>1</v>
      </c>
      <c r="D384" t="s">
        <v>31</v>
      </c>
      <c r="E384" t="s">
        <v>37</v>
      </c>
      <c r="F384" t="s">
        <v>37</v>
      </c>
      <c r="G384" t="s">
        <v>33</v>
      </c>
      <c r="H384" t="s">
        <v>34</v>
      </c>
      <c r="I384" t="s">
        <v>66</v>
      </c>
      <c r="M384" s="2">
        <v>47849</v>
      </c>
      <c r="N384" s="2">
        <v>47849</v>
      </c>
      <c r="O384" s="2">
        <v>47849</v>
      </c>
      <c r="P384">
        <v>42.826315720919879</v>
      </c>
      <c r="Q384">
        <v>2.9616966899959709</v>
      </c>
      <c r="R384">
        <v>0</v>
      </c>
      <c r="S384">
        <v>40.292008242790622</v>
      </c>
      <c r="T384">
        <v>2.7864341220384619</v>
      </c>
      <c r="V384">
        <v>1</v>
      </c>
      <c r="W384" t="s">
        <v>44</v>
      </c>
      <c r="Y384" t="s">
        <v>44</v>
      </c>
      <c r="Z384" t="s">
        <v>45</v>
      </c>
      <c r="AA384">
        <v>1</v>
      </c>
    </row>
    <row r="385" spans="1:27" x14ac:dyDescent="0.25">
      <c r="A385" s="2">
        <v>46064</v>
      </c>
      <c r="B385">
        <v>1</v>
      </c>
      <c r="D385" t="s">
        <v>31</v>
      </c>
      <c r="E385" t="s">
        <v>37</v>
      </c>
      <c r="F385" t="s">
        <v>37</v>
      </c>
      <c r="G385" t="s">
        <v>33</v>
      </c>
      <c r="H385" t="s">
        <v>34</v>
      </c>
      <c r="I385" t="s">
        <v>66</v>
      </c>
      <c r="M385" s="2">
        <v>47849</v>
      </c>
      <c r="N385" s="2">
        <v>47849</v>
      </c>
      <c r="O385" s="2">
        <v>47849</v>
      </c>
      <c r="P385">
        <v>43.185788056775763</v>
      </c>
      <c r="Q385">
        <v>2.6022243541400929</v>
      </c>
      <c r="R385">
        <v>0</v>
      </c>
      <c r="S385">
        <v>40.342084878313088</v>
      </c>
      <c r="T385">
        <v>2.4308727590919141</v>
      </c>
      <c r="V385">
        <v>1</v>
      </c>
      <c r="W385" t="s">
        <v>44</v>
      </c>
      <c r="Y385" t="s">
        <v>44</v>
      </c>
      <c r="Z385" t="s">
        <v>45</v>
      </c>
      <c r="AA385">
        <v>1</v>
      </c>
    </row>
    <row r="386" spans="1:27" x14ac:dyDescent="0.25">
      <c r="A386" s="2">
        <v>46064</v>
      </c>
      <c r="B386">
        <v>1</v>
      </c>
      <c r="D386" t="s">
        <v>31</v>
      </c>
      <c r="E386" t="s">
        <v>37</v>
      </c>
      <c r="F386" t="s">
        <v>37</v>
      </c>
      <c r="G386" t="s">
        <v>33</v>
      </c>
      <c r="H386" t="s">
        <v>34</v>
      </c>
      <c r="I386" t="s">
        <v>66</v>
      </c>
      <c r="M386" s="2">
        <v>47849</v>
      </c>
      <c r="N386" s="2">
        <v>47849</v>
      </c>
      <c r="O386" s="2">
        <v>47849</v>
      </c>
      <c r="P386">
        <v>43.548277704722821</v>
      </c>
      <c r="Q386">
        <v>2.2397347061930279</v>
      </c>
      <c r="R386">
        <v>0</v>
      </c>
      <c r="S386">
        <v>40.389065015160703</v>
      </c>
      <c r="T386">
        <v>2.077253003632141</v>
      </c>
      <c r="V386">
        <v>1</v>
      </c>
      <c r="W386" t="s">
        <v>44</v>
      </c>
      <c r="Y386" t="s">
        <v>44</v>
      </c>
      <c r="Z386" t="s">
        <v>45</v>
      </c>
      <c r="AA386">
        <v>1</v>
      </c>
    </row>
    <row r="387" spans="1:27" x14ac:dyDescent="0.25">
      <c r="A387" s="2">
        <v>46064</v>
      </c>
      <c r="B387">
        <v>1</v>
      </c>
      <c r="D387" t="s">
        <v>31</v>
      </c>
      <c r="E387" t="s">
        <v>37</v>
      </c>
      <c r="F387" t="s">
        <v>37</v>
      </c>
      <c r="G387" t="s">
        <v>33</v>
      </c>
      <c r="H387" t="s">
        <v>34</v>
      </c>
      <c r="I387" t="s">
        <v>66</v>
      </c>
      <c r="M387" s="2">
        <v>47849</v>
      </c>
      <c r="N387" s="2">
        <v>47849</v>
      </c>
      <c r="O387" s="2">
        <v>47849</v>
      </c>
      <c r="P387">
        <v>43.913809991250332</v>
      </c>
      <c r="Q387">
        <v>1.874202419665512</v>
      </c>
      <c r="R387">
        <v>0</v>
      </c>
      <c r="S387">
        <v>40.436099862449389</v>
      </c>
      <c r="T387">
        <v>1.7257768392024939</v>
      </c>
      <c r="V387">
        <v>1</v>
      </c>
      <c r="W387" t="s">
        <v>44</v>
      </c>
      <c r="Y387" t="s">
        <v>44</v>
      </c>
      <c r="Z387" t="s">
        <v>45</v>
      </c>
      <c r="AA387">
        <v>1</v>
      </c>
    </row>
    <row r="388" spans="1:27" x14ac:dyDescent="0.25">
      <c r="A388" s="2">
        <v>46064</v>
      </c>
      <c r="B388">
        <v>1</v>
      </c>
      <c r="D388" t="s">
        <v>31</v>
      </c>
      <c r="E388" t="s">
        <v>37</v>
      </c>
      <c r="F388" t="s">
        <v>37</v>
      </c>
      <c r="G388" t="s">
        <v>33</v>
      </c>
      <c r="H388" t="s">
        <v>34</v>
      </c>
      <c r="I388" t="s">
        <v>66</v>
      </c>
      <c r="M388" s="2">
        <v>47849</v>
      </c>
      <c r="N388" s="2">
        <v>47849</v>
      </c>
      <c r="O388" s="2">
        <v>47849</v>
      </c>
      <c r="P388">
        <v>44.282410455431169</v>
      </c>
      <c r="Q388">
        <v>1.505601955484678</v>
      </c>
      <c r="R388">
        <v>0</v>
      </c>
      <c r="S388">
        <v>40.489521926151859</v>
      </c>
      <c r="T388">
        <v>1.37664374548918</v>
      </c>
      <c r="V388">
        <v>1</v>
      </c>
      <c r="W388" t="s">
        <v>44</v>
      </c>
      <c r="Y388" t="s">
        <v>44</v>
      </c>
      <c r="Z388" t="s">
        <v>45</v>
      </c>
      <c r="AA388">
        <v>1</v>
      </c>
    </row>
    <row r="389" spans="1:27" x14ac:dyDescent="0.25">
      <c r="A389" s="2">
        <v>46064</v>
      </c>
      <c r="B389">
        <v>1</v>
      </c>
      <c r="D389" t="s">
        <v>31</v>
      </c>
      <c r="E389" t="s">
        <v>37</v>
      </c>
      <c r="F389" t="s">
        <v>37</v>
      </c>
      <c r="G389" t="s">
        <v>33</v>
      </c>
      <c r="H389" t="s">
        <v>34</v>
      </c>
      <c r="I389" t="s">
        <v>66</v>
      </c>
      <c r="M389" s="2">
        <v>47849</v>
      </c>
      <c r="N389" s="2">
        <v>47849</v>
      </c>
      <c r="O389" s="2">
        <v>47849</v>
      </c>
      <c r="P389">
        <v>44.654104850706148</v>
      </c>
      <c r="Q389">
        <v>1.1339075602097</v>
      </c>
      <c r="R389">
        <v>0</v>
      </c>
      <c r="S389">
        <v>40.539844040149198</v>
      </c>
      <c r="T389">
        <v>1.029433594079098</v>
      </c>
      <c r="V389">
        <v>1</v>
      </c>
      <c r="W389" t="s">
        <v>44</v>
      </c>
      <c r="Y389" t="s">
        <v>44</v>
      </c>
      <c r="Z389" t="s">
        <v>45</v>
      </c>
      <c r="AA389">
        <v>1</v>
      </c>
    </row>
    <row r="390" spans="1:27" x14ac:dyDescent="0.25">
      <c r="A390" s="2">
        <v>46064</v>
      </c>
      <c r="B390">
        <v>1</v>
      </c>
      <c r="D390" t="s">
        <v>31</v>
      </c>
      <c r="E390" t="s">
        <v>37</v>
      </c>
      <c r="F390" t="s">
        <v>37</v>
      </c>
      <c r="G390" t="s">
        <v>33</v>
      </c>
      <c r="H390" t="s">
        <v>34</v>
      </c>
      <c r="I390" t="s">
        <v>66</v>
      </c>
      <c r="M390" s="2">
        <v>47849</v>
      </c>
      <c r="N390" s="2">
        <v>47849</v>
      </c>
      <c r="O390" s="2">
        <v>47849</v>
      </c>
      <c r="P390">
        <v>45.028919146683407</v>
      </c>
      <c r="Q390">
        <v>0.75909326423243517</v>
      </c>
      <c r="R390">
        <v>0</v>
      </c>
      <c r="S390">
        <v>40.587054476261549</v>
      </c>
      <c r="T390">
        <v>0.68421272932628896</v>
      </c>
      <c r="V390">
        <v>1</v>
      </c>
      <c r="W390" t="s">
        <v>44</v>
      </c>
      <c r="Y390" t="s">
        <v>44</v>
      </c>
      <c r="Z390" t="s">
        <v>45</v>
      </c>
      <c r="AA390">
        <v>1</v>
      </c>
    </row>
    <row r="391" spans="1:27" x14ac:dyDescent="0.25">
      <c r="A391" s="2">
        <v>46064</v>
      </c>
      <c r="B391">
        <v>1</v>
      </c>
      <c r="D391" t="s">
        <v>31</v>
      </c>
      <c r="E391" t="s">
        <v>37</v>
      </c>
      <c r="F391" t="s">
        <v>37</v>
      </c>
      <c r="G391" t="s">
        <v>33</v>
      </c>
      <c r="H391" t="s">
        <v>34</v>
      </c>
      <c r="I391" t="s">
        <v>66</v>
      </c>
      <c r="M391" s="2">
        <v>47849</v>
      </c>
      <c r="N391" s="2">
        <v>47849</v>
      </c>
      <c r="O391" s="2">
        <v>47849</v>
      </c>
      <c r="P391">
        <v>45.406879530952857</v>
      </c>
      <c r="Q391">
        <v>0.38113287996298251</v>
      </c>
      <c r="R391">
        <v>0</v>
      </c>
      <c r="S391">
        <v>40.634319891008637</v>
      </c>
      <c r="T391">
        <v>0.3410733246894897</v>
      </c>
      <c r="V391">
        <v>1</v>
      </c>
      <c r="W391" t="s">
        <v>44</v>
      </c>
      <c r="Y391" t="s">
        <v>44</v>
      </c>
      <c r="Z391" t="s">
        <v>45</v>
      </c>
      <c r="AA391">
        <v>1</v>
      </c>
    </row>
    <row r="392" spans="1:27" x14ac:dyDescent="0.25">
      <c r="A392" s="2">
        <v>46064</v>
      </c>
      <c r="B392">
        <v>1</v>
      </c>
      <c r="D392" t="s">
        <v>31</v>
      </c>
      <c r="E392" t="s">
        <v>37</v>
      </c>
      <c r="F392" t="s">
        <v>37</v>
      </c>
      <c r="G392" t="s">
        <v>33</v>
      </c>
      <c r="H392" t="s">
        <v>34</v>
      </c>
      <c r="I392" t="s">
        <v>66</v>
      </c>
      <c r="M392" s="2">
        <v>49675</v>
      </c>
      <c r="N392" s="2">
        <v>49675</v>
      </c>
      <c r="O392" s="2">
        <v>49675</v>
      </c>
      <c r="P392">
        <v>42.966348509606178</v>
      </c>
      <c r="Q392">
        <v>8.6742669914267321</v>
      </c>
      <c r="R392">
        <v>0</v>
      </c>
      <c r="S392">
        <v>42.907156633638891</v>
      </c>
      <c r="T392">
        <v>8.6623170316634805</v>
      </c>
      <c r="V392">
        <v>1</v>
      </c>
      <c r="W392" t="s">
        <v>44</v>
      </c>
      <c r="Y392" t="s">
        <v>44</v>
      </c>
      <c r="Z392" t="s">
        <v>45</v>
      </c>
      <c r="AA392">
        <v>1</v>
      </c>
    </row>
    <row r="393" spans="1:27" x14ac:dyDescent="0.25">
      <c r="A393" s="2">
        <v>46064</v>
      </c>
      <c r="B393">
        <v>1</v>
      </c>
      <c r="D393" t="s">
        <v>31</v>
      </c>
      <c r="E393" t="s">
        <v>37</v>
      </c>
      <c r="F393" t="s">
        <v>37</v>
      </c>
      <c r="G393" t="s">
        <v>33</v>
      </c>
      <c r="H393" t="s">
        <v>34</v>
      </c>
      <c r="I393" t="s">
        <v>66</v>
      </c>
      <c r="M393" s="2">
        <v>49675</v>
      </c>
      <c r="N393" s="2">
        <v>49675</v>
      </c>
      <c r="O393" s="2">
        <v>49675</v>
      </c>
      <c r="P393">
        <v>43.326996242243183</v>
      </c>
      <c r="Q393">
        <v>8.3136192587897373</v>
      </c>
      <c r="R393">
        <v>0</v>
      </c>
      <c r="S393">
        <v>42.963513639186552</v>
      </c>
      <c r="T393">
        <v>8.2438739214459886</v>
      </c>
      <c r="V393">
        <v>1</v>
      </c>
      <c r="W393" t="s">
        <v>44</v>
      </c>
      <c r="Y393" t="s">
        <v>44</v>
      </c>
      <c r="Z393" t="s">
        <v>45</v>
      </c>
      <c r="AA393">
        <v>1</v>
      </c>
    </row>
    <row r="394" spans="1:27" x14ac:dyDescent="0.25">
      <c r="A394" s="2">
        <v>46064</v>
      </c>
      <c r="B394">
        <v>1</v>
      </c>
      <c r="D394" t="s">
        <v>31</v>
      </c>
      <c r="E394" t="s">
        <v>37</v>
      </c>
      <c r="F394" t="s">
        <v>37</v>
      </c>
      <c r="G394" t="s">
        <v>33</v>
      </c>
      <c r="H394" t="s">
        <v>34</v>
      </c>
      <c r="I394" t="s">
        <v>66</v>
      </c>
      <c r="M394" s="2">
        <v>49675</v>
      </c>
      <c r="N394" s="2">
        <v>49675</v>
      </c>
      <c r="O394" s="2">
        <v>49675</v>
      </c>
      <c r="P394">
        <v>43.69067115292922</v>
      </c>
      <c r="Q394">
        <v>7.9499443481036893</v>
      </c>
      <c r="R394">
        <v>0</v>
      </c>
      <c r="S394">
        <v>43.019944667632089</v>
      </c>
      <c r="T394">
        <v>7.8278991130408757</v>
      </c>
      <c r="V394">
        <v>1</v>
      </c>
      <c r="W394" t="s">
        <v>44</v>
      </c>
      <c r="Y394" t="s">
        <v>44</v>
      </c>
      <c r="Z394" t="s">
        <v>45</v>
      </c>
      <c r="AA394">
        <v>1</v>
      </c>
    </row>
    <row r="395" spans="1:27" x14ac:dyDescent="0.25">
      <c r="A395" s="2">
        <v>46064</v>
      </c>
      <c r="B395">
        <v>1</v>
      </c>
      <c r="D395" t="s">
        <v>31</v>
      </c>
      <c r="E395" t="s">
        <v>37</v>
      </c>
      <c r="F395" t="s">
        <v>37</v>
      </c>
      <c r="G395" t="s">
        <v>33</v>
      </c>
      <c r="H395" t="s">
        <v>34</v>
      </c>
      <c r="I395" t="s">
        <v>66</v>
      </c>
      <c r="M395" s="2">
        <v>49675</v>
      </c>
      <c r="N395" s="2">
        <v>49675</v>
      </c>
      <c r="O395" s="2">
        <v>49675</v>
      </c>
      <c r="P395">
        <v>44.05739865096573</v>
      </c>
      <c r="Q395">
        <v>7.5832168500671822</v>
      </c>
      <c r="R395">
        <v>0</v>
      </c>
      <c r="S395">
        <v>43.079749079743081</v>
      </c>
      <c r="T395">
        <v>7.4149425322689373</v>
      </c>
      <c r="V395">
        <v>1</v>
      </c>
      <c r="W395" t="s">
        <v>44</v>
      </c>
      <c r="Y395" t="s">
        <v>44</v>
      </c>
      <c r="Z395" t="s">
        <v>45</v>
      </c>
      <c r="AA395">
        <v>1</v>
      </c>
    </row>
    <row r="396" spans="1:27" x14ac:dyDescent="0.25">
      <c r="A396" s="2">
        <v>46064</v>
      </c>
      <c r="B396">
        <v>1</v>
      </c>
      <c r="D396" t="s">
        <v>31</v>
      </c>
      <c r="E396" t="s">
        <v>37</v>
      </c>
      <c r="F396" t="s">
        <v>37</v>
      </c>
      <c r="G396" t="s">
        <v>33</v>
      </c>
      <c r="H396" t="s">
        <v>34</v>
      </c>
      <c r="I396" t="s">
        <v>66</v>
      </c>
      <c r="M396" s="2">
        <v>49675</v>
      </c>
      <c r="N396" s="2">
        <v>49675</v>
      </c>
      <c r="O396" s="2">
        <v>49675</v>
      </c>
      <c r="P396">
        <v>44.427204358932798</v>
      </c>
      <c r="Q396">
        <v>7.2134111421001057</v>
      </c>
      <c r="R396">
        <v>0</v>
      </c>
      <c r="S396">
        <v>43.142940732360927</v>
      </c>
      <c r="T396">
        <v>7.0048920221828803</v>
      </c>
      <c r="V396">
        <v>1</v>
      </c>
      <c r="W396" t="s">
        <v>44</v>
      </c>
      <c r="Y396" t="s">
        <v>44</v>
      </c>
      <c r="Z396" t="s">
        <v>45</v>
      </c>
      <c r="AA396">
        <v>1</v>
      </c>
    </row>
    <row r="397" spans="1:27" x14ac:dyDescent="0.25">
      <c r="A397" s="2">
        <v>46064</v>
      </c>
      <c r="B397">
        <v>1</v>
      </c>
      <c r="D397" t="s">
        <v>31</v>
      </c>
      <c r="E397" t="s">
        <v>37</v>
      </c>
      <c r="F397" t="s">
        <v>37</v>
      </c>
      <c r="G397" t="s">
        <v>33</v>
      </c>
      <c r="H397" t="s">
        <v>34</v>
      </c>
      <c r="I397" t="s">
        <v>66</v>
      </c>
      <c r="M397" s="2">
        <v>49675</v>
      </c>
      <c r="N397" s="2">
        <v>49675</v>
      </c>
      <c r="O397" s="2">
        <v>49675</v>
      </c>
      <c r="P397">
        <v>44.800114114479463</v>
      </c>
      <c r="Q397">
        <v>6.8405013865534521</v>
      </c>
      <c r="R397">
        <v>0</v>
      </c>
      <c r="S397">
        <v>43.199607431833847</v>
      </c>
      <c r="T397">
        <v>6.5961210228372167</v>
      </c>
      <c r="V397">
        <v>1</v>
      </c>
      <c r="W397" t="s">
        <v>44</v>
      </c>
      <c r="Y397" t="s">
        <v>44</v>
      </c>
      <c r="Z397" t="s">
        <v>45</v>
      </c>
      <c r="AA397">
        <v>1</v>
      </c>
    </row>
    <row r="398" spans="1:27" x14ac:dyDescent="0.25">
      <c r="A398" s="2">
        <v>46064</v>
      </c>
      <c r="B398">
        <v>1</v>
      </c>
      <c r="D398" t="s">
        <v>31</v>
      </c>
      <c r="E398" t="s">
        <v>37</v>
      </c>
      <c r="F398" t="s">
        <v>37</v>
      </c>
      <c r="G398" t="s">
        <v>33</v>
      </c>
      <c r="H398" t="s">
        <v>34</v>
      </c>
      <c r="I398" t="s">
        <v>66</v>
      </c>
      <c r="M398" s="2">
        <v>49675</v>
      </c>
      <c r="N398" s="2">
        <v>49675</v>
      </c>
      <c r="O398" s="2">
        <v>49675</v>
      </c>
      <c r="P398">
        <v>45.17615397212883</v>
      </c>
      <c r="Q398">
        <v>6.4644615289040779</v>
      </c>
      <c r="R398">
        <v>0</v>
      </c>
      <c r="S398">
        <v>43.256348560976477</v>
      </c>
      <c r="T398">
        <v>6.1897478330229987</v>
      </c>
      <c r="V398">
        <v>1</v>
      </c>
      <c r="W398" t="s">
        <v>44</v>
      </c>
      <c r="Y398" t="s">
        <v>44</v>
      </c>
      <c r="Z398" t="s">
        <v>45</v>
      </c>
      <c r="AA398">
        <v>1</v>
      </c>
    </row>
    <row r="399" spans="1:27" x14ac:dyDescent="0.25">
      <c r="A399" s="2">
        <v>46064</v>
      </c>
      <c r="B399">
        <v>1</v>
      </c>
      <c r="D399" t="s">
        <v>31</v>
      </c>
      <c r="E399" t="s">
        <v>37</v>
      </c>
      <c r="F399" t="s">
        <v>37</v>
      </c>
      <c r="G399" t="s">
        <v>33</v>
      </c>
      <c r="H399" t="s">
        <v>34</v>
      </c>
      <c r="I399" t="s">
        <v>66</v>
      </c>
      <c r="M399" s="2">
        <v>49675</v>
      </c>
      <c r="N399" s="2">
        <v>49675</v>
      </c>
      <c r="O399" s="2">
        <v>49675</v>
      </c>
      <c r="P399">
        <v>45.555350205098577</v>
      </c>
      <c r="Q399">
        <v>6.0852652959343283</v>
      </c>
      <c r="R399">
        <v>0</v>
      </c>
      <c r="S399">
        <v>43.316481611256847</v>
      </c>
      <c r="T399">
        <v>5.7861981326939151</v>
      </c>
      <c r="V399">
        <v>1</v>
      </c>
      <c r="W399" t="s">
        <v>44</v>
      </c>
      <c r="Y399" t="s">
        <v>44</v>
      </c>
      <c r="Z399" t="s">
        <v>45</v>
      </c>
      <c r="AA399">
        <v>1</v>
      </c>
    </row>
    <row r="400" spans="1:27" x14ac:dyDescent="0.25">
      <c r="A400" s="2">
        <v>46064</v>
      </c>
      <c r="B400">
        <v>1</v>
      </c>
      <c r="D400" t="s">
        <v>31</v>
      </c>
      <c r="E400" t="s">
        <v>37</v>
      </c>
      <c r="F400" t="s">
        <v>37</v>
      </c>
      <c r="G400" t="s">
        <v>33</v>
      </c>
      <c r="H400" t="s">
        <v>34</v>
      </c>
      <c r="I400" t="s">
        <v>66</v>
      </c>
      <c r="M400" s="2">
        <v>49675</v>
      </c>
      <c r="N400" s="2">
        <v>49675</v>
      </c>
      <c r="O400" s="2">
        <v>49675</v>
      </c>
      <c r="P400">
        <v>45.937729307136543</v>
      </c>
      <c r="Q400">
        <v>5.7028861938963722</v>
      </c>
      <c r="R400">
        <v>0</v>
      </c>
      <c r="S400">
        <v>43.376698255826973</v>
      </c>
      <c r="T400">
        <v>5.3849499605444056</v>
      </c>
      <c r="V400">
        <v>1</v>
      </c>
      <c r="W400" t="s">
        <v>44</v>
      </c>
      <c r="Y400" t="s">
        <v>44</v>
      </c>
      <c r="Z400" t="s">
        <v>45</v>
      </c>
      <c r="AA400">
        <v>1</v>
      </c>
    </row>
    <row r="401" spans="1:27" x14ac:dyDescent="0.25">
      <c r="A401" s="2">
        <v>46064</v>
      </c>
      <c r="B401">
        <v>1</v>
      </c>
      <c r="D401" t="s">
        <v>31</v>
      </c>
      <c r="E401" t="s">
        <v>37</v>
      </c>
      <c r="F401" t="s">
        <v>37</v>
      </c>
      <c r="G401" t="s">
        <v>33</v>
      </c>
      <c r="H401" t="s">
        <v>34</v>
      </c>
      <c r="I401" t="s">
        <v>66</v>
      </c>
      <c r="M401" s="2">
        <v>49675</v>
      </c>
      <c r="N401" s="2">
        <v>49675</v>
      </c>
      <c r="O401" s="2">
        <v>49675</v>
      </c>
      <c r="P401">
        <v>46.323317994371777</v>
      </c>
      <c r="Q401">
        <v>5.3172975066611317</v>
      </c>
      <c r="R401">
        <v>0</v>
      </c>
      <c r="S401">
        <v>43.433671987391513</v>
      </c>
      <c r="T401">
        <v>4.9856047831408459</v>
      </c>
      <c r="V401">
        <v>1</v>
      </c>
      <c r="W401" t="s">
        <v>44</v>
      </c>
      <c r="Y401" t="s">
        <v>44</v>
      </c>
      <c r="Z401" t="s">
        <v>45</v>
      </c>
      <c r="AA401">
        <v>1</v>
      </c>
    </row>
    <row r="402" spans="1:27" x14ac:dyDescent="0.25">
      <c r="A402" s="2">
        <v>46064</v>
      </c>
      <c r="B402">
        <v>1</v>
      </c>
      <c r="D402" t="s">
        <v>31</v>
      </c>
      <c r="E402" t="s">
        <v>37</v>
      </c>
      <c r="F402" t="s">
        <v>37</v>
      </c>
      <c r="G402" t="s">
        <v>33</v>
      </c>
      <c r="H402" t="s">
        <v>34</v>
      </c>
      <c r="I402" t="s">
        <v>66</v>
      </c>
      <c r="M402" s="2">
        <v>49675</v>
      </c>
      <c r="N402" s="2">
        <v>49675</v>
      </c>
      <c r="O402" s="2">
        <v>49675</v>
      </c>
      <c r="P402">
        <v>46.712143207181242</v>
      </c>
      <c r="Q402">
        <v>4.9284722938516792</v>
      </c>
      <c r="R402">
        <v>0</v>
      </c>
      <c r="S402">
        <v>43.490720551901369</v>
      </c>
      <c r="T402">
        <v>4.588588674448574</v>
      </c>
      <c r="V402">
        <v>1</v>
      </c>
      <c r="W402" t="s">
        <v>44</v>
      </c>
      <c r="Y402" t="s">
        <v>44</v>
      </c>
      <c r="Z402" t="s">
        <v>45</v>
      </c>
      <c r="AA402">
        <v>1</v>
      </c>
    </row>
    <row r="403" spans="1:27" x14ac:dyDescent="0.25">
      <c r="A403" s="2">
        <v>46064</v>
      </c>
      <c r="B403">
        <v>1</v>
      </c>
      <c r="D403" t="s">
        <v>31</v>
      </c>
      <c r="E403" t="s">
        <v>37</v>
      </c>
      <c r="F403" t="s">
        <v>37</v>
      </c>
      <c r="G403" t="s">
        <v>33</v>
      </c>
      <c r="H403" t="s">
        <v>34</v>
      </c>
      <c r="I403" t="s">
        <v>66</v>
      </c>
      <c r="M403" s="2">
        <v>49675</v>
      </c>
      <c r="N403" s="2">
        <v>49675</v>
      </c>
      <c r="O403" s="2">
        <v>49675</v>
      </c>
      <c r="P403">
        <v>47.104232112071948</v>
      </c>
      <c r="Q403">
        <v>4.5363833889609584</v>
      </c>
      <c r="R403">
        <v>0</v>
      </c>
      <c r="S403">
        <v>43.551179415690797</v>
      </c>
      <c r="T403">
        <v>4.194205870949034</v>
      </c>
      <c r="V403">
        <v>1</v>
      </c>
      <c r="W403" t="s">
        <v>44</v>
      </c>
      <c r="Y403" t="s">
        <v>44</v>
      </c>
      <c r="Z403" t="s">
        <v>45</v>
      </c>
      <c r="AA403">
        <v>1</v>
      </c>
    </row>
    <row r="404" spans="1:27" x14ac:dyDescent="0.25">
      <c r="A404" s="2">
        <v>46064</v>
      </c>
      <c r="B404">
        <v>1</v>
      </c>
      <c r="D404" t="s">
        <v>31</v>
      </c>
      <c r="E404" t="s">
        <v>37</v>
      </c>
      <c r="F404" t="s">
        <v>37</v>
      </c>
      <c r="G404" t="s">
        <v>33</v>
      </c>
      <c r="H404" t="s">
        <v>34</v>
      </c>
      <c r="I404" t="s">
        <v>66</v>
      </c>
      <c r="M404" s="2">
        <v>49675</v>
      </c>
      <c r="N404" s="2">
        <v>49675</v>
      </c>
      <c r="O404" s="2">
        <v>49675</v>
      </c>
      <c r="P404">
        <v>47.499612103579203</v>
      </c>
      <c r="Q404">
        <v>4.1410033974537113</v>
      </c>
      <c r="R404">
        <v>0</v>
      </c>
      <c r="S404">
        <v>43.615062587239457</v>
      </c>
      <c r="T404">
        <v>3.8023494162451379</v>
      </c>
      <c r="V404">
        <v>1</v>
      </c>
      <c r="W404" t="s">
        <v>44</v>
      </c>
      <c r="Y404" t="s">
        <v>44</v>
      </c>
      <c r="Z404" t="s">
        <v>45</v>
      </c>
      <c r="AA404">
        <v>1</v>
      </c>
    </row>
    <row r="405" spans="1:27" x14ac:dyDescent="0.25">
      <c r="A405" s="2">
        <v>46064</v>
      </c>
      <c r="B405">
        <v>1</v>
      </c>
      <c r="D405" t="s">
        <v>31</v>
      </c>
      <c r="E405" t="s">
        <v>37</v>
      </c>
      <c r="F405" t="s">
        <v>37</v>
      </c>
      <c r="G405" t="s">
        <v>33</v>
      </c>
      <c r="H405" t="s">
        <v>34</v>
      </c>
      <c r="I405" t="s">
        <v>66</v>
      </c>
      <c r="M405" s="2">
        <v>49675</v>
      </c>
      <c r="N405" s="2">
        <v>49675</v>
      </c>
      <c r="O405" s="2">
        <v>49675</v>
      </c>
      <c r="P405">
        <v>47.89831080618044</v>
      </c>
      <c r="Q405">
        <v>3.7423046948524732</v>
      </c>
      <c r="R405">
        <v>0</v>
      </c>
      <c r="S405">
        <v>43.672349401772017</v>
      </c>
      <c r="T405">
        <v>3.4121294770253261</v>
      </c>
      <c r="V405">
        <v>1</v>
      </c>
      <c r="W405" t="s">
        <v>44</v>
      </c>
      <c r="Y405" t="s">
        <v>44</v>
      </c>
      <c r="Z405" t="s">
        <v>45</v>
      </c>
      <c r="AA405">
        <v>1</v>
      </c>
    </row>
    <row r="406" spans="1:27" x14ac:dyDescent="0.25">
      <c r="A406" s="2">
        <v>46064</v>
      </c>
      <c r="B406">
        <v>1</v>
      </c>
      <c r="D406" t="s">
        <v>31</v>
      </c>
      <c r="E406" t="s">
        <v>37</v>
      </c>
      <c r="F406" t="s">
        <v>37</v>
      </c>
      <c r="G406" t="s">
        <v>33</v>
      </c>
      <c r="H406" t="s">
        <v>34</v>
      </c>
      <c r="I406" t="s">
        <v>66</v>
      </c>
      <c r="M406" s="2">
        <v>49675</v>
      </c>
      <c r="N406" s="2">
        <v>49675</v>
      </c>
      <c r="O406" s="2">
        <v>49675</v>
      </c>
      <c r="P406">
        <v>48.300356076225412</v>
      </c>
      <c r="Q406">
        <v>3.340259424807499</v>
      </c>
      <c r="R406">
        <v>0</v>
      </c>
      <c r="S406">
        <v>43.729711460473077</v>
      </c>
      <c r="T406">
        <v>3.024171925760526</v>
      </c>
      <c r="V406">
        <v>1</v>
      </c>
      <c r="W406" t="s">
        <v>44</v>
      </c>
      <c r="Y406" t="s">
        <v>44</v>
      </c>
      <c r="Z406" t="s">
        <v>45</v>
      </c>
      <c r="AA406">
        <v>1</v>
      </c>
    </row>
    <row r="407" spans="1:27" x14ac:dyDescent="0.25">
      <c r="A407" s="2">
        <v>46064</v>
      </c>
      <c r="B407">
        <v>1</v>
      </c>
      <c r="D407" t="s">
        <v>31</v>
      </c>
      <c r="E407" t="s">
        <v>37</v>
      </c>
      <c r="F407" t="s">
        <v>37</v>
      </c>
      <c r="G407" t="s">
        <v>33</v>
      </c>
      <c r="H407" t="s">
        <v>34</v>
      </c>
      <c r="I407" t="s">
        <v>66</v>
      </c>
      <c r="M407" s="2">
        <v>49675</v>
      </c>
      <c r="N407" s="2">
        <v>49675</v>
      </c>
      <c r="O407" s="2">
        <v>49675</v>
      </c>
      <c r="P407">
        <v>48.70577600388242</v>
      </c>
      <c r="Q407">
        <v>2.934839497150493</v>
      </c>
      <c r="R407">
        <v>0</v>
      </c>
      <c r="S407">
        <v>43.790502558785313</v>
      </c>
      <c r="T407">
        <v>2.63866233235558</v>
      </c>
      <c r="V407">
        <v>1</v>
      </c>
      <c r="W407" t="s">
        <v>44</v>
      </c>
      <c r="Y407" t="s">
        <v>44</v>
      </c>
      <c r="Z407" t="s">
        <v>45</v>
      </c>
      <c r="AA407">
        <v>1</v>
      </c>
    </row>
    <row r="408" spans="1:27" x14ac:dyDescent="0.25">
      <c r="A408" s="2">
        <v>46064</v>
      </c>
      <c r="B408">
        <v>1</v>
      </c>
      <c r="D408" t="s">
        <v>31</v>
      </c>
      <c r="E408" t="s">
        <v>37</v>
      </c>
      <c r="F408" t="s">
        <v>37</v>
      </c>
      <c r="G408" t="s">
        <v>33</v>
      </c>
      <c r="H408" t="s">
        <v>34</v>
      </c>
      <c r="I408" t="s">
        <v>66</v>
      </c>
      <c r="M408" s="2">
        <v>49675</v>
      </c>
      <c r="N408" s="2">
        <v>49675</v>
      </c>
      <c r="O408" s="2">
        <v>49675</v>
      </c>
      <c r="P408">
        <v>49.114598915100913</v>
      </c>
      <c r="Q408">
        <v>2.5260165859319992</v>
      </c>
      <c r="R408">
        <v>0</v>
      </c>
      <c r="S408">
        <v>43.854736782167947</v>
      </c>
      <c r="T408">
        <v>2.2554962257744982</v>
      </c>
      <c r="V408">
        <v>1</v>
      </c>
      <c r="W408" t="s">
        <v>44</v>
      </c>
      <c r="Y408" t="s">
        <v>44</v>
      </c>
      <c r="Z408" t="s">
        <v>45</v>
      </c>
      <c r="AA408">
        <v>1</v>
      </c>
    </row>
    <row r="409" spans="1:27" x14ac:dyDescent="0.25">
      <c r="A409" s="2">
        <v>46064</v>
      </c>
      <c r="B409">
        <v>1</v>
      </c>
      <c r="D409" t="s">
        <v>31</v>
      </c>
      <c r="E409" t="s">
        <v>37</v>
      </c>
      <c r="F409" t="s">
        <v>37</v>
      </c>
      <c r="G409" t="s">
        <v>33</v>
      </c>
      <c r="H409" t="s">
        <v>34</v>
      </c>
      <c r="I409" t="s">
        <v>66</v>
      </c>
      <c r="M409" s="2">
        <v>49675</v>
      </c>
      <c r="N409" s="2">
        <v>49675</v>
      </c>
      <c r="O409" s="2">
        <v>49675</v>
      </c>
      <c r="P409">
        <v>49.52685337359059</v>
      </c>
      <c r="Q409">
        <v>2.1137621274423188</v>
      </c>
      <c r="R409">
        <v>0</v>
      </c>
      <c r="S409">
        <v>43.912338400127076</v>
      </c>
      <c r="T409">
        <v>1.874139613462998</v>
      </c>
      <c r="V409">
        <v>1</v>
      </c>
      <c r="W409" t="s">
        <v>44</v>
      </c>
      <c r="Y409" t="s">
        <v>44</v>
      </c>
      <c r="Z409" t="s">
        <v>45</v>
      </c>
      <c r="AA409">
        <v>1</v>
      </c>
    </row>
    <row r="410" spans="1:27" x14ac:dyDescent="0.25">
      <c r="A410" s="2">
        <v>46064</v>
      </c>
      <c r="B410">
        <v>1</v>
      </c>
      <c r="D410" t="s">
        <v>31</v>
      </c>
      <c r="E410" t="s">
        <v>37</v>
      </c>
      <c r="F410" t="s">
        <v>37</v>
      </c>
      <c r="G410" t="s">
        <v>33</v>
      </c>
      <c r="H410" t="s">
        <v>34</v>
      </c>
      <c r="I410" t="s">
        <v>66</v>
      </c>
      <c r="M410" s="2">
        <v>49675</v>
      </c>
      <c r="N410" s="2">
        <v>49675</v>
      </c>
      <c r="O410" s="2">
        <v>49675</v>
      </c>
      <c r="P410">
        <v>49.942568182817098</v>
      </c>
      <c r="Q410">
        <v>1.6980473182158149</v>
      </c>
      <c r="R410">
        <v>0</v>
      </c>
      <c r="S410">
        <v>43.970015675737699</v>
      </c>
      <c r="T410">
        <v>1.494980532975112</v>
      </c>
      <c r="V410">
        <v>1</v>
      </c>
      <c r="W410" t="s">
        <v>44</v>
      </c>
      <c r="Y410" t="s">
        <v>44</v>
      </c>
      <c r="Z410" t="s">
        <v>45</v>
      </c>
      <c r="AA410">
        <v>1</v>
      </c>
    </row>
    <row r="411" spans="1:27" x14ac:dyDescent="0.25">
      <c r="A411" s="2">
        <v>46064</v>
      </c>
      <c r="B411">
        <v>1</v>
      </c>
      <c r="D411" t="s">
        <v>31</v>
      </c>
      <c r="E411" t="s">
        <v>37</v>
      </c>
      <c r="F411" t="s">
        <v>37</v>
      </c>
      <c r="G411" t="s">
        <v>33</v>
      </c>
      <c r="H411" t="s">
        <v>34</v>
      </c>
      <c r="I411" t="s">
        <v>66</v>
      </c>
      <c r="M411" s="2">
        <v>49675</v>
      </c>
      <c r="N411" s="2">
        <v>49675</v>
      </c>
      <c r="O411" s="2">
        <v>49675</v>
      </c>
      <c r="P411">
        <v>50.361772388014437</v>
      </c>
      <c r="Q411">
        <v>1.278843113018471</v>
      </c>
      <c r="R411">
        <v>0</v>
      </c>
      <c r="S411">
        <v>44.031140834273216</v>
      </c>
      <c r="T411">
        <v>1.1180885529687521</v>
      </c>
      <c r="V411">
        <v>1</v>
      </c>
      <c r="W411" t="s">
        <v>44</v>
      </c>
      <c r="Y411" t="s">
        <v>44</v>
      </c>
      <c r="Z411" t="s">
        <v>45</v>
      </c>
      <c r="AA411">
        <v>1</v>
      </c>
    </row>
    <row r="412" spans="1:27" x14ac:dyDescent="0.25">
      <c r="A412" s="2">
        <v>46064</v>
      </c>
      <c r="B412">
        <v>1</v>
      </c>
      <c r="D412" t="s">
        <v>31</v>
      </c>
      <c r="E412" t="s">
        <v>37</v>
      </c>
      <c r="F412" t="s">
        <v>37</v>
      </c>
      <c r="G412" t="s">
        <v>33</v>
      </c>
      <c r="H412" t="s">
        <v>34</v>
      </c>
      <c r="I412" t="s">
        <v>66</v>
      </c>
      <c r="M412" s="2">
        <v>49675</v>
      </c>
      <c r="N412" s="2">
        <v>49675</v>
      </c>
      <c r="O412" s="2">
        <v>49675</v>
      </c>
      <c r="P412">
        <v>50.784495278214372</v>
      </c>
      <c r="Q412">
        <v>0.85612022281854872</v>
      </c>
      <c r="R412">
        <v>0</v>
      </c>
      <c r="S412">
        <v>44.095728038595531</v>
      </c>
      <c r="T412">
        <v>0.74336161670869527</v>
      </c>
      <c r="V412">
        <v>1</v>
      </c>
      <c r="W412" t="s">
        <v>44</v>
      </c>
      <c r="Y412" t="s">
        <v>44</v>
      </c>
      <c r="Z412" t="s">
        <v>45</v>
      </c>
      <c r="AA412">
        <v>1</v>
      </c>
    </row>
    <row r="413" spans="1:27" x14ac:dyDescent="0.25">
      <c r="A413" s="2">
        <v>46064</v>
      </c>
      <c r="B413">
        <v>1</v>
      </c>
      <c r="D413" t="s">
        <v>31</v>
      </c>
      <c r="E413" t="s">
        <v>37</v>
      </c>
      <c r="F413" t="s">
        <v>37</v>
      </c>
      <c r="G413" t="s">
        <v>33</v>
      </c>
      <c r="H413" t="s">
        <v>34</v>
      </c>
      <c r="I413" t="s">
        <v>66</v>
      </c>
      <c r="M413" s="2">
        <v>49675</v>
      </c>
      <c r="N413" s="2">
        <v>49675</v>
      </c>
      <c r="O413" s="2">
        <v>49675</v>
      </c>
      <c r="P413">
        <v>51.21076638829269</v>
      </c>
      <c r="Q413">
        <v>0.42984911274021881</v>
      </c>
      <c r="R413">
        <v>0</v>
      </c>
      <c r="S413">
        <v>44.153646189894111</v>
      </c>
      <c r="T413">
        <v>0.37061358338332567</v>
      </c>
      <c r="V413">
        <v>1</v>
      </c>
      <c r="W413" t="s">
        <v>44</v>
      </c>
      <c r="Y413" t="s">
        <v>44</v>
      </c>
      <c r="Z413" t="s">
        <v>45</v>
      </c>
      <c r="AA413">
        <v>1</v>
      </c>
    </row>
    <row r="414" spans="1:27" x14ac:dyDescent="0.25">
      <c r="A414" s="2">
        <v>46064</v>
      </c>
      <c r="B414">
        <v>1</v>
      </c>
      <c r="D414" t="s">
        <v>31</v>
      </c>
      <c r="E414" t="s">
        <v>37</v>
      </c>
      <c r="F414" t="s">
        <v>37</v>
      </c>
      <c r="G414" t="s">
        <v>33</v>
      </c>
      <c r="H414" t="s">
        <v>34</v>
      </c>
      <c r="I414" t="s">
        <v>66</v>
      </c>
      <c r="M414" s="2">
        <v>46174</v>
      </c>
      <c r="N414" s="2">
        <v>46174</v>
      </c>
      <c r="O414" s="2">
        <v>46174</v>
      </c>
      <c r="P414">
        <v>126.7723566826232</v>
      </c>
      <c r="Q414">
        <v>1.8875334596904729</v>
      </c>
      <c r="R414">
        <v>0</v>
      </c>
      <c r="S414">
        <v>125.9161201782465</v>
      </c>
      <c r="T414">
        <v>1.874784820367899</v>
      </c>
      <c r="V414">
        <v>1</v>
      </c>
      <c r="W414" t="s">
        <v>44</v>
      </c>
      <c r="Y414" t="s">
        <v>44</v>
      </c>
      <c r="Z414" t="s">
        <v>45</v>
      </c>
      <c r="AA414">
        <v>1</v>
      </c>
    </row>
    <row r="415" spans="1:27" x14ac:dyDescent="0.25">
      <c r="A415" s="2">
        <v>46064</v>
      </c>
      <c r="B415">
        <v>1</v>
      </c>
      <c r="D415" t="s">
        <v>31</v>
      </c>
      <c r="E415" t="s">
        <v>37</v>
      </c>
      <c r="F415" t="s">
        <v>37</v>
      </c>
      <c r="G415" t="s">
        <v>33</v>
      </c>
      <c r="H415" t="s">
        <v>34</v>
      </c>
      <c r="I415" t="s">
        <v>66</v>
      </c>
      <c r="M415" s="2">
        <v>46174</v>
      </c>
      <c r="N415" s="2">
        <v>46174</v>
      </c>
      <c r="O415" s="2">
        <v>46174</v>
      </c>
      <c r="P415">
        <v>127.7126363515705</v>
      </c>
      <c r="Q415">
        <v>0.94725379074310323</v>
      </c>
      <c r="R415">
        <v>0</v>
      </c>
      <c r="S415">
        <v>125.8528573161981</v>
      </c>
      <c r="T415">
        <v>0.93345967614702285</v>
      </c>
      <c r="V415">
        <v>1</v>
      </c>
      <c r="W415" t="s">
        <v>44</v>
      </c>
      <c r="Y415" t="s">
        <v>44</v>
      </c>
      <c r="Z415" t="s">
        <v>45</v>
      </c>
      <c r="AA415">
        <v>1</v>
      </c>
    </row>
    <row r="416" spans="1:27" x14ac:dyDescent="0.25">
      <c r="A416" s="2">
        <v>46064</v>
      </c>
      <c r="B416">
        <v>1</v>
      </c>
      <c r="D416" t="s">
        <v>31</v>
      </c>
      <c r="E416" t="s">
        <v>37</v>
      </c>
      <c r="F416" t="s">
        <v>37</v>
      </c>
      <c r="G416" t="s">
        <v>33</v>
      </c>
      <c r="H416" t="s">
        <v>34</v>
      </c>
      <c r="I416" t="s">
        <v>66</v>
      </c>
      <c r="M416" s="2">
        <v>46266</v>
      </c>
      <c r="N416" s="2">
        <v>46266</v>
      </c>
      <c r="O416" s="2">
        <v>46266</v>
      </c>
      <c r="P416">
        <v>72.343155232398871</v>
      </c>
      <c r="Q416">
        <v>2.1702946569719419</v>
      </c>
      <c r="R416">
        <v>0</v>
      </c>
      <c r="S416">
        <v>72.237694839291521</v>
      </c>
      <c r="T416">
        <v>2.1671308451787219</v>
      </c>
      <c r="V416">
        <v>1</v>
      </c>
      <c r="W416" t="s">
        <v>44</v>
      </c>
      <c r="Y416" t="s">
        <v>44</v>
      </c>
      <c r="Z416" t="s">
        <v>45</v>
      </c>
      <c r="AA416">
        <v>1</v>
      </c>
    </row>
    <row r="417" spans="1:27" x14ac:dyDescent="0.25">
      <c r="A417" s="2">
        <v>46064</v>
      </c>
      <c r="B417">
        <v>1</v>
      </c>
      <c r="D417" t="s">
        <v>31</v>
      </c>
      <c r="E417" t="s">
        <v>37</v>
      </c>
      <c r="F417" t="s">
        <v>37</v>
      </c>
      <c r="G417" t="s">
        <v>33</v>
      </c>
      <c r="H417" t="s">
        <v>34</v>
      </c>
      <c r="I417" t="s">
        <v>66</v>
      </c>
      <c r="M417" s="2">
        <v>46266</v>
      </c>
      <c r="N417" s="2">
        <v>46266</v>
      </c>
      <c r="O417" s="2">
        <v>46266</v>
      </c>
      <c r="P417">
        <v>72.879729607385244</v>
      </c>
      <c r="Q417">
        <v>1.6337202819855681</v>
      </c>
      <c r="R417">
        <v>0</v>
      </c>
      <c r="S417">
        <v>72.232883223728606</v>
      </c>
      <c r="T417">
        <v>1.619220145088768</v>
      </c>
      <c r="V417">
        <v>1</v>
      </c>
      <c r="W417" t="s">
        <v>44</v>
      </c>
      <c r="Y417" t="s">
        <v>44</v>
      </c>
      <c r="Z417" t="s">
        <v>45</v>
      </c>
      <c r="AA417">
        <v>1</v>
      </c>
    </row>
    <row r="418" spans="1:27" x14ac:dyDescent="0.25">
      <c r="A418" s="2">
        <v>46064</v>
      </c>
      <c r="B418">
        <v>1</v>
      </c>
      <c r="D418" t="s">
        <v>31</v>
      </c>
      <c r="E418" t="s">
        <v>37</v>
      </c>
      <c r="F418" t="s">
        <v>37</v>
      </c>
      <c r="G418" t="s">
        <v>33</v>
      </c>
      <c r="H418" t="s">
        <v>34</v>
      </c>
      <c r="I418" t="s">
        <v>66</v>
      </c>
      <c r="M418" s="2">
        <v>46266</v>
      </c>
      <c r="N418" s="2">
        <v>46266</v>
      </c>
      <c r="O418" s="2">
        <v>46266</v>
      </c>
      <c r="P418">
        <v>73.420283793024993</v>
      </c>
      <c r="Q418">
        <v>1.0931660963458281</v>
      </c>
      <c r="R418">
        <v>0</v>
      </c>
      <c r="S418">
        <v>72.228071928658267</v>
      </c>
      <c r="T418">
        <v>1.075415067305121</v>
      </c>
      <c r="V418">
        <v>1</v>
      </c>
      <c r="W418" t="s">
        <v>44</v>
      </c>
      <c r="Y418" t="s">
        <v>44</v>
      </c>
      <c r="Z418" t="s">
        <v>45</v>
      </c>
      <c r="AA418">
        <v>1</v>
      </c>
    </row>
    <row r="419" spans="1:27" x14ac:dyDescent="0.25">
      <c r="A419" s="2">
        <v>46064</v>
      </c>
      <c r="B419">
        <v>1</v>
      </c>
      <c r="D419" t="s">
        <v>31</v>
      </c>
      <c r="E419" t="s">
        <v>37</v>
      </c>
      <c r="F419" t="s">
        <v>37</v>
      </c>
      <c r="G419" t="s">
        <v>33</v>
      </c>
      <c r="H419" t="s">
        <v>34</v>
      </c>
      <c r="I419" t="s">
        <v>66</v>
      </c>
      <c r="M419" s="2">
        <v>46266</v>
      </c>
      <c r="N419" s="2">
        <v>46266</v>
      </c>
      <c r="O419" s="2">
        <v>46266</v>
      </c>
      <c r="P419">
        <v>73.964847307859372</v>
      </c>
      <c r="Q419">
        <v>0.54860258151144414</v>
      </c>
      <c r="R419">
        <v>0</v>
      </c>
      <c r="S419">
        <v>72.229114659597684</v>
      </c>
      <c r="T419">
        <v>0.53572852787233283</v>
      </c>
      <c r="V419">
        <v>1</v>
      </c>
      <c r="W419" t="s">
        <v>44</v>
      </c>
      <c r="Y419" t="s">
        <v>44</v>
      </c>
      <c r="Z419" t="s">
        <v>45</v>
      </c>
      <c r="AA419">
        <v>1</v>
      </c>
    </row>
    <row r="420" spans="1:27" x14ac:dyDescent="0.25">
      <c r="A420" s="2">
        <v>46064</v>
      </c>
      <c r="B420">
        <v>1</v>
      </c>
      <c r="D420" t="s">
        <v>31</v>
      </c>
      <c r="E420" t="s">
        <v>37</v>
      </c>
      <c r="F420" t="s">
        <v>37</v>
      </c>
      <c r="G420" t="s">
        <v>33</v>
      </c>
      <c r="H420" t="s">
        <v>34</v>
      </c>
      <c r="I420" t="s">
        <v>66</v>
      </c>
      <c r="M420" s="2">
        <v>46388</v>
      </c>
      <c r="N420" s="2">
        <v>46388</v>
      </c>
      <c r="O420" s="2">
        <v>46388</v>
      </c>
      <c r="P420">
        <v>131.65264083923191</v>
      </c>
      <c r="Q420">
        <v>4.9553506246145789</v>
      </c>
      <c r="R420">
        <v>0</v>
      </c>
      <c r="S420">
        <v>131.17490002670391</v>
      </c>
      <c r="T420">
        <v>4.9373686592041368</v>
      </c>
      <c r="V420">
        <v>1</v>
      </c>
      <c r="W420" t="s">
        <v>44</v>
      </c>
      <c r="Y420" t="s">
        <v>44</v>
      </c>
      <c r="Z420" t="s">
        <v>45</v>
      </c>
      <c r="AA420">
        <v>1</v>
      </c>
    </row>
    <row r="421" spans="1:27" x14ac:dyDescent="0.25">
      <c r="A421" s="2">
        <v>46064</v>
      </c>
      <c r="B421">
        <v>1</v>
      </c>
      <c r="D421" t="s">
        <v>31</v>
      </c>
      <c r="E421" t="s">
        <v>37</v>
      </c>
      <c r="F421" t="s">
        <v>37</v>
      </c>
      <c r="G421" t="s">
        <v>33</v>
      </c>
      <c r="H421" t="s">
        <v>34</v>
      </c>
      <c r="I421" t="s">
        <v>66</v>
      </c>
      <c r="M421" s="2">
        <v>46388</v>
      </c>
      <c r="N421" s="2">
        <v>46388</v>
      </c>
      <c r="O421" s="2">
        <v>46388</v>
      </c>
      <c r="P421">
        <v>132.62911792606459</v>
      </c>
      <c r="Q421">
        <v>3.9788735377819089</v>
      </c>
      <c r="R421">
        <v>0</v>
      </c>
      <c r="S421">
        <v>131.25864878997021</v>
      </c>
      <c r="T421">
        <v>3.9377594636990771</v>
      </c>
      <c r="V421">
        <v>1</v>
      </c>
      <c r="W421" t="s">
        <v>44</v>
      </c>
      <c r="Y421" t="s">
        <v>44</v>
      </c>
      <c r="Z421" t="s">
        <v>45</v>
      </c>
      <c r="AA421">
        <v>1</v>
      </c>
    </row>
    <row r="422" spans="1:27" x14ac:dyDescent="0.25">
      <c r="A422" s="2">
        <v>46064</v>
      </c>
      <c r="B422">
        <v>1</v>
      </c>
      <c r="D422" t="s">
        <v>31</v>
      </c>
      <c r="E422" t="s">
        <v>37</v>
      </c>
      <c r="F422" t="s">
        <v>37</v>
      </c>
      <c r="G422" t="s">
        <v>33</v>
      </c>
      <c r="H422" t="s">
        <v>34</v>
      </c>
      <c r="I422" t="s">
        <v>66</v>
      </c>
      <c r="M422" s="2">
        <v>46388</v>
      </c>
      <c r="N422" s="2">
        <v>46388</v>
      </c>
      <c r="O422" s="2">
        <v>46388</v>
      </c>
      <c r="P422">
        <v>133.6128376135396</v>
      </c>
      <c r="Q422">
        <v>2.99515385030689</v>
      </c>
      <c r="R422">
        <v>0</v>
      </c>
      <c r="S422">
        <v>131.3327068522787</v>
      </c>
      <c r="T422">
        <v>2.9440409291926262</v>
      </c>
      <c r="V422">
        <v>1</v>
      </c>
      <c r="W422" t="s">
        <v>44</v>
      </c>
      <c r="Y422" t="s">
        <v>44</v>
      </c>
      <c r="Z422" t="s">
        <v>45</v>
      </c>
      <c r="AA422">
        <v>1</v>
      </c>
    </row>
    <row r="423" spans="1:27" x14ac:dyDescent="0.25">
      <c r="A423" s="2">
        <v>46064</v>
      </c>
      <c r="B423">
        <v>1</v>
      </c>
      <c r="D423" t="s">
        <v>31</v>
      </c>
      <c r="E423" t="s">
        <v>37</v>
      </c>
      <c r="F423" t="s">
        <v>37</v>
      </c>
      <c r="G423" t="s">
        <v>33</v>
      </c>
      <c r="H423" t="s">
        <v>34</v>
      </c>
      <c r="I423" t="s">
        <v>66</v>
      </c>
      <c r="M423" s="2">
        <v>46388</v>
      </c>
      <c r="N423" s="2">
        <v>46388</v>
      </c>
      <c r="O423" s="2">
        <v>46388</v>
      </c>
      <c r="P423">
        <v>134.60385362054581</v>
      </c>
      <c r="Q423">
        <v>2.0041378433007</v>
      </c>
      <c r="R423">
        <v>0</v>
      </c>
      <c r="S423">
        <v>131.4068066992364</v>
      </c>
      <c r="T423">
        <v>1.9565365113219979</v>
      </c>
      <c r="V423">
        <v>1</v>
      </c>
      <c r="W423" t="s">
        <v>44</v>
      </c>
      <c r="Y423" t="s">
        <v>44</v>
      </c>
      <c r="Z423" t="s">
        <v>45</v>
      </c>
      <c r="AA423">
        <v>1</v>
      </c>
    </row>
    <row r="424" spans="1:27" x14ac:dyDescent="0.25">
      <c r="A424" s="2">
        <v>46064</v>
      </c>
      <c r="B424">
        <v>1</v>
      </c>
      <c r="D424" t="s">
        <v>31</v>
      </c>
      <c r="E424" t="s">
        <v>37</v>
      </c>
      <c r="F424" t="s">
        <v>37</v>
      </c>
      <c r="G424" t="s">
        <v>33</v>
      </c>
      <c r="H424" t="s">
        <v>34</v>
      </c>
      <c r="I424" t="s">
        <v>66</v>
      </c>
      <c r="M424" s="2">
        <v>46388</v>
      </c>
      <c r="N424" s="2">
        <v>46388</v>
      </c>
      <c r="O424" s="2">
        <v>46388</v>
      </c>
      <c r="P424">
        <v>135.60222006440881</v>
      </c>
      <c r="Q424">
        <v>1.005771399437662</v>
      </c>
      <c r="R424">
        <v>0</v>
      </c>
      <c r="S424">
        <v>131.50045941652149</v>
      </c>
      <c r="T424">
        <v>0.97534834629720146</v>
      </c>
      <c r="V424">
        <v>1</v>
      </c>
      <c r="W424" t="s">
        <v>44</v>
      </c>
      <c r="Y424" t="s">
        <v>44</v>
      </c>
      <c r="Z424" t="s">
        <v>45</v>
      </c>
      <c r="AA424">
        <v>1</v>
      </c>
    </row>
    <row r="425" spans="1:27" x14ac:dyDescent="0.25">
      <c r="A425" s="2">
        <v>46064</v>
      </c>
      <c r="B425">
        <v>1</v>
      </c>
      <c r="D425" t="s">
        <v>31</v>
      </c>
      <c r="E425" t="s">
        <v>37</v>
      </c>
      <c r="F425" t="s">
        <v>37</v>
      </c>
      <c r="G425" t="s">
        <v>33</v>
      </c>
      <c r="H425" t="s">
        <v>34</v>
      </c>
      <c r="I425" t="s">
        <v>66</v>
      </c>
      <c r="M425" s="2">
        <v>46508</v>
      </c>
      <c r="N425" s="2">
        <v>46508</v>
      </c>
      <c r="O425" s="2">
        <v>46508</v>
      </c>
      <c r="P425">
        <v>141.5140380725928</v>
      </c>
      <c r="Q425">
        <v>7.5128617061488754</v>
      </c>
      <c r="R425">
        <v>0</v>
      </c>
      <c r="S425">
        <v>141.32342233104171</v>
      </c>
      <c r="T425">
        <v>7.502742076147551</v>
      </c>
      <c r="V425">
        <v>1</v>
      </c>
      <c r="W425" t="s">
        <v>44</v>
      </c>
      <c r="Y425" t="s">
        <v>44</v>
      </c>
      <c r="Z425" t="s">
        <v>45</v>
      </c>
      <c r="AA425">
        <v>1</v>
      </c>
    </row>
    <row r="426" spans="1:27" x14ac:dyDescent="0.25">
      <c r="A426" s="2">
        <v>46064</v>
      </c>
      <c r="B426">
        <v>1</v>
      </c>
      <c r="D426" t="s">
        <v>31</v>
      </c>
      <c r="E426" t="s">
        <v>37</v>
      </c>
      <c r="F426" t="s">
        <v>37</v>
      </c>
      <c r="G426" t="s">
        <v>33</v>
      </c>
      <c r="H426" t="s">
        <v>34</v>
      </c>
      <c r="I426" t="s">
        <v>66</v>
      </c>
      <c r="M426" s="2">
        <v>46508</v>
      </c>
      <c r="N426" s="2">
        <v>46508</v>
      </c>
      <c r="O426" s="2">
        <v>46508</v>
      </c>
      <c r="P426">
        <v>142.56365785053401</v>
      </c>
      <c r="Q426">
        <v>6.4632419282076334</v>
      </c>
      <c r="R426">
        <v>0</v>
      </c>
      <c r="S426">
        <v>141.39417602028041</v>
      </c>
      <c r="T426">
        <v>6.4102224973545274</v>
      </c>
      <c r="V426">
        <v>1</v>
      </c>
      <c r="W426" t="s">
        <v>44</v>
      </c>
      <c r="Y426" t="s">
        <v>44</v>
      </c>
      <c r="Z426" t="s">
        <v>45</v>
      </c>
      <c r="AA426">
        <v>1</v>
      </c>
    </row>
    <row r="427" spans="1:27" x14ac:dyDescent="0.25">
      <c r="A427" s="2">
        <v>46064</v>
      </c>
      <c r="B427">
        <v>1</v>
      </c>
      <c r="D427" t="s">
        <v>31</v>
      </c>
      <c r="E427" t="s">
        <v>37</v>
      </c>
      <c r="F427" t="s">
        <v>37</v>
      </c>
      <c r="G427" t="s">
        <v>33</v>
      </c>
      <c r="H427" t="s">
        <v>34</v>
      </c>
      <c r="I427" t="s">
        <v>66</v>
      </c>
      <c r="M427" s="2">
        <v>46508</v>
      </c>
      <c r="N427" s="2">
        <v>46508</v>
      </c>
      <c r="O427" s="2">
        <v>46508</v>
      </c>
      <c r="P427">
        <v>143.62106273370759</v>
      </c>
      <c r="Q427">
        <v>5.4058370450340707</v>
      </c>
      <c r="R427">
        <v>0</v>
      </c>
      <c r="S427">
        <v>141.4649651324126</v>
      </c>
      <c r="T427">
        <v>5.3246824284065619</v>
      </c>
      <c r="V427">
        <v>1</v>
      </c>
      <c r="W427" t="s">
        <v>44</v>
      </c>
      <c r="Y427" t="s">
        <v>44</v>
      </c>
      <c r="Z427" t="s">
        <v>45</v>
      </c>
      <c r="AA427">
        <v>1</v>
      </c>
    </row>
    <row r="428" spans="1:27" x14ac:dyDescent="0.25">
      <c r="A428" s="2">
        <v>46064</v>
      </c>
      <c r="B428">
        <v>1</v>
      </c>
      <c r="D428" t="s">
        <v>31</v>
      </c>
      <c r="E428" t="s">
        <v>37</v>
      </c>
      <c r="F428" t="s">
        <v>37</v>
      </c>
      <c r="G428" t="s">
        <v>33</v>
      </c>
      <c r="H428" t="s">
        <v>34</v>
      </c>
      <c r="I428" t="s">
        <v>66</v>
      </c>
      <c r="M428" s="2">
        <v>46508</v>
      </c>
      <c r="N428" s="2">
        <v>46508</v>
      </c>
      <c r="O428" s="2">
        <v>46508</v>
      </c>
      <c r="P428">
        <v>144.68631046479771</v>
      </c>
      <c r="Q428">
        <v>4.3405893139438847</v>
      </c>
      <c r="R428">
        <v>0</v>
      </c>
      <c r="S428">
        <v>141.54638861271459</v>
      </c>
      <c r="T428">
        <v>4.2463916583813903</v>
      </c>
      <c r="V428">
        <v>1</v>
      </c>
      <c r="W428" t="s">
        <v>44</v>
      </c>
      <c r="Y428" t="s">
        <v>44</v>
      </c>
      <c r="Z428" t="s">
        <v>45</v>
      </c>
      <c r="AA428">
        <v>1</v>
      </c>
    </row>
    <row r="429" spans="1:27" x14ac:dyDescent="0.25">
      <c r="A429" s="2">
        <v>46064</v>
      </c>
      <c r="B429">
        <v>1</v>
      </c>
      <c r="D429" t="s">
        <v>31</v>
      </c>
      <c r="E429" t="s">
        <v>37</v>
      </c>
      <c r="F429" t="s">
        <v>37</v>
      </c>
      <c r="G429" t="s">
        <v>33</v>
      </c>
      <c r="H429" t="s">
        <v>34</v>
      </c>
      <c r="I429" t="s">
        <v>66</v>
      </c>
      <c r="M429" s="2">
        <v>46508</v>
      </c>
      <c r="N429" s="2">
        <v>46508</v>
      </c>
      <c r="O429" s="2">
        <v>46508</v>
      </c>
      <c r="P429">
        <v>145.75945921477049</v>
      </c>
      <c r="Q429">
        <v>3.267440563971137</v>
      </c>
      <c r="R429">
        <v>0</v>
      </c>
      <c r="S429">
        <v>141.63846478037351</v>
      </c>
      <c r="T429">
        <v>3.1750616236856382</v>
      </c>
      <c r="V429">
        <v>1</v>
      </c>
      <c r="W429" t="s">
        <v>44</v>
      </c>
      <c r="Y429" t="s">
        <v>44</v>
      </c>
      <c r="Z429" t="s">
        <v>45</v>
      </c>
      <c r="AA429">
        <v>1</v>
      </c>
    </row>
    <row r="430" spans="1:27" x14ac:dyDescent="0.25">
      <c r="A430" s="2">
        <v>46064</v>
      </c>
      <c r="B430">
        <v>1</v>
      </c>
      <c r="D430" t="s">
        <v>31</v>
      </c>
      <c r="E430" t="s">
        <v>37</v>
      </c>
      <c r="F430" t="s">
        <v>37</v>
      </c>
      <c r="G430" t="s">
        <v>33</v>
      </c>
      <c r="H430" t="s">
        <v>34</v>
      </c>
      <c r="I430" t="s">
        <v>66</v>
      </c>
      <c r="M430" s="2">
        <v>46508</v>
      </c>
      <c r="N430" s="2">
        <v>46508</v>
      </c>
      <c r="O430" s="2">
        <v>46508</v>
      </c>
      <c r="P430">
        <v>146.84056758605001</v>
      </c>
      <c r="Q430">
        <v>2.186332192691657</v>
      </c>
      <c r="R430">
        <v>0</v>
      </c>
      <c r="S430">
        <v>141.70937619587721</v>
      </c>
      <c r="T430">
        <v>2.1099330810046029</v>
      </c>
      <c r="V430">
        <v>1</v>
      </c>
      <c r="W430" t="s">
        <v>44</v>
      </c>
      <c r="Y430" t="s">
        <v>44</v>
      </c>
      <c r="Z430" t="s">
        <v>45</v>
      </c>
      <c r="AA430">
        <v>1</v>
      </c>
    </row>
    <row r="431" spans="1:27" x14ac:dyDescent="0.25">
      <c r="A431" s="2">
        <v>46064</v>
      </c>
      <c r="B431">
        <v>1</v>
      </c>
      <c r="D431" t="s">
        <v>31</v>
      </c>
      <c r="E431" t="s">
        <v>37</v>
      </c>
      <c r="F431" t="s">
        <v>37</v>
      </c>
      <c r="G431" t="s">
        <v>33</v>
      </c>
      <c r="H431" t="s">
        <v>34</v>
      </c>
      <c r="I431" t="s">
        <v>66</v>
      </c>
      <c r="M431" s="2">
        <v>46508</v>
      </c>
      <c r="N431" s="2">
        <v>46508</v>
      </c>
      <c r="O431" s="2">
        <v>46508</v>
      </c>
      <c r="P431">
        <v>147.92969461571869</v>
      </c>
      <c r="Q431">
        <v>1.0972051630228881</v>
      </c>
      <c r="R431">
        <v>0</v>
      </c>
      <c r="S431">
        <v>141.7803231132402</v>
      </c>
      <c r="T431">
        <v>1.0515948332010601</v>
      </c>
      <c r="V431">
        <v>1</v>
      </c>
      <c r="W431" t="s">
        <v>44</v>
      </c>
      <c r="Y431" t="s">
        <v>44</v>
      </c>
      <c r="Z431" t="s">
        <v>45</v>
      </c>
      <c r="AA431">
        <v>1</v>
      </c>
    </row>
    <row r="432" spans="1:27" x14ac:dyDescent="0.25">
      <c r="A432" s="2">
        <v>46064</v>
      </c>
      <c r="B432">
        <v>1</v>
      </c>
      <c r="D432" t="s">
        <v>31</v>
      </c>
      <c r="E432" t="s">
        <v>37</v>
      </c>
      <c r="F432" t="s">
        <v>37</v>
      </c>
      <c r="G432" t="s">
        <v>33</v>
      </c>
      <c r="H432" t="s">
        <v>34</v>
      </c>
      <c r="I432" t="s">
        <v>66</v>
      </c>
      <c r="M432" s="2">
        <v>46692</v>
      </c>
      <c r="N432" s="2">
        <v>46692</v>
      </c>
      <c r="O432" s="2">
        <v>46692</v>
      </c>
      <c r="P432">
        <v>264.08763463477658</v>
      </c>
      <c r="Q432">
        <v>16.082936949257729</v>
      </c>
      <c r="R432">
        <v>0</v>
      </c>
      <c r="S432">
        <v>263.73038423974702</v>
      </c>
      <c r="T432">
        <v>16.061180400200431</v>
      </c>
      <c r="V432">
        <v>1</v>
      </c>
      <c r="W432" t="s">
        <v>44</v>
      </c>
      <c r="Y432" t="s">
        <v>44</v>
      </c>
      <c r="Z432" t="s">
        <v>45</v>
      </c>
      <c r="AA432">
        <v>1</v>
      </c>
    </row>
    <row r="433" spans="1:27" x14ac:dyDescent="0.25">
      <c r="A433" s="2">
        <v>46064</v>
      </c>
      <c r="B433">
        <v>1</v>
      </c>
      <c r="D433" t="s">
        <v>31</v>
      </c>
      <c r="E433" t="s">
        <v>37</v>
      </c>
      <c r="F433" t="s">
        <v>37</v>
      </c>
      <c r="G433" t="s">
        <v>33</v>
      </c>
      <c r="H433" t="s">
        <v>34</v>
      </c>
      <c r="I433" t="s">
        <v>66</v>
      </c>
      <c r="M433" s="2">
        <v>46692</v>
      </c>
      <c r="N433" s="2">
        <v>46692</v>
      </c>
      <c r="O433" s="2">
        <v>46692</v>
      </c>
      <c r="P433">
        <v>266.04639157647438</v>
      </c>
      <c r="Q433">
        <v>14.12418000755989</v>
      </c>
      <c r="R433">
        <v>0</v>
      </c>
      <c r="S433">
        <v>263.85459118569759</v>
      </c>
      <c r="T433">
        <v>14.007819161331041</v>
      </c>
      <c r="V433">
        <v>1</v>
      </c>
      <c r="W433" t="s">
        <v>44</v>
      </c>
      <c r="Y433" t="s">
        <v>44</v>
      </c>
      <c r="Z433" t="s">
        <v>45</v>
      </c>
      <c r="AA433">
        <v>1</v>
      </c>
    </row>
    <row r="434" spans="1:27" x14ac:dyDescent="0.25">
      <c r="A434" s="2">
        <v>46064</v>
      </c>
      <c r="B434">
        <v>1</v>
      </c>
      <c r="D434" t="s">
        <v>31</v>
      </c>
      <c r="E434" t="s">
        <v>37</v>
      </c>
      <c r="F434" t="s">
        <v>37</v>
      </c>
      <c r="G434" t="s">
        <v>33</v>
      </c>
      <c r="H434" t="s">
        <v>34</v>
      </c>
      <c r="I434" t="s">
        <v>66</v>
      </c>
      <c r="M434" s="2">
        <v>46692</v>
      </c>
      <c r="N434" s="2">
        <v>46692</v>
      </c>
      <c r="O434" s="2">
        <v>46692</v>
      </c>
      <c r="P434">
        <v>268.01967675900391</v>
      </c>
      <c r="Q434">
        <v>12.15089482503036</v>
      </c>
      <c r="R434">
        <v>0</v>
      </c>
      <c r="S434">
        <v>263.97885662837962</v>
      </c>
      <c r="T434">
        <v>11.967700885660641</v>
      </c>
      <c r="V434">
        <v>1</v>
      </c>
      <c r="W434" t="s">
        <v>44</v>
      </c>
      <c r="Y434" t="s">
        <v>44</v>
      </c>
      <c r="Z434" t="s">
        <v>45</v>
      </c>
      <c r="AA434">
        <v>1</v>
      </c>
    </row>
    <row r="435" spans="1:27" x14ac:dyDescent="0.25">
      <c r="A435" s="2">
        <v>46064</v>
      </c>
      <c r="B435">
        <v>1</v>
      </c>
      <c r="D435" t="s">
        <v>31</v>
      </c>
      <c r="E435" t="s">
        <v>37</v>
      </c>
      <c r="F435" t="s">
        <v>37</v>
      </c>
      <c r="G435" t="s">
        <v>33</v>
      </c>
      <c r="H435" t="s">
        <v>34</v>
      </c>
      <c r="I435" t="s">
        <v>66</v>
      </c>
      <c r="M435" s="2">
        <v>46692</v>
      </c>
      <c r="N435" s="2">
        <v>46692</v>
      </c>
      <c r="O435" s="2">
        <v>46692</v>
      </c>
      <c r="P435">
        <v>270.00759793937021</v>
      </c>
      <c r="Q435">
        <v>10.16297364466406</v>
      </c>
      <c r="R435">
        <v>0</v>
      </c>
      <c r="S435">
        <v>264.12304319203452</v>
      </c>
      <c r="T435">
        <v>9.9414814523547737</v>
      </c>
      <c r="V435">
        <v>1</v>
      </c>
      <c r="W435" t="s">
        <v>44</v>
      </c>
      <c r="Y435" t="s">
        <v>44</v>
      </c>
      <c r="Z435" t="s">
        <v>45</v>
      </c>
      <c r="AA435">
        <v>1</v>
      </c>
    </row>
    <row r="436" spans="1:27" x14ac:dyDescent="0.25">
      <c r="A436" s="2">
        <v>46064</v>
      </c>
      <c r="B436">
        <v>1</v>
      </c>
      <c r="D436" t="s">
        <v>31</v>
      </c>
      <c r="E436" t="s">
        <v>37</v>
      </c>
      <c r="F436" t="s">
        <v>37</v>
      </c>
      <c r="G436" t="s">
        <v>33</v>
      </c>
      <c r="H436" t="s">
        <v>34</v>
      </c>
      <c r="I436" t="s">
        <v>66</v>
      </c>
      <c r="M436" s="2">
        <v>46692</v>
      </c>
      <c r="N436" s="2">
        <v>46692</v>
      </c>
      <c r="O436" s="2">
        <v>46692</v>
      </c>
      <c r="P436">
        <v>272.01026367381979</v>
      </c>
      <c r="Q436">
        <v>8.1603079102145131</v>
      </c>
      <c r="R436">
        <v>0</v>
      </c>
      <c r="S436">
        <v>264.28718345148451</v>
      </c>
      <c r="T436">
        <v>7.9286155035444574</v>
      </c>
      <c r="V436">
        <v>1</v>
      </c>
      <c r="W436" t="s">
        <v>44</v>
      </c>
      <c r="Y436" t="s">
        <v>44</v>
      </c>
      <c r="Z436" t="s">
        <v>45</v>
      </c>
      <c r="AA436">
        <v>1</v>
      </c>
    </row>
    <row r="437" spans="1:27" x14ac:dyDescent="0.25">
      <c r="A437" s="2">
        <v>46064</v>
      </c>
      <c r="B437">
        <v>1</v>
      </c>
      <c r="D437" t="s">
        <v>31</v>
      </c>
      <c r="E437" t="s">
        <v>37</v>
      </c>
      <c r="F437" t="s">
        <v>37</v>
      </c>
      <c r="G437" t="s">
        <v>33</v>
      </c>
      <c r="H437" t="s">
        <v>34</v>
      </c>
      <c r="I437" t="s">
        <v>66</v>
      </c>
      <c r="M437" s="2">
        <v>46692</v>
      </c>
      <c r="N437" s="2">
        <v>46692</v>
      </c>
      <c r="O437" s="2">
        <v>46692</v>
      </c>
      <c r="P437">
        <v>274.02778332376852</v>
      </c>
      <c r="Q437">
        <v>6.1427882602657471</v>
      </c>
      <c r="R437">
        <v>0</v>
      </c>
      <c r="S437">
        <v>264.41165262861409</v>
      </c>
      <c r="T437">
        <v>5.927226706517807</v>
      </c>
      <c r="V437">
        <v>1</v>
      </c>
      <c r="W437" t="s">
        <v>44</v>
      </c>
      <c r="Y437" t="s">
        <v>44</v>
      </c>
      <c r="Z437" t="s">
        <v>45</v>
      </c>
      <c r="AA437">
        <v>1</v>
      </c>
    </row>
    <row r="438" spans="1:27" x14ac:dyDescent="0.25">
      <c r="A438" s="2">
        <v>46064</v>
      </c>
      <c r="B438">
        <v>1</v>
      </c>
      <c r="D438" t="s">
        <v>31</v>
      </c>
      <c r="E438" t="s">
        <v>37</v>
      </c>
      <c r="F438" t="s">
        <v>37</v>
      </c>
      <c r="G438" t="s">
        <v>33</v>
      </c>
      <c r="H438" t="s">
        <v>34</v>
      </c>
      <c r="I438" t="s">
        <v>66</v>
      </c>
      <c r="M438" s="2">
        <v>46692</v>
      </c>
      <c r="N438" s="2">
        <v>46692</v>
      </c>
      <c r="O438" s="2">
        <v>46692</v>
      </c>
      <c r="P438">
        <v>276.06026706177403</v>
      </c>
      <c r="Q438">
        <v>4.1103045222603241</v>
      </c>
      <c r="R438">
        <v>0</v>
      </c>
      <c r="S438">
        <v>264.536180425976</v>
      </c>
      <c r="T438">
        <v>3.938720592714096</v>
      </c>
      <c r="V438">
        <v>1</v>
      </c>
      <c r="W438" t="s">
        <v>44</v>
      </c>
      <c r="Y438" t="s">
        <v>44</v>
      </c>
      <c r="Z438" t="s">
        <v>45</v>
      </c>
      <c r="AA438">
        <v>1</v>
      </c>
    </row>
    <row r="439" spans="1:27" x14ac:dyDescent="0.25">
      <c r="A439" s="2">
        <v>46064</v>
      </c>
      <c r="B439">
        <v>1</v>
      </c>
      <c r="D439" t="s">
        <v>31</v>
      </c>
      <c r="E439" t="s">
        <v>37</v>
      </c>
      <c r="F439" t="s">
        <v>37</v>
      </c>
      <c r="G439" t="s">
        <v>33</v>
      </c>
      <c r="H439" t="s">
        <v>34</v>
      </c>
      <c r="I439" t="s">
        <v>66</v>
      </c>
      <c r="M439" s="2">
        <v>46692</v>
      </c>
      <c r="N439" s="2">
        <v>46692</v>
      </c>
      <c r="O439" s="2">
        <v>46692</v>
      </c>
      <c r="P439">
        <v>278.10782587755119</v>
      </c>
      <c r="Q439">
        <v>2.0627457064830401</v>
      </c>
      <c r="R439">
        <v>0</v>
      </c>
      <c r="S439">
        <v>264.68067140265941</v>
      </c>
      <c r="T439">
        <v>1.96315553797206</v>
      </c>
      <c r="V439">
        <v>1</v>
      </c>
      <c r="W439" t="s">
        <v>44</v>
      </c>
      <c r="Y439" t="s">
        <v>44</v>
      </c>
      <c r="Z439" t="s">
        <v>45</v>
      </c>
      <c r="AA439">
        <v>1</v>
      </c>
    </row>
    <row r="440" spans="1:27" x14ac:dyDescent="0.25">
      <c r="A440" s="2">
        <v>46064</v>
      </c>
      <c r="B440">
        <v>1</v>
      </c>
      <c r="D440" t="s">
        <v>31</v>
      </c>
      <c r="E440" t="s">
        <v>37</v>
      </c>
      <c r="F440" t="s">
        <v>37</v>
      </c>
      <c r="G440" t="s">
        <v>33</v>
      </c>
      <c r="H440" t="s">
        <v>34</v>
      </c>
      <c r="I440" t="s">
        <v>66</v>
      </c>
      <c r="M440" s="2">
        <v>47788</v>
      </c>
      <c r="N440" s="2">
        <v>47788</v>
      </c>
      <c r="O440" s="2">
        <v>47788</v>
      </c>
      <c r="P440">
        <v>4.7186200109119874</v>
      </c>
      <c r="Q440">
        <v>2.025395210935852</v>
      </c>
      <c r="R440">
        <v>0</v>
      </c>
      <c r="S440">
        <v>4.6987212620891592</v>
      </c>
      <c r="T440">
        <v>2.016853978440722</v>
      </c>
      <c r="V440">
        <v>1</v>
      </c>
      <c r="W440" t="s">
        <v>44</v>
      </c>
      <c r="Y440" t="s">
        <v>44</v>
      </c>
      <c r="Z440" t="s">
        <v>45</v>
      </c>
      <c r="AA440">
        <v>1</v>
      </c>
    </row>
    <row r="441" spans="1:27" x14ac:dyDescent="0.25">
      <c r="A441" s="2">
        <v>46064</v>
      </c>
      <c r="B441">
        <v>1</v>
      </c>
      <c r="D441" t="s">
        <v>31</v>
      </c>
      <c r="E441" t="s">
        <v>37</v>
      </c>
      <c r="F441" t="s">
        <v>37</v>
      </c>
      <c r="G441" t="s">
        <v>33</v>
      </c>
      <c r="H441" t="s">
        <v>34</v>
      </c>
      <c r="I441" t="s">
        <v>66</v>
      </c>
      <c r="M441" s="2">
        <v>47788</v>
      </c>
      <c r="N441" s="2">
        <v>47788</v>
      </c>
      <c r="O441" s="2">
        <v>47788</v>
      </c>
      <c r="P441">
        <v>4.7570759525979556</v>
      </c>
      <c r="Q441">
        <v>1.986939269249884</v>
      </c>
      <c r="R441">
        <v>0</v>
      </c>
      <c r="S441">
        <v>4.6999832117193883</v>
      </c>
      <c r="T441">
        <v>1.963092727809068</v>
      </c>
      <c r="V441">
        <v>1</v>
      </c>
      <c r="W441" t="s">
        <v>44</v>
      </c>
      <c r="Y441" t="s">
        <v>44</v>
      </c>
      <c r="Z441" t="s">
        <v>45</v>
      </c>
      <c r="AA441">
        <v>1</v>
      </c>
    </row>
    <row r="442" spans="1:27" x14ac:dyDescent="0.25">
      <c r="A442" s="2">
        <v>46064</v>
      </c>
      <c r="B442">
        <v>1</v>
      </c>
      <c r="D442" t="s">
        <v>31</v>
      </c>
      <c r="E442" t="s">
        <v>37</v>
      </c>
      <c r="F442" t="s">
        <v>37</v>
      </c>
      <c r="G442" t="s">
        <v>33</v>
      </c>
      <c r="H442" t="s">
        <v>34</v>
      </c>
      <c r="I442" t="s">
        <v>66</v>
      </c>
      <c r="M442" s="2">
        <v>47788</v>
      </c>
      <c r="N442" s="2">
        <v>47788</v>
      </c>
      <c r="O442" s="2">
        <v>47788</v>
      </c>
      <c r="P442">
        <v>4.7958453035958701</v>
      </c>
      <c r="Q442">
        <v>1.9481699182519701</v>
      </c>
      <c r="R442">
        <v>0</v>
      </c>
      <c r="S442">
        <v>4.7008400606178951</v>
      </c>
      <c r="T442">
        <v>1.9095768559805211</v>
      </c>
      <c r="V442">
        <v>1</v>
      </c>
      <c r="W442" t="s">
        <v>44</v>
      </c>
      <c r="Y442" t="s">
        <v>44</v>
      </c>
      <c r="Z442" t="s">
        <v>45</v>
      </c>
      <c r="AA442">
        <v>1</v>
      </c>
    </row>
    <row r="443" spans="1:27" x14ac:dyDescent="0.25">
      <c r="A443" s="2">
        <v>46064</v>
      </c>
      <c r="B443">
        <v>1</v>
      </c>
      <c r="D443" t="s">
        <v>31</v>
      </c>
      <c r="E443" t="s">
        <v>37</v>
      </c>
      <c r="F443" t="s">
        <v>37</v>
      </c>
      <c r="G443" t="s">
        <v>33</v>
      </c>
      <c r="H443" t="s">
        <v>34</v>
      </c>
      <c r="I443" t="s">
        <v>66</v>
      </c>
      <c r="M443" s="2">
        <v>47788</v>
      </c>
      <c r="N443" s="2">
        <v>47788</v>
      </c>
      <c r="O443" s="2">
        <v>47788</v>
      </c>
      <c r="P443">
        <v>4.8349306181377294</v>
      </c>
      <c r="Q443">
        <v>1.9090846037101099</v>
      </c>
      <c r="R443">
        <v>0</v>
      </c>
      <c r="S443">
        <v>4.7016970657276058</v>
      </c>
      <c r="T443">
        <v>1.8564769979981299</v>
      </c>
      <c r="V443">
        <v>1</v>
      </c>
      <c r="W443" t="s">
        <v>44</v>
      </c>
      <c r="Y443" t="s">
        <v>44</v>
      </c>
      <c r="Z443" t="s">
        <v>45</v>
      </c>
      <c r="AA443">
        <v>1</v>
      </c>
    </row>
    <row r="444" spans="1:27" x14ac:dyDescent="0.25">
      <c r="A444" s="2">
        <v>46064</v>
      </c>
      <c r="B444">
        <v>1</v>
      </c>
      <c r="D444" t="s">
        <v>31</v>
      </c>
      <c r="E444" t="s">
        <v>37</v>
      </c>
      <c r="F444" t="s">
        <v>37</v>
      </c>
      <c r="G444" t="s">
        <v>33</v>
      </c>
      <c r="H444" t="s">
        <v>34</v>
      </c>
      <c r="I444" t="s">
        <v>66</v>
      </c>
      <c r="M444" s="2">
        <v>47788</v>
      </c>
      <c r="N444" s="2">
        <v>47788</v>
      </c>
      <c r="O444" s="2">
        <v>47788</v>
      </c>
      <c r="P444">
        <v>4.8743344712720864</v>
      </c>
      <c r="Q444">
        <v>1.8696807505757549</v>
      </c>
      <c r="R444">
        <v>0</v>
      </c>
      <c r="S444">
        <v>4.7033654370608966</v>
      </c>
      <c r="T444">
        <v>1.8041010259809089</v>
      </c>
      <c r="V444">
        <v>1</v>
      </c>
      <c r="W444" t="s">
        <v>44</v>
      </c>
      <c r="Y444" t="s">
        <v>44</v>
      </c>
      <c r="Z444" t="s">
        <v>45</v>
      </c>
      <c r="AA444">
        <v>1</v>
      </c>
    </row>
    <row r="445" spans="1:27" x14ac:dyDescent="0.25">
      <c r="A445" s="2">
        <v>46064</v>
      </c>
      <c r="B445">
        <v>1</v>
      </c>
      <c r="D445" t="s">
        <v>31</v>
      </c>
      <c r="E445" t="s">
        <v>37</v>
      </c>
      <c r="F445" t="s">
        <v>37</v>
      </c>
      <c r="G445" t="s">
        <v>33</v>
      </c>
      <c r="H445" t="s">
        <v>34</v>
      </c>
      <c r="I445" t="s">
        <v>66</v>
      </c>
      <c r="M445" s="2">
        <v>47788</v>
      </c>
      <c r="N445" s="2">
        <v>47788</v>
      </c>
      <c r="O445" s="2">
        <v>47788</v>
      </c>
      <c r="P445">
        <v>4.9140594590336901</v>
      </c>
      <c r="Q445">
        <v>1.8299557628141501</v>
      </c>
      <c r="R445">
        <v>0</v>
      </c>
      <c r="S445">
        <v>4.7046286339910948</v>
      </c>
      <c r="T445">
        <v>1.751965427452399</v>
      </c>
      <c r="V445">
        <v>1</v>
      </c>
      <c r="W445" t="s">
        <v>44</v>
      </c>
      <c r="Y445" t="s">
        <v>44</v>
      </c>
      <c r="Z445" t="s">
        <v>45</v>
      </c>
      <c r="AA445">
        <v>1</v>
      </c>
    </row>
    <row r="446" spans="1:27" x14ac:dyDescent="0.25">
      <c r="A446" s="2">
        <v>46064</v>
      </c>
      <c r="B446">
        <v>1</v>
      </c>
      <c r="D446" t="s">
        <v>31</v>
      </c>
      <c r="E446" t="s">
        <v>37</v>
      </c>
      <c r="F446" t="s">
        <v>37</v>
      </c>
      <c r="G446" t="s">
        <v>33</v>
      </c>
      <c r="H446" t="s">
        <v>34</v>
      </c>
      <c r="I446" t="s">
        <v>66</v>
      </c>
      <c r="M446" s="2">
        <v>47788</v>
      </c>
      <c r="N446" s="2">
        <v>47788</v>
      </c>
      <c r="O446" s="2">
        <v>47788</v>
      </c>
      <c r="P446">
        <v>4.9541081986145352</v>
      </c>
      <c r="Q446">
        <v>1.7899070232333041</v>
      </c>
      <c r="R446">
        <v>0</v>
      </c>
      <c r="S446">
        <v>4.7054863297915528</v>
      </c>
      <c r="T446">
        <v>1.7000805577434921</v>
      </c>
      <c r="V446">
        <v>1</v>
      </c>
      <c r="W446" t="s">
        <v>44</v>
      </c>
      <c r="Y446" t="s">
        <v>44</v>
      </c>
      <c r="Z446" t="s">
        <v>45</v>
      </c>
      <c r="AA446">
        <v>1</v>
      </c>
    </row>
    <row r="447" spans="1:27" x14ac:dyDescent="0.25">
      <c r="A447" s="2">
        <v>46064</v>
      </c>
      <c r="B447">
        <v>1</v>
      </c>
      <c r="D447" t="s">
        <v>31</v>
      </c>
      <c r="E447" t="s">
        <v>37</v>
      </c>
      <c r="F447" t="s">
        <v>37</v>
      </c>
      <c r="G447" t="s">
        <v>33</v>
      </c>
      <c r="H447" t="s">
        <v>34</v>
      </c>
      <c r="I447" t="s">
        <v>66</v>
      </c>
      <c r="M447" s="2">
        <v>47788</v>
      </c>
      <c r="N447" s="2">
        <v>47788</v>
      </c>
      <c r="O447" s="2">
        <v>47788</v>
      </c>
      <c r="P447">
        <v>4.9944833285362762</v>
      </c>
      <c r="Q447">
        <v>1.749531893311564</v>
      </c>
      <c r="R447">
        <v>0</v>
      </c>
      <c r="S447">
        <v>4.7063441819576139</v>
      </c>
      <c r="T447">
        <v>1.6485988050438161</v>
      </c>
      <c r="V447">
        <v>1</v>
      </c>
      <c r="W447" t="s">
        <v>44</v>
      </c>
      <c r="Y447" t="s">
        <v>44</v>
      </c>
      <c r="Z447" t="s">
        <v>45</v>
      </c>
      <c r="AA447">
        <v>1</v>
      </c>
    </row>
    <row r="448" spans="1:27" x14ac:dyDescent="0.25">
      <c r="A448" s="2">
        <v>46064</v>
      </c>
      <c r="B448">
        <v>1</v>
      </c>
      <c r="D448" t="s">
        <v>31</v>
      </c>
      <c r="E448" t="s">
        <v>37</v>
      </c>
      <c r="F448" t="s">
        <v>37</v>
      </c>
      <c r="G448" t="s">
        <v>33</v>
      </c>
      <c r="H448" t="s">
        <v>34</v>
      </c>
      <c r="I448" t="s">
        <v>66</v>
      </c>
      <c r="M448" s="2">
        <v>47788</v>
      </c>
      <c r="N448" s="2">
        <v>47788</v>
      </c>
      <c r="O448" s="2">
        <v>47788</v>
      </c>
      <c r="P448">
        <v>5.0351875088240652</v>
      </c>
      <c r="Q448">
        <v>1.7088277130237739</v>
      </c>
      <c r="R448">
        <v>0</v>
      </c>
      <c r="S448">
        <v>4.7076081788982433</v>
      </c>
      <c r="T448">
        <v>1.597654765400671</v>
      </c>
      <c r="V448">
        <v>1</v>
      </c>
      <c r="W448" t="s">
        <v>44</v>
      </c>
      <c r="Y448" t="s">
        <v>44</v>
      </c>
      <c r="Z448" t="s">
        <v>45</v>
      </c>
      <c r="AA448">
        <v>1</v>
      </c>
    </row>
    <row r="449" spans="1:27" x14ac:dyDescent="0.25">
      <c r="A449" s="2">
        <v>46064</v>
      </c>
      <c r="B449">
        <v>1</v>
      </c>
      <c r="D449" t="s">
        <v>31</v>
      </c>
      <c r="E449" t="s">
        <v>37</v>
      </c>
      <c r="F449" t="s">
        <v>37</v>
      </c>
      <c r="G449" t="s">
        <v>33</v>
      </c>
      <c r="H449" t="s">
        <v>34</v>
      </c>
      <c r="I449" t="s">
        <v>66</v>
      </c>
      <c r="M449" s="2">
        <v>47788</v>
      </c>
      <c r="N449" s="2">
        <v>47788</v>
      </c>
      <c r="O449" s="2">
        <v>47788</v>
      </c>
      <c r="P449">
        <v>5.0762234211818038</v>
      </c>
      <c r="Q449">
        <v>1.6677918006660359</v>
      </c>
      <c r="R449">
        <v>0</v>
      </c>
      <c r="S449">
        <v>4.7088725153143143</v>
      </c>
      <c r="T449">
        <v>1.547098762172785</v>
      </c>
      <c r="V449">
        <v>1</v>
      </c>
      <c r="W449" t="s">
        <v>44</v>
      </c>
      <c r="Y449" t="s">
        <v>44</v>
      </c>
      <c r="Z449" t="s">
        <v>45</v>
      </c>
      <c r="AA449">
        <v>1</v>
      </c>
    </row>
    <row r="450" spans="1:27" x14ac:dyDescent="0.25">
      <c r="A450" s="2">
        <v>46064</v>
      </c>
      <c r="B450">
        <v>1</v>
      </c>
      <c r="D450" t="s">
        <v>31</v>
      </c>
      <c r="E450" t="s">
        <v>37</v>
      </c>
      <c r="F450" t="s">
        <v>37</v>
      </c>
      <c r="G450" t="s">
        <v>33</v>
      </c>
      <c r="H450" t="s">
        <v>34</v>
      </c>
      <c r="I450" t="s">
        <v>66</v>
      </c>
      <c r="M450" s="2">
        <v>47788</v>
      </c>
      <c r="N450" s="2">
        <v>47788</v>
      </c>
      <c r="O450" s="2">
        <v>47788</v>
      </c>
      <c r="P450">
        <v>5.1175937691688169</v>
      </c>
      <c r="Q450">
        <v>1.626421452679023</v>
      </c>
      <c r="R450">
        <v>0</v>
      </c>
      <c r="S450">
        <v>4.7097309848122251</v>
      </c>
      <c r="T450">
        <v>1.496798662721879</v>
      </c>
      <c r="V450">
        <v>1</v>
      </c>
      <c r="W450" t="s">
        <v>44</v>
      </c>
      <c r="Y450" t="s">
        <v>44</v>
      </c>
      <c r="Z450" t="s">
        <v>45</v>
      </c>
      <c r="AA450">
        <v>1</v>
      </c>
    </row>
    <row r="451" spans="1:27" x14ac:dyDescent="0.25">
      <c r="A451" s="2">
        <v>46064</v>
      </c>
      <c r="B451">
        <v>1</v>
      </c>
      <c r="D451" t="s">
        <v>31</v>
      </c>
      <c r="E451" t="s">
        <v>37</v>
      </c>
      <c r="F451" t="s">
        <v>37</v>
      </c>
      <c r="G451" t="s">
        <v>33</v>
      </c>
      <c r="H451" t="s">
        <v>34</v>
      </c>
      <c r="I451" t="s">
        <v>66</v>
      </c>
      <c r="M451" s="2">
        <v>47788</v>
      </c>
      <c r="N451" s="2">
        <v>47788</v>
      </c>
      <c r="O451" s="2">
        <v>47788</v>
      </c>
      <c r="P451">
        <v>5.159301278377975</v>
      </c>
      <c r="Q451">
        <v>1.5847139434698649</v>
      </c>
      <c r="R451">
        <v>0</v>
      </c>
      <c r="S451">
        <v>4.7105896108167897</v>
      </c>
      <c r="T451">
        <v>1.4468891494106619</v>
      </c>
      <c r="V451">
        <v>1</v>
      </c>
      <c r="W451" t="s">
        <v>44</v>
      </c>
      <c r="Y451" t="s">
        <v>44</v>
      </c>
      <c r="Z451" t="s">
        <v>45</v>
      </c>
      <c r="AA451">
        <v>1</v>
      </c>
    </row>
    <row r="452" spans="1:27" x14ac:dyDescent="0.25">
      <c r="A452" s="2">
        <v>46064</v>
      </c>
      <c r="B452">
        <v>1</v>
      </c>
      <c r="D452" t="s">
        <v>31</v>
      </c>
      <c r="E452" t="s">
        <v>37</v>
      </c>
      <c r="F452" t="s">
        <v>37</v>
      </c>
      <c r="G452" t="s">
        <v>33</v>
      </c>
      <c r="H452" t="s">
        <v>34</v>
      </c>
      <c r="I452" t="s">
        <v>66</v>
      </c>
      <c r="M452" s="2">
        <v>47788</v>
      </c>
      <c r="N452" s="2">
        <v>47788</v>
      </c>
      <c r="O452" s="2">
        <v>47788</v>
      </c>
      <c r="P452">
        <v>5.2013486966152609</v>
      </c>
      <c r="Q452">
        <v>1.5426665252325791</v>
      </c>
      <c r="R452">
        <v>0</v>
      </c>
      <c r="S452">
        <v>4.7122611376207741</v>
      </c>
      <c r="T452">
        <v>1.3976081857177729</v>
      </c>
      <c r="V452">
        <v>1</v>
      </c>
      <c r="W452" t="s">
        <v>44</v>
      </c>
      <c r="Y452" t="s">
        <v>44</v>
      </c>
      <c r="Z452" t="s">
        <v>45</v>
      </c>
      <c r="AA452">
        <v>1</v>
      </c>
    </row>
    <row r="453" spans="1:27" x14ac:dyDescent="0.25">
      <c r="A453" s="2">
        <v>46064</v>
      </c>
      <c r="B453">
        <v>1</v>
      </c>
      <c r="D453" t="s">
        <v>31</v>
      </c>
      <c r="E453" t="s">
        <v>37</v>
      </c>
      <c r="F453" t="s">
        <v>37</v>
      </c>
      <c r="G453" t="s">
        <v>33</v>
      </c>
      <c r="H453" t="s">
        <v>34</v>
      </c>
      <c r="I453" t="s">
        <v>66</v>
      </c>
      <c r="M453" s="2">
        <v>47788</v>
      </c>
      <c r="N453" s="2">
        <v>47788</v>
      </c>
      <c r="O453" s="2">
        <v>47788</v>
      </c>
      <c r="P453">
        <v>5.2437387940808051</v>
      </c>
      <c r="Q453">
        <v>1.5002764277670351</v>
      </c>
      <c r="R453">
        <v>0</v>
      </c>
      <c r="S453">
        <v>4.7135267236958933</v>
      </c>
      <c r="T453">
        <v>1.3485784309457649</v>
      </c>
      <c r="V453">
        <v>1</v>
      </c>
      <c r="W453" t="s">
        <v>44</v>
      </c>
      <c r="Y453" t="s">
        <v>44</v>
      </c>
      <c r="Z453" t="s">
        <v>45</v>
      </c>
      <c r="AA453">
        <v>1</v>
      </c>
    </row>
    <row r="454" spans="1:27" x14ac:dyDescent="0.25">
      <c r="A454" s="2">
        <v>46064</v>
      </c>
      <c r="B454">
        <v>1</v>
      </c>
      <c r="D454" t="s">
        <v>31</v>
      </c>
      <c r="E454" t="s">
        <v>37</v>
      </c>
      <c r="F454" t="s">
        <v>37</v>
      </c>
      <c r="G454" t="s">
        <v>33</v>
      </c>
      <c r="H454" t="s">
        <v>34</v>
      </c>
      <c r="I454" t="s">
        <v>66</v>
      </c>
      <c r="M454" s="2">
        <v>47788</v>
      </c>
      <c r="N454" s="2">
        <v>47788</v>
      </c>
      <c r="O454" s="2">
        <v>47788</v>
      </c>
      <c r="P454">
        <v>5.2864743635513891</v>
      </c>
      <c r="Q454">
        <v>1.45754085829645</v>
      </c>
      <c r="R454">
        <v>0</v>
      </c>
      <c r="S454">
        <v>4.7143860416975416</v>
      </c>
      <c r="T454">
        <v>1.2998096283097289</v>
      </c>
      <c r="V454">
        <v>1</v>
      </c>
      <c r="W454" t="s">
        <v>44</v>
      </c>
      <c r="Y454" t="s">
        <v>44</v>
      </c>
      <c r="Z454" t="s">
        <v>45</v>
      </c>
      <c r="AA454">
        <v>1</v>
      </c>
    </row>
    <row r="455" spans="1:27" x14ac:dyDescent="0.25">
      <c r="A455" s="2">
        <v>46064</v>
      </c>
      <c r="B455">
        <v>1</v>
      </c>
      <c r="D455" t="s">
        <v>31</v>
      </c>
      <c r="E455" t="s">
        <v>37</v>
      </c>
      <c r="F455" t="s">
        <v>37</v>
      </c>
      <c r="G455" t="s">
        <v>33</v>
      </c>
      <c r="H455" t="s">
        <v>34</v>
      </c>
      <c r="I455" t="s">
        <v>66</v>
      </c>
      <c r="M455" s="2">
        <v>47788</v>
      </c>
      <c r="N455" s="2">
        <v>47788</v>
      </c>
      <c r="O455" s="2">
        <v>47788</v>
      </c>
      <c r="P455">
        <v>5.3295582205644498</v>
      </c>
      <c r="Q455">
        <v>1.4144570012833899</v>
      </c>
      <c r="R455">
        <v>0</v>
      </c>
      <c r="S455">
        <v>4.7152455163605351</v>
      </c>
      <c r="T455">
        <v>1.251419302945509</v>
      </c>
      <c r="V455">
        <v>1</v>
      </c>
      <c r="W455" t="s">
        <v>44</v>
      </c>
      <c r="Y455" t="s">
        <v>44</v>
      </c>
      <c r="Z455" t="s">
        <v>45</v>
      </c>
      <c r="AA455">
        <v>1</v>
      </c>
    </row>
    <row r="456" spans="1:27" x14ac:dyDescent="0.25">
      <c r="A456" s="2">
        <v>46064</v>
      </c>
      <c r="B456">
        <v>1</v>
      </c>
      <c r="D456" t="s">
        <v>31</v>
      </c>
      <c r="E456" t="s">
        <v>37</v>
      </c>
      <c r="F456" t="s">
        <v>37</v>
      </c>
      <c r="G456" t="s">
        <v>33</v>
      </c>
      <c r="H456" t="s">
        <v>34</v>
      </c>
      <c r="I456" t="s">
        <v>66</v>
      </c>
      <c r="M456" s="2">
        <v>47788</v>
      </c>
      <c r="N456" s="2">
        <v>47788</v>
      </c>
      <c r="O456" s="2">
        <v>47788</v>
      </c>
      <c r="P456">
        <v>5.372993203603567</v>
      </c>
      <c r="Q456">
        <v>1.3710220182442729</v>
      </c>
      <c r="R456">
        <v>0</v>
      </c>
      <c r="S456">
        <v>4.716918695286985</v>
      </c>
      <c r="T456">
        <v>1.2036120546680029</v>
      </c>
      <c r="V456">
        <v>1</v>
      </c>
      <c r="W456" t="s">
        <v>44</v>
      </c>
      <c r="Y456" t="s">
        <v>44</v>
      </c>
      <c r="Z456" t="s">
        <v>45</v>
      </c>
      <c r="AA456">
        <v>1</v>
      </c>
    </row>
    <row r="457" spans="1:27" x14ac:dyDescent="0.25">
      <c r="A457" s="2">
        <v>46064</v>
      </c>
      <c r="B457">
        <v>1</v>
      </c>
      <c r="D457" t="s">
        <v>31</v>
      </c>
      <c r="E457" t="s">
        <v>37</v>
      </c>
      <c r="F457" t="s">
        <v>37</v>
      </c>
      <c r="G457" t="s">
        <v>33</v>
      </c>
      <c r="H457" t="s">
        <v>34</v>
      </c>
      <c r="I457" t="s">
        <v>66</v>
      </c>
      <c r="M457" s="2">
        <v>47788</v>
      </c>
      <c r="N457" s="2">
        <v>47788</v>
      </c>
      <c r="O457" s="2">
        <v>47788</v>
      </c>
      <c r="P457">
        <v>5.4167821742854727</v>
      </c>
      <c r="Q457">
        <v>1.327233047562367</v>
      </c>
      <c r="R457">
        <v>0</v>
      </c>
      <c r="S457">
        <v>4.7181855322563031</v>
      </c>
      <c r="T457">
        <v>1.1560612115194091</v>
      </c>
      <c r="V457">
        <v>1</v>
      </c>
      <c r="W457" t="s">
        <v>44</v>
      </c>
      <c r="Y457" t="s">
        <v>44</v>
      </c>
      <c r="Z457" t="s">
        <v>45</v>
      </c>
      <c r="AA457">
        <v>1</v>
      </c>
    </row>
    <row r="458" spans="1:27" x14ac:dyDescent="0.25">
      <c r="A458" s="2">
        <v>46064</v>
      </c>
      <c r="B458">
        <v>1</v>
      </c>
      <c r="D458" t="s">
        <v>31</v>
      </c>
      <c r="E458" t="s">
        <v>37</v>
      </c>
      <c r="F458" t="s">
        <v>37</v>
      </c>
      <c r="G458" t="s">
        <v>33</v>
      </c>
      <c r="H458" t="s">
        <v>34</v>
      </c>
      <c r="I458" t="s">
        <v>66</v>
      </c>
      <c r="M458" s="2">
        <v>47788</v>
      </c>
      <c r="N458" s="2">
        <v>47788</v>
      </c>
      <c r="O458" s="2">
        <v>47788</v>
      </c>
      <c r="P458">
        <v>5.4609280175485866</v>
      </c>
      <c r="Q458">
        <v>1.2830872042992529</v>
      </c>
      <c r="R458">
        <v>0</v>
      </c>
      <c r="S458">
        <v>4.7190456996003443</v>
      </c>
      <c r="T458">
        <v>1.1087762252502069</v>
      </c>
      <c r="V458">
        <v>1</v>
      </c>
      <c r="W458" t="s">
        <v>44</v>
      </c>
      <c r="Y458" t="s">
        <v>44</v>
      </c>
      <c r="Z458" t="s">
        <v>45</v>
      </c>
      <c r="AA458">
        <v>1</v>
      </c>
    </row>
    <row r="459" spans="1:27" x14ac:dyDescent="0.25">
      <c r="A459" s="2">
        <v>46064</v>
      </c>
      <c r="B459">
        <v>1</v>
      </c>
      <c r="D459" t="s">
        <v>31</v>
      </c>
      <c r="E459" t="s">
        <v>37</v>
      </c>
      <c r="F459" t="s">
        <v>37</v>
      </c>
      <c r="G459" t="s">
        <v>33</v>
      </c>
      <c r="H459" t="s">
        <v>34</v>
      </c>
      <c r="I459" t="s">
        <v>66</v>
      </c>
      <c r="M459" s="2">
        <v>47788</v>
      </c>
      <c r="N459" s="2">
        <v>47788</v>
      </c>
      <c r="O459" s="2">
        <v>47788</v>
      </c>
      <c r="P459">
        <v>5.5054336418430783</v>
      </c>
      <c r="Q459">
        <v>1.238581580004761</v>
      </c>
      <c r="R459">
        <v>0</v>
      </c>
      <c r="S459">
        <v>4.7199060237605721</v>
      </c>
      <c r="T459">
        <v>1.061857982621379</v>
      </c>
      <c r="V459">
        <v>1</v>
      </c>
      <c r="W459" t="s">
        <v>44</v>
      </c>
      <c r="Y459" t="s">
        <v>44</v>
      </c>
      <c r="Z459" t="s">
        <v>45</v>
      </c>
      <c r="AA459">
        <v>1</v>
      </c>
    </row>
    <row r="460" spans="1:27" x14ac:dyDescent="0.25">
      <c r="A460" s="2">
        <v>46064</v>
      </c>
      <c r="B460">
        <v>1</v>
      </c>
      <c r="D460" t="s">
        <v>31</v>
      </c>
      <c r="E460" t="s">
        <v>37</v>
      </c>
      <c r="F460" t="s">
        <v>37</v>
      </c>
      <c r="G460" t="s">
        <v>33</v>
      </c>
      <c r="H460" t="s">
        <v>34</v>
      </c>
      <c r="I460" t="s">
        <v>66</v>
      </c>
      <c r="M460" s="2">
        <v>47788</v>
      </c>
      <c r="N460" s="2">
        <v>47788</v>
      </c>
      <c r="O460" s="2">
        <v>47788</v>
      </c>
      <c r="P460">
        <v>5.5503019793224846</v>
      </c>
      <c r="Q460">
        <v>1.193713242525354</v>
      </c>
      <c r="R460">
        <v>0</v>
      </c>
      <c r="S460">
        <v>4.7215808564424284</v>
      </c>
      <c r="T460">
        <v>1.015478728002027</v>
      </c>
      <c r="V460">
        <v>1</v>
      </c>
      <c r="W460" t="s">
        <v>44</v>
      </c>
      <c r="Y460" t="s">
        <v>44</v>
      </c>
      <c r="Z460" t="s">
        <v>45</v>
      </c>
      <c r="AA460">
        <v>1</v>
      </c>
    </row>
    <row r="461" spans="1:27" x14ac:dyDescent="0.25">
      <c r="A461" s="2">
        <v>46064</v>
      </c>
      <c r="B461">
        <v>1</v>
      </c>
      <c r="D461" t="s">
        <v>31</v>
      </c>
      <c r="E461" t="s">
        <v>37</v>
      </c>
      <c r="F461" t="s">
        <v>37</v>
      </c>
      <c r="G461" t="s">
        <v>33</v>
      </c>
      <c r="H461" t="s">
        <v>34</v>
      </c>
      <c r="I461" t="s">
        <v>66</v>
      </c>
      <c r="M461" s="2">
        <v>47788</v>
      </c>
      <c r="N461" s="2">
        <v>47788</v>
      </c>
      <c r="O461" s="2">
        <v>47788</v>
      </c>
      <c r="P461">
        <v>5.5955359860368947</v>
      </c>
      <c r="Q461">
        <v>1.148479235810945</v>
      </c>
      <c r="R461">
        <v>0</v>
      </c>
      <c r="S461">
        <v>4.722848945542319</v>
      </c>
      <c r="T461">
        <v>0.96936092652468986</v>
      </c>
      <c r="V461">
        <v>1</v>
      </c>
      <c r="W461" t="s">
        <v>44</v>
      </c>
      <c r="Y461" t="s">
        <v>44</v>
      </c>
      <c r="Z461" t="s">
        <v>45</v>
      </c>
      <c r="AA461">
        <v>1</v>
      </c>
    </row>
    <row r="462" spans="1:27" x14ac:dyDescent="0.25">
      <c r="A462" s="2">
        <v>46064</v>
      </c>
      <c r="B462">
        <v>1</v>
      </c>
      <c r="D462" t="s">
        <v>31</v>
      </c>
      <c r="E462" t="s">
        <v>37</v>
      </c>
      <c r="F462" t="s">
        <v>37</v>
      </c>
      <c r="G462" t="s">
        <v>33</v>
      </c>
      <c r="H462" t="s">
        <v>34</v>
      </c>
      <c r="I462" t="s">
        <v>66</v>
      </c>
      <c r="M462" s="2">
        <v>47788</v>
      </c>
      <c r="N462" s="2">
        <v>47788</v>
      </c>
      <c r="O462" s="2">
        <v>47788</v>
      </c>
      <c r="P462">
        <v>5.6411386421276921</v>
      </c>
      <c r="Q462">
        <v>1.1028765797201481</v>
      </c>
      <c r="R462">
        <v>0</v>
      </c>
      <c r="S462">
        <v>4.7237099630682353</v>
      </c>
      <c r="T462">
        <v>0.92351374751777549</v>
      </c>
      <c r="V462">
        <v>1</v>
      </c>
      <c r="W462" t="s">
        <v>44</v>
      </c>
      <c r="Y462" t="s">
        <v>44</v>
      </c>
      <c r="Z462" t="s">
        <v>45</v>
      </c>
      <c r="AA462">
        <v>1</v>
      </c>
    </row>
    <row r="463" spans="1:27" x14ac:dyDescent="0.25">
      <c r="A463" s="2">
        <v>46064</v>
      </c>
      <c r="B463">
        <v>1</v>
      </c>
      <c r="D463" t="s">
        <v>31</v>
      </c>
      <c r="E463" t="s">
        <v>37</v>
      </c>
      <c r="F463" t="s">
        <v>37</v>
      </c>
      <c r="G463" t="s">
        <v>33</v>
      </c>
      <c r="H463" t="s">
        <v>34</v>
      </c>
      <c r="I463" t="s">
        <v>66</v>
      </c>
      <c r="M463" s="2">
        <v>47788</v>
      </c>
      <c r="N463" s="2">
        <v>47788</v>
      </c>
      <c r="O463" s="2">
        <v>47788</v>
      </c>
      <c r="P463">
        <v>5.6871129520239014</v>
      </c>
      <c r="Q463">
        <v>1.0569022698239381</v>
      </c>
      <c r="R463">
        <v>0</v>
      </c>
      <c r="S463">
        <v>4.7245711375653334</v>
      </c>
      <c r="T463">
        <v>0.87802194212802409</v>
      </c>
      <c r="V463">
        <v>1</v>
      </c>
      <c r="W463" t="s">
        <v>44</v>
      </c>
      <c r="Y463" t="s">
        <v>44</v>
      </c>
      <c r="Z463" t="s">
        <v>45</v>
      </c>
      <c r="AA463">
        <v>1</v>
      </c>
    </row>
    <row r="464" spans="1:27" x14ac:dyDescent="0.25">
      <c r="A464" s="2">
        <v>46064</v>
      </c>
      <c r="B464">
        <v>1</v>
      </c>
      <c r="D464" t="s">
        <v>31</v>
      </c>
      <c r="E464" t="s">
        <v>37</v>
      </c>
      <c r="F464" t="s">
        <v>37</v>
      </c>
      <c r="G464" t="s">
        <v>33</v>
      </c>
      <c r="H464" t="s">
        <v>34</v>
      </c>
      <c r="I464" t="s">
        <v>66</v>
      </c>
      <c r="M464" s="2">
        <v>47788</v>
      </c>
      <c r="N464" s="2">
        <v>47788</v>
      </c>
      <c r="O464" s="2">
        <v>47788</v>
      </c>
      <c r="P464">
        <v>5.7334619446401298</v>
      </c>
      <c r="Q464">
        <v>1.0105532772077099</v>
      </c>
      <c r="R464">
        <v>0</v>
      </c>
      <c r="S464">
        <v>4.7258400297739742</v>
      </c>
      <c r="T464">
        <v>0.83295453528073049</v>
      </c>
      <c r="V464">
        <v>1</v>
      </c>
      <c r="W464" t="s">
        <v>44</v>
      </c>
      <c r="Y464" t="s">
        <v>44</v>
      </c>
      <c r="Z464" t="s">
        <v>45</v>
      </c>
      <c r="AA464">
        <v>1</v>
      </c>
    </row>
    <row r="465" spans="1:27" x14ac:dyDescent="0.25">
      <c r="A465" s="2">
        <v>46064</v>
      </c>
      <c r="B465">
        <v>1</v>
      </c>
      <c r="D465" t="s">
        <v>31</v>
      </c>
      <c r="E465" t="s">
        <v>37</v>
      </c>
      <c r="F465" t="s">
        <v>37</v>
      </c>
      <c r="G465" t="s">
        <v>33</v>
      </c>
      <c r="H465" t="s">
        <v>34</v>
      </c>
      <c r="I465" t="s">
        <v>66</v>
      </c>
      <c r="M465" s="2">
        <v>47788</v>
      </c>
      <c r="N465" s="2">
        <v>47788</v>
      </c>
      <c r="O465" s="2">
        <v>47788</v>
      </c>
      <c r="P465">
        <v>5.7801886735761148</v>
      </c>
      <c r="Q465">
        <v>0.9638265482717252</v>
      </c>
      <c r="R465">
        <v>0</v>
      </c>
      <c r="S465">
        <v>4.7271092627727933</v>
      </c>
      <c r="T465">
        <v>0.78822918443297163</v>
      </c>
      <c r="V465">
        <v>1</v>
      </c>
      <c r="W465" t="s">
        <v>44</v>
      </c>
      <c r="Y465" t="s">
        <v>44</v>
      </c>
      <c r="Z465" t="s">
        <v>45</v>
      </c>
      <c r="AA465">
        <v>1</v>
      </c>
    </row>
    <row r="466" spans="1:27" x14ac:dyDescent="0.25">
      <c r="A466" s="2">
        <v>46064</v>
      </c>
      <c r="B466">
        <v>1</v>
      </c>
      <c r="D466" t="s">
        <v>31</v>
      </c>
      <c r="E466" t="s">
        <v>37</v>
      </c>
      <c r="F466" t="s">
        <v>37</v>
      </c>
      <c r="G466" t="s">
        <v>33</v>
      </c>
      <c r="H466" t="s">
        <v>34</v>
      </c>
      <c r="I466" t="s">
        <v>66</v>
      </c>
      <c r="M466" s="2">
        <v>47788</v>
      </c>
      <c r="N466" s="2">
        <v>47788</v>
      </c>
      <c r="O466" s="2">
        <v>47788</v>
      </c>
      <c r="P466">
        <v>5.8272962173179081</v>
      </c>
      <c r="Q466">
        <v>0.91671900452993205</v>
      </c>
      <c r="R466">
        <v>0</v>
      </c>
      <c r="S466">
        <v>4.7279710569925744</v>
      </c>
      <c r="T466">
        <v>0.74377906308106767</v>
      </c>
      <c r="V466">
        <v>1</v>
      </c>
      <c r="W466" t="s">
        <v>44</v>
      </c>
      <c r="Y466" t="s">
        <v>44</v>
      </c>
      <c r="Z466" t="s">
        <v>45</v>
      </c>
      <c r="AA466">
        <v>1</v>
      </c>
    </row>
    <row r="467" spans="1:27" x14ac:dyDescent="0.25">
      <c r="A467" s="2">
        <v>46064</v>
      </c>
      <c r="B467">
        <v>1</v>
      </c>
      <c r="D467" t="s">
        <v>31</v>
      </c>
      <c r="E467" t="s">
        <v>37</v>
      </c>
      <c r="F467" t="s">
        <v>37</v>
      </c>
      <c r="G467" t="s">
        <v>33</v>
      </c>
      <c r="H467" t="s">
        <v>34</v>
      </c>
      <c r="I467" t="s">
        <v>66</v>
      </c>
      <c r="M467" s="2">
        <v>47788</v>
      </c>
      <c r="N467" s="2">
        <v>47788</v>
      </c>
      <c r="O467" s="2">
        <v>47788</v>
      </c>
      <c r="P467">
        <v>5.8747876794406926</v>
      </c>
      <c r="Q467">
        <v>0.86922754240714728</v>
      </c>
      <c r="R467">
        <v>0</v>
      </c>
      <c r="S467">
        <v>4.728833008325136</v>
      </c>
      <c r="T467">
        <v>0.69967326796593043</v>
      </c>
      <c r="V467">
        <v>1</v>
      </c>
      <c r="W467" t="s">
        <v>44</v>
      </c>
      <c r="Y467" t="s">
        <v>44</v>
      </c>
      <c r="Z467" t="s">
        <v>45</v>
      </c>
      <c r="AA467">
        <v>1</v>
      </c>
    </row>
    <row r="468" spans="1:27" x14ac:dyDescent="0.25">
      <c r="A468" s="2">
        <v>46064</v>
      </c>
      <c r="B468">
        <v>1</v>
      </c>
      <c r="D468" t="s">
        <v>31</v>
      </c>
      <c r="E468" t="s">
        <v>37</v>
      </c>
      <c r="F468" t="s">
        <v>37</v>
      </c>
      <c r="G468" t="s">
        <v>33</v>
      </c>
      <c r="H468" t="s">
        <v>34</v>
      </c>
      <c r="I468" t="s">
        <v>66</v>
      </c>
      <c r="M468" s="2">
        <v>47788</v>
      </c>
      <c r="N468" s="2">
        <v>47788</v>
      </c>
      <c r="O468" s="2">
        <v>47788</v>
      </c>
      <c r="P468">
        <v>5.9226661888132561</v>
      </c>
      <c r="Q468">
        <v>0.82134903303458384</v>
      </c>
      <c r="R468">
        <v>0</v>
      </c>
      <c r="S468">
        <v>4.7305110086983442</v>
      </c>
      <c r="T468">
        <v>0.65602222358784823</v>
      </c>
      <c r="V468">
        <v>1</v>
      </c>
      <c r="W468" t="s">
        <v>44</v>
      </c>
      <c r="Y468" t="s">
        <v>44</v>
      </c>
      <c r="Z468" t="s">
        <v>45</v>
      </c>
      <c r="AA468">
        <v>1</v>
      </c>
    </row>
    <row r="469" spans="1:27" x14ac:dyDescent="0.25">
      <c r="A469" s="2">
        <v>46064</v>
      </c>
      <c r="B469">
        <v>1</v>
      </c>
      <c r="D469" t="s">
        <v>31</v>
      </c>
      <c r="E469" t="s">
        <v>37</v>
      </c>
      <c r="F469" t="s">
        <v>37</v>
      </c>
      <c r="G469" t="s">
        <v>33</v>
      </c>
      <c r="H469" t="s">
        <v>34</v>
      </c>
      <c r="I469" t="s">
        <v>66</v>
      </c>
      <c r="M469" s="2">
        <v>47788</v>
      </c>
      <c r="N469" s="2">
        <v>47788</v>
      </c>
      <c r="O469" s="2">
        <v>47788</v>
      </c>
      <c r="P469">
        <v>5.9709348998041287</v>
      </c>
      <c r="Q469">
        <v>0.77308032204371135</v>
      </c>
      <c r="R469">
        <v>0</v>
      </c>
      <c r="S469">
        <v>4.7317814961959508</v>
      </c>
      <c r="T469">
        <v>0.61264227868899379</v>
      </c>
      <c r="V469">
        <v>1</v>
      </c>
      <c r="W469" t="s">
        <v>44</v>
      </c>
      <c r="Y469" t="s">
        <v>44</v>
      </c>
      <c r="Z469" t="s">
        <v>45</v>
      </c>
      <c r="AA469">
        <v>1</v>
      </c>
    </row>
    <row r="470" spans="1:27" x14ac:dyDescent="0.25">
      <c r="A470" s="2">
        <v>46064</v>
      </c>
      <c r="B470">
        <v>1</v>
      </c>
      <c r="D470" t="s">
        <v>31</v>
      </c>
      <c r="E470" t="s">
        <v>37</v>
      </c>
      <c r="F470" t="s">
        <v>37</v>
      </c>
      <c r="G470" t="s">
        <v>33</v>
      </c>
      <c r="H470" t="s">
        <v>34</v>
      </c>
      <c r="I470" t="s">
        <v>66</v>
      </c>
      <c r="M470" s="2">
        <v>47788</v>
      </c>
      <c r="N470" s="2">
        <v>47788</v>
      </c>
      <c r="O470" s="2">
        <v>47788</v>
      </c>
      <c r="P470">
        <v>6.0195969924894008</v>
      </c>
      <c r="Q470">
        <v>0.72441822935843903</v>
      </c>
      <c r="R470">
        <v>0</v>
      </c>
      <c r="S470">
        <v>4.7326441422055963</v>
      </c>
      <c r="T470">
        <v>0.56954206302477872</v>
      </c>
      <c r="V470">
        <v>1</v>
      </c>
      <c r="W470" t="s">
        <v>44</v>
      </c>
      <c r="Y470" t="s">
        <v>44</v>
      </c>
      <c r="Z470" t="s">
        <v>45</v>
      </c>
      <c r="AA470">
        <v>1</v>
      </c>
    </row>
    <row r="471" spans="1:27" x14ac:dyDescent="0.25">
      <c r="A471" s="2">
        <v>46064</v>
      </c>
      <c r="B471">
        <v>1</v>
      </c>
      <c r="D471" t="s">
        <v>31</v>
      </c>
      <c r="E471" t="s">
        <v>37</v>
      </c>
      <c r="F471" t="s">
        <v>37</v>
      </c>
      <c r="G471" t="s">
        <v>33</v>
      </c>
      <c r="H471" t="s">
        <v>34</v>
      </c>
      <c r="I471" t="s">
        <v>66</v>
      </c>
      <c r="M471" s="2">
        <v>47788</v>
      </c>
      <c r="N471" s="2">
        <v>47788</v>
      </c>
      <c r="O471" s="2">
        <v>47788</v>
      </c>
      <c r="P471">
        <v>6.0686556728622376</v>
      </c>
      <c r="Q471">
        <v>0.67535954898560246</v>
      </c>
      <c r="R471">
        <v>0</v>
      </c>
      <c r="S471">
        <v>4.7335069454833114</v>
      </c>
      <c r="T471">
        <v>0.52677549825694248</v>
      </c>
      <c r="V471">
        <v>1</v>
      </c>
      <c r="W471" t="s">
        <v>44</v>
      </c>
      <c r="Y471" t="s">
        <v>44</v>
      </c>
      <c r="Z471" t="s">
        <v>45</v>
      </c>
      <c r="AA471">
        <v>1</v>
      </c>
    </row>
    <row r="472" spans="1:27" x14ac:dyDescent="0.25">
      <c r="A472" s="2">
        <v>46064</v>
      </c>
      <c r="B472">
        <v>1</v>
      </c>
      <c r="D472" t="s">
        <v>31</v>
      </c>
      <c r="E472" t="s">
        <v>37</v>
      </c>
      <c r="F472" t="s">
        <v>37</v>
      </c>
      <c r="G472" t="s">
        <v>33</v>
      </c>
      <c r="H472" t="s">
        <v>34</v>
      </c>
      <c r="I472" t="s">
        <v>66</v>
      </c>
      <c r="M472" s="2">
        <v>47788</v>
      </c>
      <c r="N472" s="2">
        <v>47788</v>
      </c>
      <c r="O472" s="2">
        <v>47788</v>
      </c>
      <c r="P472">
        <v>6.1181141730440958</v>
      </c>
      <c r="Q472">
        <v>0.62590104880374431</v>
      </c>
      <c r="R472">
        <v>0</v>
      </c>
      <c r="S472">
        <v>4.7351866043774029</v>
      </c>
      <c r="T472">
        <v>0.48442349687087077</v>
      </c>
      <c r="V472">
        <v>1</v>
      </c>
      <c r="W472" t="s">
        <v>44</v>
      </c>
      <c r="Y472" t="s">
        <v>44</v>
      </c>
      <c r="Z472" t="s">
        <v>45</v>
      </c>
      <c r="AA472">
        <v>1</v>
      </c>
    </row>
    <row r="473" spans="1:27" x14ac:dyDescent="0.25">
      <c r="A473" s="2">
        <v>46064</v>
      </c>
      <c r="B473">
        <v>1</v>
      </c>
      <c r="D473" t="s">
        <v>31</v>
      </c>
      <c r="E473" t="s">
        <v>37</v>
      </c>
      <c r="F473" t="s">
        <v>37</v>
      </c>
      <c r="G473" t="s">
        <v>33</v>
      </c>
      <c r="H473" t="s">
        <v>34</v>
      </c>
      <c r="I473" t="s">
        <v>66</v>
      </c>
      <c r="M473" s="2">
        <v>47788</v>
      </c>
      <c r="N473" s="2">
        <v>47788</v>
      </c>
      <c r="O473" s="2">
        <v>47788</v>
      </c>
      <c r="P473">
        <v>6.167975751497667</v>
      </c>
      <c r="Q473">
        <v>0.57603947035017311</v>
      </c>
      <c r="R473">
        <v>0</v>
      </c>
      <c r="S473">
        <v>4.7364583476137323</v>
      </c>
      <c r="T473">
        <v>0.44234722505719659</v>
      </c>
      <c r="V473">
        <v>1</v>
      </c>
      <c r="W473" t="s">
        <v>44</v>
      </c>
      <c r="Y473" t="s">
        <v>44</v>
      </c>
      <c r="Z473" t="s">
        <v>45</v>
      </c>
      <c r="AA473">
        <v>1</v>
      </c>
    </row>
    <row r="474" spans="1:27" x14ac:dyDescent="0.25">
      <c r="A474" s="2">
        <v>46064</v>
      </c>
      <c r="B474">
        <v>1</v>
      </c>
      <c r="D474" t="s">
        <v>31</v>
      </c>
      <c r="E474" t="s">
        <v>37</v>
      </c>
      <c r="F474" t="s">
        <v>37</v>
      </c>
      <c r="G474" t="s">
        <v>33</v>
      </c>
      <c r="H474" t="s">
        <v>34</v>
      </c>
      <c r="I474" t="s">
        <v>66</v>
      </c>
      <c r="M474" s="2">
        <v>47788</v>
      </c>
      <c r="N474" s="2">
        <v>47788</v>
      </c>
      <c r="O474" s="2">
        <v>47788</v>
      </c>
      <c r="P474">
        <v>6.2182436932415532</v>
      </c>
      <c r="Q474">
        <v>0.52577152860628684</v>
      </c>
      <c r="R474">
        <v>0</v>
      </c>
      <c r="S474">
        <v>4.7373218462551439</v>
      </c>
      <c r="T474">
        <v>0.40055505565223398</v>
      </c>
      <c r="V474">
        <v>1</v>
      </c>
      <c r="W474" t="s">
        <v>44</v>
      </c>
      <c r="Y474" t="s">
        <v>44</v>
      </c>
      <c r="Z474" t="s">
        <v>45</v>
      </c>
      <c r="AA474">
        <v>1</v>
      </c>
    </row>
    <row r="475" spans="1:27" x14ac:dyDescent="0.25">
      <c r="A475" s="2">
        <v>46064</v>
      </c>
      <c r="B475">
        <v>1</v>
      </c>
      <c r="D475" t="s">
        <v>31</v>
      </c>
      <c r="E475" t="s">
        <v>37</v>
      </c>
      <c r="F475" t="s">
        <v>37</v>
      </c>
      <c r="G475" t="s">
        <v>33</v>
      </c>
      <c r="H475" t="s">
        <v>34</v>
      </c>
      <c r="I475" t="s">
        <v>66</v>
      </c>
      <c r="M475" s="2">
        <v>47788</v>
      </c>
      <c r="N475" s="2">
        <v>47788</v>
      </c>
      <c r="O475" s="2">
        <v>47788</v>
      </c>
      <c r="P475">
        <v>6.268921310066693</v>
      </c>
      <c r="Q475">
        <v>0.47509391178114663</v>
      </c>
      <c r="R475">
        <v>0</v>
      </c>
      <c r="S475">
        <v>4.7381855023200661</v>
      </c>
      <c r="T475">
        <v>0.3590861926161279</v>
      </c>
      <c r="V475">
        <v>1</v>
      </c>
      <c r="W475" t="s">
        <v>44</v>
      </c>
      <c r="Y475" t="s">
        <v>44</v>
      </c>
      <c r="Z475" t="s">
        <v>45</v>
      </c>
      <c r="AA475">
        <v>1</v>
      </c>
    </row>
    <row r="476" spans="1:27" x14ac:dyDescent="0.25">
      <c r="A476" s="2">
        <v>46064</v>
      </c>
      <c r="B476">
        <v>1</v>
      </c>
      <c r="D476" t="s">
        <v>31</v>
      </c>
      <c r="E476" t="s">
        <v>37</v>
      </c>
      <c r="F476" t="s">
        <v>37</v>
      </c>
      <c r="G476" t="s">
        <v>33</v>
      </c>
      <c r="H476" t="s">
        <v>34</v>
      </c>
      <c r="I476" t="s">
        <v>66</v>
      </c>
      <c r="M476" s="2">
        <v>47788</v>
      </c>
      <c r="N476" s="2">
        <v>47788</v>
      </c>
      <c r="O476" s="2">
        <v>47788</v>
      </c>
      <c r="P476">
        <v>6.3200119407545534</v>
      </c>
      <c r="Q476">
        <v>0.42400328109328711</v>
      </c>
      <c r="R476">
        <v>0</v>
      </c>
      <c r="S476">
        <v>4.7398668213743083</v>
      </c>
      <c r="T476">
        <v>0.31799292517918459</v>
      </c>
      <c r="V476">
        <v>1</v>
      </c>
      <c r="W476" t="s">
        <v>44</v>
      </c>
      <c r="Y476" t="s">
        <v>44</v>
      </c>
      <c r="Z476" t="s">
        <v>45</v>
      </c>
      <c r="AA476">
        <v>1</v>
      </c>
    </row>
    <row r="477" spans="1:27" x14ac:dyDescent="0.25">
      <c r="A477" s="2">
        <v>46064</v>
      </c>
      <c r="B477">
        <v>1</v>
      </c>
      <c r="D477" t="s">
        <v>31</v>
      </c>
      <c r="E477" t="s">
        <v>37</v>
      </c>
      <c r="F477" t="s">
        <v>37</v>
      </c>
      <c r="G477" t="s">
        <v>33</v>
      </c>
      <c r="H477" t="s">
        <v>34</v>
      </c>
      <c r="I477" t="s">
        <v>66</v>
      </c>
      <c r="M477" s="2">
        <v>47788</v>
      </c>
      <c r="N477" s="2">
        <v>47788</v>
      </c>
      <c r="O477" s="2">
        <v>47788</v>
      </c>
      <c r="P477">
        <v>6.3715189512970918</v>
      </c>
      <c r="Q477">
        <v>0.37249627055074802</v>
      </c>
      <c r="R477">
        <v>0</v>
      </c>
      <c r="S477">
        <v>4.7411398215905223</v>
      </c>
      <c r="T477">
        <v>0.27717988680588962</v>
      </c>
      <c r="V477">
        <v>1</v>
      </c>
      <c r="W477" t="s">
        <v>44</v>
      </c>
      <c r="Y477" t="s">
        <v>44</v>
      </c>
      <c r="Z477" t="s">
        <v>45</v>
      </c>
      <c r="AA477">
        <v>1</v>
      </c>
    </row>
    <row r="478" spans="1:27" x14ac:dyDescent="0.25">
      <c r="A478" s="2">
        <v>46064</v>
      </c>
      <c r="B478">
        <v>1</v>
      </c>
      <c r="D478" t="s">
        <v>31</v>
      </c>
      <c r="E478" t="s">
        <v>37</v>
      </c>
      <c r="F478" t="s">
        <v>37</v>
      </c>
      <c r="G478" t="s">
        <v>33</v>
      </c>
      <c r="H478" t="s">
        <v>34</v>
      </c>
      <c r="I478" t="s">
        <v>66</v>
      </c>
      <c r="M478" s="2">
        <v>47788</v>
      </c>
      <c r="N478" s="2">
        <v>47788</v>
      </c>
      <c r="O478" s="2">
        <v>47788</v>
      </c>
      <c r="P478">
        <v>6.4234457351185261</v>
      </c>
      <c r="Q478">
        <v>0.3205694867293134</v>
      </c>
      <c r="R478">
        <v>0</v>
      </c>
      <c r="S478">
        <v>4.7420041737064338</v>
      </c>
      <c r="T478">
        <v>0.2366552013855043</v>
      </c>
      <c r="V478">
        <v>1</v>
      </c>
      <c r="W478" t="s">
        <v>44</v>
      </c>
      <c r="Y478" t="s">
        <v>44</v>
      </c>
      <c r="Z478" t="s">
        <v>45</v>
      </c>
      <c r="AA478">
        <v>1</v>
      </c>
    </row>
    <row r="479" spans="1:27" x14ac:dyDescent="0.25">
      <c r="A479" s="2">
        <v>46064</v>
      </c>
      <c r="B479">
        <v>1</v>
      </c>
      <c r="D479" t="s">
        <v>31</v>
      </c>
      <c r="E479" t="s">
        <v>37</v>
      </c>
      <c r="F479" t="s">
        <v>37</v>
      </c>
      <c r="G479" t="s">
        <v>33</v>
      </c>
      <c r="H479" t="s">
        <v>34</v>
      </c>
      <c r="I479" t="s">
        <v>66</v>
      </c>
      <c r="M479" s="2">
        <v>47788</v>
      </c>
      <c r="N479" s="2">
        <v>47788</v>
      </c>
      <c r="O479" s="2">
        <v>47788</v>
      </c>
      <c r="P479">
        <v>6.4757957132988961</v>
      </c>
      <c r="Q479">
        <v>0.26821950854894361</v>
      </c>
      <c r="R479">
        <v>0</v>
      </c>
      <c r="S479">
        <v>4.7428686834014524</v>
      </c>
      <c r="T479">
        <v>0.19644379836776299</v>
      </c>
      <c r="V479">
        <v>1</v>
      </c>
      <c r="W479" t="s">
        <v>44</v>
      </c>
      <c r="Y479" t="s">
        <v>44</v>
      </c>
      <c r="Z479" t="s">
        <v>45</v>
      </c>
      <c r="AA479">
        <v>1</v>
      </c>
    </row>
    <row r="480" spans="1:27" x14ac:dyDescent="0.25">
      <c r="A480" s="2">
        <v>46064</v>
      </c>
      <c r="B480">
        <v>1</v>
      </c>
      <c r="D480" t="s">
        <v>31</v>
      </c>
      <c r="E480" t="s">
        <v>37</v>
      </c>
      <c r="F480" t="s">
        <v>37</v>
      </c>
      <c r="G480" t="s">
        <v>33</v>
      </c>
      <c r="H480" t="s">
        <v>34</v>
      </c>
      <c r="I480" t="s">
        <v>66</v>
      </c>
      <c r="M480" s="2">
        <v>47788</v>
      </c>
      <c r="N480" s="2">
        <v>47788</v>
      </c>
      <c r="O480" s="2">
        <v>47788</v>
      </c>
      <c r="P480">
        <v>6.5285723347994553</v>
      </c>
      <c r="Q480">
        <v>0.2154428870483846</v>
      </c>
      <c r="R480">
        <v>0</v>
      </c>
      <c r="S480">
        <v>4.744142489836733</v>
      </c>
      <c r="T480">
        <v>0.15655670216461409</v>
      </c>
      <c r="V480">
        <v>1</v>
      </c>
      <c r="W480" t="s">
        <v>44</v>
      </c>
      <c r="Y480" t="s">
        <v>44</v>
      </c>
      <c r="Z480" t="s">
        <v>45</v>
      </c>
      <c r="AA480">
        <v>1</v>
      </c>
    </row>
    <row r="481" spans="1:27" x14ac:dyDescent="0.25">
      <c r="A481" s="2">
        <v>46064</v>
      </c>
      <c r="B481">
        <v>1</v>
      </c>
      <c r="D481" t="s">
        <v>31</v>
      </c>
      <c r="E481" t="s">
        <v>37</v>
      </c>
      <c r="F481" t="s">
        <v>37</v>
      </c>
      <c r="G481" t="s">
        <v>33</v>
      </c>
      <c r="H481" t="s">
        <v>34</v>
      </c>
      <c r="I481" t="s">
        <v>66</v>
      </c>
      <c r="M481" s="2">
        <v>47788</v>
      </c>
      <c r="N481" s="2">
        <v>47788</v>
      </c>
      <c r="O481" s="2">
        <v>47788</v>
      </c>
      <c r="P481">
        <v>6.581779076689898</v>
      </c>
      <c r="Q481">
        <v>0.16223614515794171</v>
      </c>
      <c r="R481">
        <v>0</v>
      </c>
      <c r="S481">
        <v>4.7454166383820224</v>
      </c>
      <c r="T481">
        <v>0.1169711249206261</v>
      </c>
      <c r="V481">
        <v>1</v>
      </c>
      <c r="W481" t="s">
        <v>44</v>
      </c>
      <c r="Y481" t="s">
        <v>44</v>
      </c>
      <c r="Z481" t="s">
        <v>45</v>
      </c>
      <c r="AA481">
        <v>1</v>
      </c>
    </row>
    <row r="482" spans="1:27" x14ac:dyDescent="0.25">
      <c r="A482" s="2">
        <v>46064</v>
      </c>
      <c r="B482">
        <v>1</v>
      </c>
      <c r="D482" t="s">
        <v>31</v>
      </c>
      <c r="E482" t="s">
        <v>37</v>
      </c>
      <c r="F482" t="s">
        <v>37</v>
      </c>
      <c r="G482" t="s">
        <v>33</v>
      </c>
      <c r="H482" t="s">
        <v>34</v>
      </c>
      <c r="I482" t="s">
        <v>66</v>
      </c>
      <c r="M482" s="2">
        <v>47788</v>
      </c>
      <c r="N482" s="2">
        <v>47788</v>
      </c>
      <c r="O482" s="2">
        <v>47788</v>
      </c>
      <c r="P482">
        <v>6.6354194443774404</v>
      </c>
      <c r="Q482">
        <v>0.10859577747039981</v>
      </c>
      <c r="R482">
        <v>0</v>
      </c>
      <c r="S482">
        <v>4.7462817701998148</v>
      </c>
      <c r="T482">
        <v>7.7678007132643806E-2</v>
      </c>
      <c r="V482">
        <v>1</v>
      </c>
      <c r="W482" t="s">
        <v>44</v>
      </c>
      <c r="Y482" t="s">
        <v>44</v>
      </c>
      <c r="Z482" t="s">
        <v>45</v>
      </c>
      <c r="AA482">
        <v>1</v>
      </c>
    </row>
    <row r="483" spans="1:27" x14ac:dyDescent="0.25">
      <c r="A483" s="2">
        <v>46064</v>
      </c>
      <c r="B483">
        <v>1</v>
      </c>
      <c r="D483" t="s">
        <v>31</v>
      </c>
      <c r="E483" t="s">
        <v>37</v>
      </c>
      <c r="F483" t="s">
        <v>37</v>
      </c>
      <c r="G483" t="s">
        <v>33</v>
      </c>
      <c r="H483" t="s">
        <v>34</v>
      </c>
      <c r="I483" t="s">
        <v>66</v>
      </c>
      <c r="M483" s="2">
        <v>47788</v>
      </c>
      <c r="N483" s="2">
        <v>47788</v>
      </c>
      <c r="O483" s="2">
        <v>47788</v>
      </c>
      <c r="P483">
        <v>6.6894969718377624</v>
      </c>
      <c r="Q483">
        <v>5.4518250010077693E-2</v>
      </c>
      <c r="R483">
        <v>0</v>
      </c>
      <c r="S483">
        <v>4.7471470597388619</v>
      </c>
      <c r="T483">
        <v>3.8688432228462223E-2</v>
      </c>
      <c r="V483">
        <v>1</v>
      </c>
      <c r="W483" t="s">
        <v>44</v>
      </c>
      <c r="Y483" t="s">
        <v>44</v>
      </c>
      <c r="Z483" t="s">
        <v>45</v>
      </c>
      <c r="AA483">
        <v>1</v>
      </c>
    </row>
    <row r="484" spans="1:27" x14ac:dyDescent="0.25">
      <c r="A484" s="2">
        <v>46064</v>
      </c>
      <c r="B484">
        <v>1</v>
      </c>
      <c r="D484" t="s">
        <v>31</v>
      </c>
      <c r="E484" t="s">
        <v>37</v>
      </c>
      <c r="F484" t="s">
        <v>37</v>
      </c>
      <c r="G484" t="s">
        <v>33</v>
      </c>
      <c r="H484" t="s">
        <v>34</v>
      </c>
      <c r="I484" t="s">
        <v>66</v>
      </c>
      <c r="M484" s="2">
        <v>47849</v>
      </c>
      <c r="N484" s="2">
        <v>47849</v>
      </c>
      <c r="O484" s="2">
        <v>47849</v>
      </c>
      <c r="P484">
        <v>29.127114101952831</v>
      </c>
      <c r="Q484">
        <v>5.2999628987357816</v>
      </c>
      <c r="R484">
        <v>0</v>
      </c>
      <c r="S484">
        <v>29.01875678558374</v>
      </c>
      <c r="T484">
        <v>5.2802462266840102</v>
      </c>
      <c r="V484">
        <v>1</v>
      </c>
      <c r="W484" t="s">
        <v>44</v>
      </c>
      <c r="Y484" t="s">
        <v>44</v>
      </c>
      <c r="Z484" t="s">
        <v>45</v>
      </c>
      <c r="AA484">
        <v>1</v>
      </c>
    </row>
    <row r="485" spans="1:27" x14ac:dyDescent="0.25">
      <c r="A485" s="2">
        <v>46064</v>
      </c>
      <c r="B485">
        <v>1</v>
      </c>
      <c r="D485" t="s">
        <v>31</v>
      </c>
      <c r="E485" t="s">
        <v>37</v>
      </c>
      <c r="F485" t="s">
        <v>37</v>
      </c>
      <c r="G485" t="s">
        <v>33</v>
      </c>
      <c r="H485" t="s">
        <v>34</v>
      </c>
      <c r="I485" t="s">
        <v>66</v>
      </c>
      <c r="M485" s="2">
        <v>47849</v>
      </c>
      <c r="N485" s="2">
        <v>47849</v>
      </c>
      <c r="O485" s="2">
        <v>47849</v>
      </c>
      <c r="P485">
        <v>29.371599100643841</v>
      </c>
      <c r="Q485">
        <v>5.0554779000447754</v>
      </c>
      <c r="R485">
        <v>0</v>
      </c>
      <c r="S485">
        <v>29.060485429795129</v>
      </c>
      <c r="T485">
        <v>5.0019286097256463</v>
      </c>
      <c r="V485">
        <v>1</v>
      </c>
      <c r="W485" t="s">
        <v>44</v>
      </c>
      <c r="Y485" t="s">
        <v>44</v>
      </c>
      <c r="Z485" t="s">
        <v>45</v>
      </c>
      <c r="AA485">
        <v>1</v>
      </c>
    </row>
    <row r="486" spans="1:27" x14ac:dyDescent="0.25">
      <c r="A486" s="2">
        <v>46064</v>
      </c>
      <c r="B486">
        <v>1</v>
      </c>
      <c r="D486" t="s">
        <v>31</v>
      </c>
      <c r="E486" t="s">
        <v>37</v>
      </c>
      <c r="F486" t="s">
        <v>37</v>
      </c>
      <c r="G486" t="s">
        <v>33</v>
      </c>
      <c r="H486" t="s">
        <v>34</v>
      </c>
      <c r="I486" t="s">
        <v>66</v>
      </c>
      <c r="M486" s="2">
        <v>47849</v>
      </c>
      <c r="N486" s="2">
        <v>47849</v>
      </c>
      <c r="O486" s="2">
        <v>47849</v>
      </c>
      <c r="P486">
        <v>29.61813623928855</v>
      </c>
      <c r="Q486">
        <v>4.8089407614000583</v>
      </c>
      <c r="R486">
        <v>0</v>
      </c>
      <c r="S486">
        <v>29.100060555560258</v>
      </c>
      <c r="T486">
        <v>4.7248235417059181</v>
      </c>
      <c r="V486">
        <v>1</v>
      </c>
      <c r="W486" t="s">
        <v>44</v>
      </c>
      <c r="Y486" t="s">
        <v>44</v>
      </c>
      <c r="Z486" t="s">
        <v>45</v>
      </c>
      <c r="AA486">
        <v>1</v>
      </c>
    </row>
    <row r="487" spans="1:27" x14ac:dyDescent="0.25">
      <c r="A487" s="2">
        <v>46064</v>
      </c>
      <c r="B487">
        <v>1</v>
      </c>
      <c r="D487" t="s">
        <v>31</v>
      </c>
      <c r="E487" t="s">
        <v>37</v>
      </c>
      <c r="F487" t="s">
        <v>37</v>
      </c>
      <c r="G487" t="s">
        <v>33</v>
      </c>
      <c r="H487" t="s">
        <v>34</v>
      </c>
      <c r="I487" t="s">
        <v>66</v>
      </c>
      <c r="M487" s="2">
        <v>47849</v>
      </c>
      <c r="N487" s="2">
        <v>47849</v>
      </c>
      <c r="O487" s="2">
        <v>47849</v>
      </c>
      <c r="P487">
        <v>29.866742742986329</v>
      </c>
      <c r="Q487">
        <v>4.560334257702289</v>
      </c>
      <c r="R487">
        <v>0</v>
      </c>
      <c r="S487">
        <v>29.13968957548979</v>
      </c>
      <c r="T487">
        <v>4.4493209645742997</v>
      </c>
      <c r="V487">
        <v>1</v>
      </c>
      <c r="W487" t="s">
        <v>44</v>
      </c>
      <c r="Y487" t="s">
        <v>44</v>
      </c>
      <c r="Z487" t="s">
        <v>45</v>
      </c>
      <c r="AA487">
        <v>1</v>
      </c>
    </row>
    <row r="488" spans="1:27" x14ac:dyDescent="0.25">
      <c r="A488" s="2">
        <v>46064</v>
      </c>
      <c r="B488">
        <v>1</v>
      </c>
      <c r="D488" t="s">
        <v>31</v>
      </c>
      <c r="E488" t="s">
        <v>37</v>
      </c>
      <c r="F488" t="s">
        <v>37</v>
      </c>
      <c r="G488" t="s">
        <v>33</v>
      </c>
      <c r="H488" t="s">
        <v>34</v>
      </c>
      <c r="I488" t="s">
        <v>66</v>
      </c>
      <c r="M488" s="2">
        <v>47849</v>
      </c>
      <c r="N488" s="2">
        <v>47849</v>
      </c>
      <c r="O488" s="2">
        <v>47849</v>
      </c>
      <c r="P488">
        <v>30.117435981419241</v>
      </c>
      <c r="Q488">
        <v>4.3096410192693737</v>
      </c>
      <c r="R488">
        <v>0</v>
      </c>
      <c r="S488">
        <v>29.183811845226781</v>
      </c>
      <c r="T488">
        <v>4.1760444914508277</v>
      </c>
      <c r="V488">
        <v>1</v>
      </c>
      <c r="W488" t="s">
        <v>44</v>
      </c>
      <c r="Y488" t="s">
        <v>44</v>
      </c>
      <c r="Z488" t="s">
        <v>45</v>
      </c>
      <c r="AA488">
        <v>1</v>
      </c>
    </row>
    <row r="489" spans="1:27" x14ac:dyDescent="0.25">
      <c r="A489" s="2">
        <v>46064</v>
      </c>
      <c r="B489">
        <v>1</v>
      </c>
      <c r="D489" t="s">
        <v>31</v>
      </c>
      <c r="E489" t="s">
        <v>37</v>
      </c>
      <c r="F489" t="s">
        <v>37</v>
      </c>
      <c r="G489" t="s">
        <v>33</v>
      </c>
      <c r="H489" t="s">
        <v>34</v>
      </c>
      <c r="I489" t="s">
        <v>66</v>
      </c>
      <c r="M489" s="2">
        <v>47849</v>
      </c>
      <c r="N489" s="2">
        <v>47849</v>
      </c>
      <c r="O489" s="2">
        <v>47849</v>
      </c>
      <c r="P489">
        <v>30.370233470065742</v>
      </c>
      <c r="Q489">
        <v>4.0568435306228743</v>
      </c>
      <c r="R489">
        <v>0</v>
      </c>
      <c r="S489">
        <v>29.225777836748041</v>
      </c>
      <c r="T489">
        <v>3.903967608984471</v>
      </c>
      <c r="V489">
        <v>1</v>
      </c>
      <c r="W489" t="s">
        <v>44</v>
      </c>
      <c r="Y489" t="s">
        <v>44</v>
      </c>
      <c r="Z489" t="s">
        <v>45</v>
      </c>
      <c r="AA489">
        <v>1</v>
      </c>
    </row>
    <row r="490" spans="1:27" x14ac:dyDescent="0.25">
      <c r="A490" s="2">
        <v>46064</v>
      </c>
      <c r="B490">
        <v>1</v>
      </c>
      <c r="D490" t="s">
        <v>31</v>
      </c>
      <c r="E490" t="s">
        <v>37</v>
      </c>
      <c r="F490" t="s">
        <v>37</v>
      </c>
      <c r="G490" t="s">
        <v>33</v>
      </c>
      <c r="H490" t="s">
        <v>34</v>
      </c>
      <c r="I490" t="s">
        <v>66</v>
      </c>
      <c r="M490" s="2">
        <v>47849</v>
      </c>
      <c r="N490" s="2">
        <v>47849</v>
      </c>
      <c r="O490" s="2">
        <v>47849</v>
      </c>
      <c r="P490">
        <v>30.62515287142438</v>
      </c>
      <c r="Q490">
        <v>3.8019241292642358</v>
      </c>
      <c r="R490">
        <v>0</v>
      </c>
      <c r="S490">
        <v>29.265578060879442</v>
      </c>
      <c r="T490">
        <v>3.633141289242114</v>
      </c>
      <c r="V490">
        <v>1</v>
      </c>
      <c r="W490" t="s">
        <v>44</v>
      </c>
      <c r="Y490" t="s">
        <v>44</v>
      </c>
      <c r="Z490" t="s">
        <v>45</v>
      </c>
      <c r="AA490">
        <v>1</v>
      </c>
    </row>
    <row r="491" spans="1:27" x14ac:dyDescent="0.25">
      <c r="A491" s="2">
        <v>46064</v>
      </c>
      <c r="B491">
        <v>1</v>
      </c>
      <c r="D491" t="s">
        <v>31</v>
      </c>
      <c r="E491" t="s">
        <v>37</v>
      </c>
      <c r="F491" t="s">
        <v>37</v>
      </c>
      <c r="G491" t="s">
        <v>33</v>
      </c>
      <c r="H491" t="s">
        <v>34</v>
      </c>
      <c r="I491" t="s">
        <v>66</v>
      </c>
      <c r="M491" s="2">
        <v>47849</v>
      </c>
      <c r="N491" s="2">
        <v>47849</v>
      </c>
      <c r="O491" s="2">
        <v>47849</v>
      </c>
      <c r="P491">
        <v>30.882211996247872</v>
      </c>
      <c r="Q491">
        <v>3.544865004440743</v>
      </c>
      <c r="R491">
        <v>0</v>
      </c>
      <c r="S491">
        <v>29.305432485718509</v>
      </c>
      <c r="T491">
        <v>3.3638718000914611</v>
      </c>
      <c r="V491">
        <v>1</v>
      </c>
      <c r="W491" t="s">
        <v>44</v>
      </c>
      <c r="Y491" t="s">
        <v>44</v>
      </c>
      <c r="Z491" t="s">
        <v>45</v>
      </c>
      <c r="AA491">
        <v>1</v>
      </c>
    </row>
    <row r="492" spans="1:27" x14ac:dyDescent="0.25">
      <c r="A492" s="2">
        <v>46064</v>
      </c>
      <c r="B492">
        <v>1</v>
      </c>
      <c r="D492" t="s">
        <v>31</v>
      </c>
      <c r="E492" t="s">
        <v>37</v>
      </c>
      <c r="F492" t="s">
        <v>37</v>
      </c>
      <c r="G492" t="s">
        <v>33</v>
      </c>
      <c r="H492" t="s">
        <v>34</v>
      </c>
      <c r="I492" t="s">
        <v>66</v>
      </c>
      <c r="M492" s="2">
        <v>47849</v>
      </c>
      <c r="N492" s="2">
        <v>47849</v>
      </c>
      <c r="O492" s="2">
        <v>47849</v>
      </c>
      <c r="P492">
        <v>31.141428804787509</v>
      </c>
      <c r="Q492">
        <v>3.2856481959011079</v>
      </c>
      <c r="R492">
        <v>0</v>
      </c>
      <c r="S492">
        <v>29.34757336634593</v>
      </c>
      <c r="T492">
        <v>3.096383344825397</v>
      </c>
      <c r="V492">
        <v>1</v>
      </c>
      <c r="W492" t="s">
        <v>44</v>
      </c>
      <c r="Y492" t="s">
        <v>44</v>
      </c>
      <c r="Z492" t="s">
        <v>45</v>
      </c>
      <c r="AA492">
        <v>1</v>
      </c>
    </row>
    <row r="493" spans="1:27" x14ac:dyDescent="0.25">
      <c r="A493" s="2">
        <v>46064</v>
      </c>
      <c r="B493">
        <v>1</v>
      </c>
      <c r="D493" t="s">
        <v>31</v>
      </c>
      <c r="E493" t="s">
        <v>37</v>
      </c>
      <c r="F493" t="s">
        <v>37</v>
      </c>
      <c r="G493" t="s">
        <v>33</v>
      </c>
      <c r="H493" t="s">
        <v>34</v>
      </c>
      <c r="I493" t="s">
        <v>66</v>
      </c>
      <c r="M493" s="2">
        <v>47849</v>
      </c>
      <c r="N493" s="2">
        <v>47849</v>
      </c>
      <c r="O493" s="2">
        <v>47849</v>
      </c>
      <c r="P493">
        <v>31.402821408047981</v>
      </c>
      <c r="Q493">
        <v>3.0242555926406269</v>
      </c>
      <c r="R493">
        <v>0</v>
      </c>
      <c r="S493">
        <v>29.389774845083291</v>
      </c>
      <c r="T493">
        <v>2.830388702555021</v>
      </c>
      <c r="V493">
        <v>1</v>
      </c>
      <c r="W493" t="s">
        <v>44</v>
      </c>
      <c r="Y493" t="s">
        <v>44</v>
      </c>
      <c r="Z493" t="s">
        <v>45</v>
      </c>
      <c r="AA493">
        <v>1</v>
      </c>
    </row>
    <row r="494" spans="1:27" x14ac:dyDescent="0.25">
      <c r="A494" s="2">
        <v>46064</v>
      </c>
      <c r="B494">
        <v>1</v>
      </c>
      <c r="D494" t="s">
        <v>31</v>
      </c>
      <c r="E494" t="s">
        <v>37</v>
      </c>
      <c r="F494" t="s">
        <v>37</v>
      </c>
      <c r="G494" t="s">
        <v>33</v>
      </c>
      <c r="H494" t="s">
        <v>34</v>
      </c>
      <c r="I494" t="s">
        <v>66</v>
      </c>
      <c r="M494" s="2">
        <v>47849</v>
      </c>
      <c r="N494" s="2">
        <v>47849</v>
      </c>
      <c r="O494" s="2">
        <v>47849</v>
      </c>
      <c r="P494">
        <v>31.666408069052821</v>
      </c>
      <c r="Q494">
        <v>2.760668931635796</v>
      </c>
      <c r="R494">
        <v>0</v>
      </c>
      <c r="S494">
        <v>29.429798403482309</v>
      </c>
      <c r="T494">
        <v>2.565681903032095</v>
      </c>
      <c r="V494">
        <v>1</v>
      </c>
      <c r="W494" t="s">
        <v>44</v>
      </c>
      <c r="Y494" t="s">
        <v>44</v>
      </c>
      <c r="Z494" t="s">
        <v>45</v>
      </c>
      <c r="AA494">
        <v>1</v>
      </c>
    </row>
    <row r="495" spans="1:27" x14ac:dyDescent="0.25">
      <c r="A495" s="2">
        <v>46064</v>
      </c>
      <c r="B495">
        <v>1</v>
      </c>
      <c r="D495" t="s">
        <v>31</v>
      </c>
      <c r="E495" t="s">
        <v>37</v>
      </c>
      <c r="F495" t="s">
        <v>37</v>
      </c>
      <c r="G495" t="s">
        <v>33</v>
      </c>
      <c r="H495" t="s">
        <v>34</v>
      </c>
      <c r="I495" t="s">
        <v>66</v>
      </c>
      <c r="M495" s="2">
        <v>47849</v>
      </c>
      <c r="N495" s="2">
        <v>47849</v>
      </c>
      <c r="O495" s="2">
        <v>47849</v>
      </c>
      <c r="P495">
        <v>31.93220720412031</v>
      </c>
      <c r="Q495">
        <v>2.4948697965683029</v>
      </c>
      <c r="R495">
        <v>0</v>
      </c>
      <c r="S495">
        <v>29.469876466729868</v>
      </c>
      <c r="T495">
        <v>2.3024873988653201</v>
      </c>
      <c r="V495">
        <v>1</v>
      </c>
      <c r="W495" t="s">
        <v>44</v>
      </c>
      <c r="Y495" t="s">
        <v>44</v>
      </c>
      <c r="Z495" t="s">
        <v>45</v>
      </c>
      <c r="AA495">
        <v>1</v>
      </c>
    </row>
    <row r="496" spans="1:27" x14ac:dyDescent="0.25">
      <c r="A496" s="2">
        <v>46064</v>
      </c>
      <c r="B496">
        <v>1</v>
      </c>
      <c r="D496" t="s">
        <v>31</v>
      </c>
      <c r="E496" t="s">
        <v>37</v>
      </c>
      <c r="F496" t="s">
        <v>37</v>
      </c>
      <c r="G496" t="s">
        <v>33</v>
      </c>
      <c r="H496" t="s">
        <v>34</v>
      </c>
      <c r="I496" t="s">
        <v>66</v>
      </c>
      <c r="M496" s="2">
        <v>47849</v>
      </c>
      <c r="N496" s="2">
        <v>47849</v>
      </c>
      <c r="O496" s="2">
        <v>47849</v>
      </c>
      <c r="P496">
        <v>32.200237384150292</v>
      </c>
      <c r="Q496">
        <v>2.22683961653832</v>
      </c>
      <c r="R496">
        <v>0</v>
      </c>
      <c r="S496">
        <v>29.51449869358003</v>
      </c>
      <c r="T496">
        <v>2.0411046716532422</v>
      </c>
      <c r="V496">
        <v>1</v>
      </c>
      <c r="W496" t="s">
        <v>44</v>
      </c>
      <c r="Y496" t="s">
        <v>44</v>
      </c>
      <c r="Z496" t="s">
        <v>45</v>
      </c>
      <c r="AA496">
        <v>1</v>
      </c>
    </row>
    <row r="497" spans="1:27" x14ac:dyDescent="0.25">
      <c r="A497" s="2">
        <v>46064</v>
      </c>
      <c r="B497">
        <v>1</v>
      </c>
      <c r="D497" t="s">
        <v>31</v>
      </c>
      <c r="E497" t="s">
        <v>37</v>
      </c>
      <c r="F497" t="s">
        <v>37</v>
      </c>
      <c r="G497" t="s">
        <v>33</v>
      </c>
      <c r="H497" t="s">
        <v>34</v>
      </c>
      <c r="I497" t="s">
        <v>66</v>
      </c>
      <c r="M497" s="2">
        <v>47849</v>
      </c>
      <c r="N497" s="2">
        <v>47849</v>
      </c>
      <c r="O497" s="2">
        <v>47849</v>
      </c>
      <c r="P497">
        <v>32.470517335921627</v>
      </c>
      <c r="Q497">
        <v>1.956559664766983</v>
      </c>
      <c r="R497">
        <v>0</v>
      </c>
      <c r="S497">
        <v>29.556940209050939</v>
      </c>
      <c r="T497">
        <v>1.78099771028231</v>
      </c>
      <c r="V497">
        <v>1</v>
      </c>
      <c r="W497" t="s">
        <v>44</v>
      </c>
      <c r="Y497" t="s">
        <v>44</v>
      </c>
      <c r="Z497" t="s">
        <v>45</v>
      </c>
      <c r="AA497">
        <v>1</v>
      </c>
    </row>
    <row r="498" spans="1:27" x14ac:dyDescent="0.25">
      <c r="A498" s="2">
        <v>46064</v>
      </c>
      <c r="B498">
        <v>1</v>
      </c>
      <c r="D498" t="s">
        <v>31</v>
      </c>
      <c r="E498" t="s">
        <v>37</v>
      </c>
      <c r="F498" t="s">
        <v>37</v>
      </c>
      <c r="G498" t="s">
        <v>33</v>
      </c>
      <c r="H498" t="s">
        <v>34</v>
      </c>
      <c r="I498" t="s">
        <v>66</v>
      </c>
      <c r="M498" s="2">
        <v>47849</v>
      </c>
      <c r="N498" s="2">
        <v>47849</v>
      </c>
      <c r="O498" s="2">
        <v>47849</v>
      </c>
      <c r="P498">
        <v>32.743065943400623</v>
      </c>
      <c r="Q498">
        <v>1.6840110572879869</v>
      </c>
      <c r="R498">
        <v>0</v>
      </c>
      <c r="S498">
        <v>29.597191416444961</v>
      </c>
      <c r="T498">
        <v>1.522215350759115</v>
      </c>
      <c r="V498">
        <v>1</v>
      </c>
      <c r="W498" t="s">
        <v>44</v>
      </c>
      <c r="Y498" t="s">
        <v>44</v>
      </c>
      <c r="Z498" t="s">
        <v>45</v>
      </c>
      <c r="AA498">
        <v>1</v>
      </c>
    </row>
    <row r="499" spans="1:27" x14ac:dyDescent="0.25">
      <c r="A499" s="2">
        <v>46064</v>
      </c>
      <c r="B499">
        <v>1</v>
      </c>
      <c r="D499" t="s">
        <v>31</v>
      </c>
      <c r="E499" t="s">
        <v>37</v>
      </c>
      <c r="F499" t="s">
        <v>37</v>
      </c>
      <c r="G499" t="s">
        <v>33</v>
      </c>
      <c r="H499" t="s">
        <v>34</v>
      </c>
      <c r="I499" t="s">
        <v>66</v>
      </c>
      <c r="M499" s="2">
        <v>47849</v>
      </c>
      <c r="N499" s="2">
        <v>47849</v>
      </c>
      <c r="O499" s="2">
        <v>47849</v>
      </c>
      <c r="P499">
        <v>33.017902249060413</v>
      </c>
      <c r="Q499">
        <v>1.4091747516282001</v>
      </c>
      <c r="R499">
        <v>0</v>
      </c>
      <c r="S499">
        <v>29.637497438704301</v>
      </c>
      <c r="T499">
        <v>1.2649020757597049</v>
      </c>
      <c r="V499">
        <v>1</v>
      </c>
      <c r="W499" t="s">
        <v>44</v>
      </c>
      <c r="Y499" t="s">
        <v>44</v>
      </c>
      <c r="Z499" t="s">
        <v>45</v>
      </c>
      <c r="AA499">
        <v>1</v>
      </c>
    </row>
    <row r="500" spans="1:27" x14ac:dyDescent="0.25">
      <c r="A500" s="2">
        <v>46064</v>
      </c>
      <c r="B500">
        <v>1</v>
      </c>
      <c r="D500" t="s">
        <v>31</v>
      </c>
      <c r="E500" t="s">
        <v>37</v>
      </c>
      <c r="F500" t="s">
        <v>37</v>
      </c>
      <c r="G500" t="s">
        <v>33</v>
      </c>
      <c r="H500" t="s">
        <v>34</v>
      </c>
      <c r="I500" t="s">
        <v>66</v>
      </c>
      <c r="M500" s="2">
        <v>47849</v>
      </c>
      <c r="N500" s="2">
        <v>47849</v>
      </c>
      <c r="O500" s="2">
        <v>47849</v>
      </c>
      <c r="P500">
        <v>33.295045455211422</v>
      </c>
      <c r="Q500">
        <v>1.1320315454771981</v>
      </c>
      <c r="R500">
        <v>0</v>
      </c>
      <c r="S500">
        <v>29.682373471200531</v>
      </c>
      <c r="T500">
        <v>1.009200698020827</v>
      </c>
      <c r="V500">
        <v>1</v>
      </c>
      <c r="W500" t="s">
        <v>44</v>
      </c>
      <c r="Y500" t="s">
        <v>44</v>
      </c>
      <c r="Z500" t="s">
        <v>45</v>
      </c>
      <c r="AA500">
        <v>1</v>
      </c>
    </row>
    <row r="501" spans="1:27" x14ac:dyDescent="0.25">
      <c r="A501" s="2">
        <v>46064</v>
      </c>
      <c r="B501">
        <v>1</v>
      </c>
      <c r="D501" t="s">
        <v>31</v>
      </c>
      <c r="E501" t="s">
        <v>37</v>
      </c>
      <c r="F501" t="s">
        <v>37</v>
      </c>
      <c r="G501" t="s">
        <v>33</v>
      </c>
      <c r="H501" t="s">
        <v>34</v>
      </c>
      <c r="I501" t="s">
        <v>66</v>
      </c>
      <c r="M501" s="2">
        <v>47849</v>
      </c>
      <c r="N501" s="2">
        <v>47849</v>
      </c>
      <c r="O501" s="2">
        <v>47849</v>
      </c>
      <c r="P501">
        <v>33.574514925342967</v>
      </c>
      <c r="Q501">
        <v>0.85256207534563533</v>
      </c>
      <c r="R501">
        <v>0</v>
      </c>
      <c r="S501">
        <v>29.725056388703891</v>
      </c>
      <c r="T501">
        <v>0.75481226820019476</v>
      </c>
      <c r="V501">
        <v>1</v>
      </c>
      <c r="W501" t="s">
        <v>44</v>
      </c>
      <c r="Y501" t="s">
        <v>44</v>
      </c>
      <c r="Z501" t="s">
        <v>45</v>
      </c>
      <c r="AA501">
        <v>1</v>
      </c>
    </row>
    <row r="502" spans="1:27" x14ac:dyDescent="0.25">
      <c r="A502" s="2">
        <v>46064</v>
      </c>
      <c r="B502">
        <v>1</v>
      </c>
      <c r="D502" t="s">
        <v>31</v>
      </c>
      <c r="E502" t="s">
        <v>37</v>
      </c>
      <c r="F502" t="s">
        <v>37</v>
      </c>
      <c r="G502" t="s">
        <v>33</v>
      </c>
      <c r="H502" t="s">
        <v>34</v>
      </c>
      <c r="I502" t="s">
        <v>66</v>
      </c>
      <c r="M502" s="2">
        <v>47849</v>
      </c>
      <c r="N502" s="2">
        <v>47849</v>
      </c>
      <c r="O502" s="2">
        <v>47849</v>
      </c>
      <c r="P502">
        <v>33.85633018547626</v>
      </c>
      <c r="Q502">
        <v>0.57074681521235349</v>
      </c>
      <c r="R502">
        <v>0</v>
      </c>
      <c r="S502">
        <v>29.76553653993194</v>
      </c>
      <c r="T502">
        <v>0.50178460247120582</v>
      </c>
      <c r="V502">
        <v>1</v>
      </c>
      <c r="W502" t="s">
        <v>44</v>
      </c>
      <c r="Y502" t="s">
        <v>44</v>
      </c>
      <c r="Z502" t="s">
        <v>45</v>
      </c>
      <c r="AA502">
        <v>1</v>
      </c>
    </row>
    <row r="503" spans="1:27" x14ac:dyDescent="0.25">
      <c r="A503" s="2">
        <v>46064</v>
      </c>
      <c r="B503">
        <v>1</v>
      </c>
      <c r="D503" t="s">
        <v>31</v>
      </c>
      <c r="E503" t="s">
        <v>37</v>
      </c>
      <c r="F503" t="s">
        <v>37</v>
      </c>
      <c r="G503" t="s">
        <v>33</v>
      </c>
      <c r="H503" t="s">
        <v>34</v>
      </c>
      <c r="I503" t="s">
        <v>66</v>
      </c>
      <c r="M503" s="2">
        <v>47849</v>
      </c>
      <c r="N503" s="2">
        <v>47849</v>
      </c>
      <c r="O503" s="2">
        <v>47849</v>
      </c>
      <c r="P503">
        <v>34.140510925528481</v>
      </c>
      <c r="Q503">
        <v>0.28656607516013333</v>
      </c>
      <c r="R503">
        <v>0</v>
      </c>
      <c r="S503">
        <v>29.8060718178054</v>
      </c>
      <c r="T503">
        <v>0.25018398334462938</v>
      </c>
      <c r="V503">
        <v>1</v>
      </c>
      <c r="W503" t="s">
        <v>44</v>
      </c>
      <c r="Y503" t="s">
        <v>44</v>
      </c>
      <c r="Z503" t="s">
        <v>45</v>
      </c>
      <c r="AA503">
        <v>1</v>
      </c>
    </row>
    <row r="504" spans="1:27" x14ac:dyDescent="0.25">
      <c r="A504" s="2">
        <v>46064</v>
      </c>
      <c r="B504">
        <v>1</v>
      </c>
      <c r="D504" t="s">
        <v>31</v>
      </c>
      <c r="E504" t="s">
        <v>37</v>
      </c>
      <c r="F504" t="s">
        <v>37</v>
      </c>
      <c r="G504" t="s">
        <v>33</v>
      </c>
      <c r="H504" t="s">
        <v>34</v>
      </c>
      <c r="I504" t="s">
        <v>66</v>
      </c>
      <c r="M504" s="2">
        <v>47757</v>
      </c>
      <c r="N504" s="2">
        <v>47757</v>
      </c>
      <c r="O504" s="2">
        <v>47757</v>
      </c>
      <c r="P504">
        <v>113.0806565374788</v>
      </c>
      <c r="Q504">
        <v>19.463589915172388</v>
      </c>
      <c r="R504">
        <v>0</v>
      </c>
      <c r="S504">
        <v>112.6617298279796</v>
      </c>
      <c r="T504">
        <v>19.391483704191</v>
      </c>
      <c r="V504">
        <v>1</v>
      </c>
      <c r="W504" t="s">
        <v>44</v>
      </c>
      <c r="Y504" t="s">
        <v>44</v>
      </c>
      <c r="Z504" t="s">
        <v>45</v>
      </c>
      <c r="AA504">
        <v>1</v>
      </c>
    </row>
    <row r="505" spans="1:27" x14ac:dyDescent="0.25">
      <c r="A505" s="2">
        <v>46064</v>
      </c>
      <c r="B505">
        <v>1</v>
      </c>
      <c r="D505" t="s">
        <v>31</v>
      </c>
      <c r="E505" t="s">
        <v>37</v>
      </c>
      <c r="F505" t="s">
        <v>37</v>
      </c>
      <c r="G505" t="s">
        <v>33</v>
      </c>
      <c r="H505" t="s">
        <v>34</v>
      </c>
      <c r="I505" t="s">
        <v>66</v>
      </c>
      <c r="M505" s="2">
        <v>47757</v>
      </c>
      <c r="N505" s="2">
        <v>47757</v>
      </c>
      <c r="O505" s="2">
        <v>47757</v>
      </c>
      <c r="P505">
        <v>114.02982452126091</v>
      </c>
      <c r="Q505">
        <v>18.514421931390231</v>
      </c>
      <c r="R505">
        <v>0</v>
      </c>
      <c r="S505">
        <v>112.8269920142608</v>
      </c>
      <c r="T505">
        <v>18.319124353402291</v>
      </c>
      <c r="V505">
        <v>1</v>
      </c>
      <c r="W505" t="s">
        <v>44</v>
      </c>
      <c r="Y505" t="s">
        <v>44</v>
      </c>
      <c r="Z505" t="s">
        <v>45</v>
      </c>
      <c r="AA505">
        <v>1</v>
      </c>
    </row>
    <row r="506" spans="1:27" x14ac:dyDescent="0.25">
      <c r="A506" s="2">
        <v>46064</v>
      </c>
      <c r="B506">
        <v>1</v>
      </c>
      <c r="D506" t="s">
        <v>31</v>
      </c>
      <c r="E506" t="s">
        <v>37</v>
      </c>
      <c r="F506" t="s">
        <v>37</v>
      </c>
      <c r="G506" t="s">
        <v>33</v>
      </c>
      <c r="H506" t="s">
        <v>34</v>
      </c>
      <c r="I506" t="s">
        <v>66</v>
      </c>
      <c r="M506" s="2">
        <v>47757</v>
      </c>
      <c r="N506" s="2">
        <v>47757</v>
      </c>
      <c r="O506" s="2">
        <v>47757</v>
      </c>
      <c r="P506">
        <v>114.9869595604973</v>
      </c>
      <c r="Q506">
        <v>17.557286892153819</v>
      </c>
      <c r="R506">
        <v>0</v>
      </c>
      <c r="S506">
        <v>112.9839382231235</v>
      </c>
      <c r="T506">
        <v>17.251446817715841</v>
      </c>
      <c r="V506">
        <v>1</v>
      </c>
      <c r="W506" t="s">
        <v>44</v>
      </c>
      <c r="Y506" t="s">
        <v>44</v>
      </c>
      <c r="Z506" t="s">
        <v>45</v>
      </c>
      <c r="AA506">
        <v>1</v>
      </c>
    </row>
    <row r="507" spans="1:27" x14ac:dyDescent="0.25">
      <c r="A507" s="2">
        <v>46064</v>
      </c>
      <c r="B507">
        <v>1</v>
      </c>
      <c r="D507" t="s">
        <v>31</v>
      </c>
      <c r="E507" t="s">
        <v>37</v>
      </c>
      <c r="F507" t="s">
        <v>37</v>
      </c>
      <c r="G507" t="s">
        <v>33</v>
      </c>
      <c r="H507" t="s">
        <v>34</v>
      </c>
      <c r="I507" t="s">
        <v>66</v>
      </c>
      <c r="M507" s="2">
        <v>47757</v>
      </c>
      <c r="N507" s="2">
        <v>47757</v>
      </c>
      <c r="O507" s="2">
        <v>47757</v>
      </c>
      <c r="P507">
        <v>115.9521285284641</v>
      </c>
      <c r="Q507">
        <v>16.59211792418709</v>
      </c>
      <c r="R507">
        <v>0</v>
      </c>
      <c r="S507">
        <v>113.1411027495362</v>
      </c>
      <c r="T507">
        <v>16.189875448746442</v>
      </c>
      <c r="V507">
        <v>1</v>
      </c>
      <c r="W507" t="s">
        <v>44</v>
      </c>
      <c r="Y507" t="s">
        <v>44</v>
      </c>
      <c r="Z507" t="s">
        <v>45</v>
      </c>
      <c r="AA507">
        <v>1</v>
      </c>
    </row>
    <row r="508" spans="1:27" x14ac:dyDescent="0.25">
      <c r="A508" s="2">
        <v>46064</v>
      </c>
      <c r="B508">
        <v>1</v>
      </c>
      <c r="D508" t="s">
        <v>31</v>
      </c>
      <c r="E508" t="s">
        <v>37</v>
      </c>
      <c r="F508" t="s">
        <v>37</v>
      </c>
      <c r="G508" t="s">
        <v>33</v>
      </c>
      <c r="H508" t="s">
        <v>34</v>
      </c>
      <c r="I508" t="s">
        <v>66</v>
      </c>
      <c r="M508" s="2">
        <v>47757</v>
      </c>
      <c r="N508" s="2">
        <v>47757</v>
      </c>
      <c r="O508" s="2">
        <v>47757</v>
      </c>
      <c r="P508">
        <v>116.9253988597531</v>
      </c>
      <c r="Q508">
        <v>15.618847592898071</v>
      </c>
      <c r="R508">
        <v>0</v>
      </c>
      <c r="S508">
        <v>113.3156509977121</v>
      </c>
      <c r="T508">
        <v>15.136658930248011</v>
      </c>
      <c r="V508">
        <v>1</v>
      </c>
      <c r="W508" t="s">
        <v>44</v>
      </c>
      <c r="Y508" t="s">
        <v>44</v>
      </c>
      <c r="Z508" t="s">
        <v>45</v>
      </c>
      <c r="AA508">
        <v>1</v>
      </c>
    </row>
    <row r="509" spans="1:27" x14ac:dyDescent="0.25">
      <c r="A509" s="2">
        <v>46064</v>
      </c>
      <c r="B509">
        <v>1</v>
      </c>
      <c r="D509" t="s">
        <v>31</v>
      </c>
      <c r="E509" t="s">
        <v>37</v>
      </c>
      <c r="F509" t="s">
        <v>37</v>
      </c>
      <c r="G509" t="s">
        <v>33</v>
      </c>
      <c r="H509" t="s">
        <v>34</v>
      </c>
      <c r="I509" t="s">
        <v>66</v>
      </c>
      <c r="M509" s="2">
        <v>47757</v>
      </c>
      <c r="N509" s="2">
        <v>47757</v>
      </c>
      <c r="O509" s="2">
        <v>47757</v>
      </c>
      <c r="P509">
        <v>117.90683855498381</v>
      </c>
      <c r="Q509">
        <v>14.637407897667311</v>
      </c>
      <c r="R509">
        <v>0</v>
      </c>
      <c r="S509">
        <v>113.4818724133814</v>
      </c>
      <c r="T509">
        <v>14.08807560157833</v>
      </c>
      <c r="V509">
        <v>1</v>
      </c>
      <c r="W509" t="s">
        <v>44</v>
      </c>
      <c r="Y509" t="s">
        <v>44</v>
      </c>
      <c r="Z509" t="s">
        <v>45</v>
      </c>
      <c r="AA509">
        <v>1</v>
      </c>
    </row>
    <row r="510" spans="1:27" x14ac:dyDescent="0.25">
      <c r="A510" s="2">
        <v>46064</v>
      </c>
      <c r="B510">
        <v>1</v>
      </c>
      <c r="D510" t="s">
        <v>31</v>
      </c>
      <c r="E510" t="s">
        <v>37</v>
      </c>
      <c r="F510" t="s">
        <v>37</v>
      </c>
      <c r="G510" t="s">
        <v>33</v>
      </c>
      <c r="H510" t="s">
        <v>34</v>
      </c>
      <c r="I510" t="s">
        <v>66</v>
      </c>
      <c r="M510" s="2">
        <v>47757</v>
      </c>
      <c r="N510" s="2">
        <v>47757</v>
      </c>
      <c r="O510" s="2">
        <v>47757</v>
      </c>
      <c r="P510">
        <v>118.8965161855543</v>
      </c>
      <c r="Q510">
        <v>13.647730267096859</v>
      </c>
      <c r="R510">
        <v>0</v>
      </c>
      <c r="S510">
        <v>113.639729583301</v>
      </c>
      <c r="T510">
        <v>13.044321454787539</v>
      </c>
      <c r="V510">
        <v>1</v>
      </c>
      <c r="W510" t="s">
        <v>44</v>
      </c>
      <c r="Y510" t="s">
        <v>44</v>
      </c>
      <c r="Z510" t="s">
        <v>45</v>
      </c>
      <c r="AA510">
        <v>1</v>
      </c>
    </row>
    <row r="511" spans="1:27" x14ac:dyDescent="0.25">
      <c r="A511" s="2">
        <v>46064</v>
      </c>
      <c r="B511">
        <v>1</v>
      </c>
      <c r="D511" t="s">
        <v>31</v>
      </c>
      <c r="E511" t="s">
        <v>37</v>
      </c>
      <c r="F511" t="s">
        <v>37</v>
      </c>
      <c r="G511" t="s">
        <v>33</v>
      </c>
      <c r="H511" t="s">
        <v>34</v>
      </c>
      <c r="I511" t="s">
        <v>66</v>
      </c>
      <c r="M511" s="2">
        <v>47757</v>
      </c>
      <c r="N511" s="2">
        <v>47757</v>
      </c>
      <c r="O511" s="2">
        <v>47757</v>
      </c>
      <c r="P511">
        <v>119.8945008984319</v>
      </c>
      <c r="Q511">
        <v>12.649745554219271</v>
      </c>
      <c r="R511">
        <v>0</v>
      </c>
      <c r="S511">
        <v>113.7978063379487</v>
      </c>
      <c r="T511">
        <v>12.006499747831221</v>
      </c>
      <c r="V511">
        <v>1</v>
      </c>
      <c r="W511" t="s">
        <v>44</v>
      </c>
      <c r="Y511" t="s">
        <v>44</v>
      </c>
      <c r="Z511" t="s">
        <v>45</v>
      </c>
      <c r="AA511">
        <v>1</v>
      </c>
    </row>
    <row r="512" spans="1:27" x14ac:dyDescent="0.25">
      <c r="A512" s="2">
        <v>46064</v>
      </c>
      <c r="B512">
        <v>1</v>
      </c>
      <c r="D512" t="s">
        <v>31</v>
      </c>
      <c r="E512" t="s">
        <v>37</v>
      </c>
      <c r="F512" t="s">
        <v>37</v>
      </c>
      <c r="G512" t="s">
        <v>33</v>
      </c>
      <c r="H512" t="s">
        <v>34</v>
      </c>
      <c r="I512" t="s">
        <v>66</v>
      </c>
      <c r="M512" s="2">
        <v>47757</v>
      </c>
      <c r="N512" s="2">
        <v>47757</v>
      </c>
      <c r="O512" s="2">
        <v>47757</v>
      </c>
      <c r="P512">
        <v>120.90086242098469</v>
      </c>
      <c r="Q512">
        <v>11.643384031666409</v>
      </c>
      <c r="R512">
        <v>0</v>
      </c>
      <c r="S512">
        <v>113.9647350217008</v>
      </c>
      <c r="T512">
        <v>10.975398763528171</v>
      </c>
      <c r="V512">
        <v>1</v>
      </c>
      <c r="W512" t="s">
        <v>44</v>
      </c>
      <c r="Y512" t="s">
        <v>44</v>
      </c>
      <c r="Z512" t="s">
        <v>45</v>
      </c>
      <c r="AA512">
        <v>1</v>
      </c>
    </row>
    <row r="513" spans="1:27" x14ac:dyDescent="0.25">
      <c r="A513" s="2">
        <v>46064</v>
      </c>
      <c r="B513">
        <v>1</v>
      </c>
      <c r="D513" t="s">
        <v>31</v>
      </c>
      <c r="E513" t="s">
        <v>37</v>
      </c>
      <c r="F513" t="s">
        <v>37</v>
      </c>
      <c r="G513" t="s">
        <v>33</v>
      </c>
      <c r="H513" t="s">
        <v>34</v>
      </c>
      <c r="I513" t="s">
        <v>66</v>
      </c>
      <c r="M513" s="2">
        <v>47757</v>
      </c>
      <c r="N513" s="2">
        <v>47757</v>
      </c>
      <c r="O513" s="2">
        <v>47757</v>
      </c>
      <c r="P513">
        <v>121.9156710658533</v>
      </c>
      <c r="Q513">
        <v>10.628575386797809</v>
      </c>
      <c r="R513">
        <v>0</v>
      </c>
      <c r="S513">
        <v>114.1319085712052</v>
      </c>
      <c r="T513">
        <v>9.9499890677132878</v>
      </c>
      <c r="V513">
        <v>1</v>
      </c>
      <c r="W513" t="s">
        <v>44</v>
      </c>
      <c r="Y513" t="s">
        <v>44</v>
      </c>
      <c r="Z513" t="s">
        <v>45</v>
      </c>
      <c r="AA513">
        <v>1</v>
      </c>
    </row>
    <row r="514" spans="1:27" x14ac:dyDescent="0.25">
      <c r="A514" s="2">
        <v>46064</v>
      </c>
      <c r="B514">
        <v>1</v>
      </c>
      <c r="D514" t="s">
        <v>31</v>
      </c>
      <c r="E514" t="s">
        <v>37</v>
      </c>
      <c r="F514" t="s">
        <v>37</v>
      </c>
      <c r="G514" t="s">
        <v>33</v>
      </c>
      <c r="H514" t="s">
        <v>34</v>
      </c>
      <c r="I514" t="s">
        <v>66</v>
      </c>
      <c r="M514" s="2">
        <v>47757</v>
      </c>
      <c r="N514" s="2">
        <v>47757</v>
      </c>
      <c r="O514" s="2">
        <v>47757</v>
      </c>
      <c r="P514">
        <v>122.9389977358632</v>
      </c>
      <c r="Q514">
        <v>9.6052487167879672</v>
      </c>
      <c r="R514">
        <v>0</v>
      </c>
      <c r="S514">
        <v>114.29066996367629</v>
      </c>
      <c r="T514">
        <v>8.9295531216877375</v>
      </c>
      <c r="V514">
        <v>1</v>
      </c>
      <c r="W514" t="s">
        <v>44</v>
      </c>
      <c r="Y514" t="s">
        <v>44</v>
      </c>
      <c r="Z514" t="s">
        <v>45</v>
      </c>
      <c r="AA514">
        <v>1</v>
      </c>
    </row>
    <row r="515" spans="1:27" x14ac:dyDescent="0.25">
      <c r="A515" s="2">
        <v>46064</v>
      </c>
      <c r="B515">
        <v>1</v>
      </c>
      <c r="D515" t="s">
        <v>31</v>
      </c>
      <c r="E515" t="s">
        <v>37</v>
      </c>
      <c r="F515" t="s">
        <v>37</v>
      </c>
      <c r="G515" t="s">
        <v>33</v>
      </c>
      <c r="H515" t="s">
        <v>34</v>
      </c>
      <c r="I515" t="s">
        <v>66</v>
      </c>
      <c r="M515" s="2">
        <v>47757</v>
      </c>
      <c r="N515" s="2">
        <v>47757</v>
      </c>
      <c r="O515" s="2">
        <v>47757</v>
      </c>
      <c r="P515">
        <v>123.9709139289786</v>
      </c>
      <c r="Q515">
        <v>8.5733325236725335</v>
      </c>
      <c r="R515">
        <v>0</v>
      </c>
      <c r="S515">
        <v>114.44965219868</v>
      </c>
      <c r="T515">
        <v>7.9148801474519956</v>
      </c>
      <c r="V515">
        <v>1</v>
      </c>
      <c r="W515" t="s">
        <v>44</v>
      </c>
      <c r="Y515" t="s">
        <v>44</v>
      </c>
      <c r="Z515" t="s">
        <v>45</v>
      </c>
      <c r="AA515">
        <v>1</v>
      </c>
    </row>
    <row r="516" spans="1:27" x14ac:dyDescent="0.25">
      <c r="A516" s="2">
        <v>46064</v>
      </c>
      <c r="B516">
        <v>1</v>
      </c>
      <c r="D516" t="s">
        <v>31</v>
      </c>
      <c r="E516" t="s">
        <v>37</v>
      </c>
      <c r="F516" t="s">
        <v>37</v>
      </c>
      <c r="G516" t="s">
        <v>33</v>
      </c>
      <c r="H516" t="s">
        <v>34</v>
      </c>
      <c r="I516" t="s">
        <v>66</v>
      </c>
      <c r="M516" s="2">
        <v>47757</v>
      </c>
      <c r="N516" s="2">
        <v>47757</v>
      </c>
      <c r="O516" s="2">
        <v>47757</v>
      </c>
      <c r="P516">
        <v>125.01149174329829</v>
      </c>
      <c r="Q516">
        <v>7.5327547093528864</v>
      </c>
      <c r="R516">
        <v>0</v>
      </c>
      <c r="S516">
        <v>114.6262192093432</v>
      </c>
      <c r="T516">
        <v>6.9069745550875297</v>
      </c>
      <c r="V516">
        <v>1</v>
      </c>
      <c r="W516" t="s">
        <v>44</v>
      </c>
      <c r="Y516" t="s">
        <v>44</v>
      </c>
      <c r="Z516" t="s">
        <v>45</v>
      </c>
      <c r="AA516">
        <v>1</v>
      </c>
    </row>
    <row r="517" spans="1:27" x14ac:dyDescent="0.25">
      <c r="A517" s="2">
        <v>46064</v>
      </c>
      <c r="B517">
        <v>1</v>
      </c>
      <c r="D517" t="s">
        <v>31</v>
      </c>
      <c r="E517" t="s">
        <v>37</v>
      </c>
      <c r="F517" t="s">
        <v>37</v>
      </c>
      <c r="G517" t="s">
        <v>33</v>
      </c>
      <c r="H517" t="s">
        <v>34</v>
      </c>
      <c r="I517" t="s">
        <v>66</v>
      </c>
      <c r="M517" s="2">
        <v>47757</v>
      </c>
      <c r="N517" s="2">
        <v>47757</v>
      </c>
      <c r="O517" s="2">
        <v>47757</v>
      </c>
      <c r="P517">
        <v>126.0608038820924</v>
      </c>
      <c r="Q517">
        <v>6.4834425705587524</v>
      </c>
      <c r="R517">
        <v>0</v>
      </c>
      <c r="S517">
        <v>114.794363082339</v>
      </c>
      <c r="T517">
        <v>5.903997416709645</v>
      </c>
      <c r="V517">
        <v>1</v>
      </c>
      <c r="W517" t="s">
        <v>44</v>
      </c>
      <c r="Y517" t="s">
        <v>44</v>
      </c>
      <c r="Z517" t="s">
        <v>45</v>
      </c>
      <c r="AA517">
        <v>1</v>
      </c>
    </row>
    <row r="518" spans="1:27" x14ac:dyDescent="0.25">
      <c r="A518" s="2">
        <v>46064</v>
      </c>
      <c r="B518">
        <v>1</v>
      </c>
      <c r="D518" t="s">
        <v>31</v>
      </c>
      <c r="E518" t="s">
        <v>37</v>
      </c>
      <c r="F518" t="s">
        <v>37</v>
      </c>
      <c r="G518" t="s">
        <v>33</v>
      </c>
      <c r="H518" t="s">
        <v>34</v>
      </c>
      <c r="I518" t="s">
        <v>66</v>
      </c>
      <c r="M518" s="2">
        <v>47757</v>
      </c>
      <c r="N518" s="2">
        <v>47757</v>
      </c>
      <c r="O518" s="2">
        <v>47757</v>
      </c>
      <c r="P518">
        <v>127.11892365888259</v>
      </c>
      <c r="Q518">
        <v>5.4253227937685713</v>
      </c>
      <c r="R518">
        <v>0</v>
      </c>
      <c r="S518">
        <v>114.9540459717162</v>
      </c>
      <c r="T518">
        <v>4.9061366151891033</v>
      </c>
      <c r="V518">
        <v>1</v>
      </c>
      <c r="W518" t="s">
        <v>44</v>
      </c>
      <c r="Y518" t="s">
        <v>44</v>
      </c>
      <c r="Z518" t="s">
        <v>45</v>
      </c>
      <c r="AA518">
        <v>1</v>
      </c>
    </row>
    <row r="519" spans="1:27" x14ac:dyDescent="0.25">
      <c r="A519" s="2">
        <v>46064</v>
      </c>
      <c r="B519">
        <v>1</v>
      </c>
      <c r="D519" t="s">
        <v>31</v>
      </c>
      <c r="E519" t="s">
        <v>37</v>
      </c>
      <c r="F519" t="s">
        <v>37</v>
      </c>
      <c r="G519" t="s">
        <v>33</v>
      </c>
      <c r="H519" t="s">
        <v>34</v>
      </c>
      <c r="I519" t="s">
        <v>66</v>
      </c>
      <c r="M519" s="2">
        <v>47757</v>
      </c>
      <c r="N519" s="2">
        <v>47757</v>
      </c>
      <c r="O519" s="2">
        <v>47757</v>
      </c>
      <c r="P519">
        <v>128.18592500256389</v>
      </c>
      <c r="Q519">
        <v>4.3583214500872112</v>
      </c>
      <c r="R519">
        <v>0</v>
      </c>
      <c r="S519">
        <v>115.11395098545979</v>
      </c>
      <c r="T519">
        <v>3.913874333505666</v>
      </c>
      <c r="V519">
        <v>1</v>
      </c>
      <c r="W519" t="s">
        <v>44</v>
      </c>
      <c r="Y519" t="s">
        <v>44</v>
      </c>
      <c r="Z519" t="s">
        <v>45</v>
      </c>
      <c r="AA519">
        <v>1</v>
      </c>
    </row>
    <row r="520" spans="1:27" x14ac:dyDescent="0.25">
      <c r="A520" s="2">
        <v>46064</v>
      </c>
      <c r="B520">
        <v>1</v>
      </c>
      <c r="D520" t="s">
        <v>31</v>
      </c>
      <c r="E520" t="s">
        <v>37</v>
      </c>
      <c r="F520" t="s">
        <v>37</v>
      </c>
      <c r="G520" t="s">
        <v>33</v>
      </c>
      <c r="H520" t="s">
        <v>34</v>
      </c>
      <c r="I520" t="s">
        <v>66</v>
      </c>
      <c r="M520" s="2">
        <v>47757</v>
      </c>
      <c r="N520" s="2">
        <v>47757</v>
      </c>
      <c r="O520" s="2">
        <v>47757</v>
      </c>
      <c r="P520">
        <v>129.2618824625705</v>
      </c>
      <c r="Q520">
        <v>3.282363990080694</v>
      </c>
      <c r="R520">
        <v>0</v>
      </c>
      <c r="S520">
        <v>115.2915428419719</v>
      </c>
      <c r="T520">
        <v>2.9276133178310579</v>
      </c>
      <c r="V520">
        <v>1</v>
      </c>
      <c r="W520" t="s">
        <v>44</v>
      </c>
      <c r="Y520" t="s">
        <v>44</v>
      </c>
      <c r="Z520" t="s">
        <v>45</v>
      </c>
      <c r="AA520">
        <v>1</v>
      </c>
    </row>
    <row r="521" spans="1:27" x14ac:dyDescent="0.25">
      <c r="A521" s="2">
        <v>46064</v>
      </c>
      <c r="B521">
        <v>1</v>
      </c>
      <c r="D521" t="s">
        <v>31</v>
      </c>
      <c r="E521" t="s">
        <v>37</v>
      </c>
      <c r="F521" t="s">
        <v>37</v>
      </c>
      <c r="G521" t="s">
        <v>33</v>
      </c>
      <c r="H521" t="s">
        <v>34</v>
      </c>
      <c r="I521" t="s">
        <v>66</v>
      </c>
      <c r="M521" s="2">
        <v>47757</v>
      </c>
      <c r="N521" s="2">
        <v>47757</v>
      </c>
      <c r="O521" s="2">
        <v>47757</v>
      </c>
      <c r="P521">
        <v>130.34687121408359</v>
      </c>
      <c r="Q521">
        <v>2.1973752385675591</v>
      </c>
      <c r="R521">
        <v>0</v>
      </c>
      <c r="S521">
        <v>115.4606626704966</v>
      </c>
      <c r="T521">
        <v>1.94642494152432</v>
      </c>
      <c r="V521">
        <v>1</v>
      </c>
      <c r="W521" t="s">
        <v>44</v>
      </c>
      <c r="Y521" t="s">
        <v>44</v>
      </c>
      <c r="Z521" t="s">
        <v>45</v>
      </c>
      <c r="AA521">
        <v>1</v>
      </c>
    </row>
    <row r="522" spans="1:27" x14ac:dyDescent="0.25">
      <c r="A522" s="2">
        <v>46064</v>
      </c>
      <c r="B522">
        <v>1</v>
      </c>
      <c r="D522" t="s">
        <v>31</v>
      </c>
      <c r="E522" t="s">
        <v>37</v>
      </c>
      <c r="F522" t="s">
        <v>37</v>
      </c>
      <c r="G522" t="s">
        <v>33</v>
      </c>
      <c r="H522" t="s">
        <v>34</v>
      </c>
      <c r="I522" t="s">
        <v>66</v>
      </c>
      <c r="M522" s="2">
        <v>47757</v>
      </c>
      <c r="N522" s="2">
        <v>47757</v>
      </c>
      <c r="O522" s="2">
        <v>47757</v>
      </c>
      <c r="P522">
        <v>131.4409670632846</v>
      </c>
      <c r="Q522">
        <v>1.1032793893665109</v>
      </c>
      <c r="R522">
        <v>0</v>
      </c>
      <c r="S522">
        <v>115.62127240541361</v>
      </c>
      <c r="T522">
        <v>0.97049321583130554</v>
      </c>
      <c r="V522">
        <v>1</v>
      </c>
      <c r="W522" t="s">
        <v>44</v>
      </c>
      <c r="Y522" t="s">
        <v>44</v>
      </c>
      <c r="Z522" t="s">
        <v>45</v>
      </c>
      <c r="AA522">
        <v>1</v>
      </c>
    </row>
    <row r="523" spans="1:27" x14ac:dyDescent="0.25">
      <c r="A523" s="2">
        <v>46064</v>
      </c>
      <c r="B523">
        <v>1</v>
      </c>
      <c r="D523" t="s">
        <v>31</v>
      </c>
      <c r="E523" t="s">
        <v>37</v>
      </c>
      <c r="F523" t="s">
        <v>37</v>
      </c>
      <c r="G523" t="s">
        <v>33</v>
      </c>
      <c r="H523" t="s">
        <v>34</v>
      </c>
      <c r="I523" t="s">
        <v>66</v>
      </c>
      <c r="M523" s="2">
        <v>49675</v>
      </c>
      <c r="N523" s="2">
        <v>49675</v>
      </c>
      <c r="O523" s="2">
        <v>49675</v>
      </c>
      <c r="P523">
        <v>84.010428927598355</v>
      </c>
      <c r="Q523">
        <v>17.476797990660209</v>
      </c>
      <c r="R523">
        <v>0</v>
      </c>
      <c r="S523">
        <v>83.891098238720559</v>
      </c>
      <c r="T523">
        <v>17.451973473392229</v>
      </c>
      <c r="V523">
        <v>1</v>
      </c>
      <c r="W523" t="s">
        <v>44</v>
      </c>
      <c r="Y523" t="s">
        <v>44</v>
      </c>
      <c r="Z523" t="s">
        <v>45</v>
      </c>
      <c r="AA523">
        <v>1</v>
      </c>
    </row>
    <row r="524" spans="1:27" x14ac:dyDescent="0.25">
      <c r="A524" s="2">
        <v>46064</v>
      </c>
      <c r="B524">
        <v>1</v>
      </c>
      <c r="D524" t="s">
        <v>31</v>
      </c>
      <c r="E524" t="s">
        <v>37</v>
      </c>
      <c r="F524" t="s">
        <v>37</v>
      </c>
      <c r="G524" t="s">
        <v>33</v>
      </c>
      <c r="H524" t="s">
        <v>34</v>
      </c>
      <c r="I524" t="s">
        <v>66</v>
      </c>
      <c r="M524" s="2">
        <v>49675</v>
      </c>
      <c r="N524" s="2">
        <v>49675</v>
      </c>
      <c r="O524" s="2">
        <v>49675</v>
      </c>
      <c r="P524">
        <v>84.674594670030061</v>
      </c>
      <c r="Q524">
        <v>16.81263224822851</v>
      </c>
      <c r="R524">
        <v>0</v>
      </c>
      <c r="S524">
        <v>83.942249233196534</v>
      </c>
      <c r="T524">
        <v>16.667220810994809</v>
      </c>
      <c r="V524">
        <v>1</v>
      </c>
      <c r="W524" t="s">
        <v>44</v>
      </c>
      <c r="Y524" t="s">
        <v>44</v>
      </c>
      <c r="Z524" t="s">
        <v>45</v>
      </c>
      <c r="AA524">
        <v>1</v>
      </c>
    </row>
    <row r="525" spans="1:27" x14ac:dyDescent="0.25">
      <c r="A525" s="2">
        <v>46064</v>
      </c>
      <c r="B525">
        <v>1</v>
      </c>
      <c r="D525" t="s">
        <v>31</v>
      </c>
      <c r="E525" t="s">
        <v>37</v>
      </c>
      <c r="F525" t="s">
        <v>37</v>
      </c>
      <c r="G525" t="s">
        <v>33</v>
      </c>
      <c r="H525" t="s">
        <v>34</v>
      </c>
      <c r="I525" t="s">
        <v>66</v>
      </c>
      <c r="M525" s="2">
        <v>49675</v>
      </c>
      <c r="N525" s="2">
        <v>49675</v>
      </c>
      <c r="O525" s="2">
        <v>49675</v>
      </c>
      <c r="P525">
        <v>85.344011143103785</v>
      </c>
      <c r="Q525">
        <v>16.14321577515479</v>
      </c>
      <c r="R525">
        <v>0</v>
      </c>
      <c r="S525">
        <v>83.993431416014175</v>
      </c>
      <c r="T525">
        <v>15.887747351958719</v>
      </c>
      <c r="V525">
        <v>1</v>
      </c>
      <c r="W525" t="s">
        <v>44</v>
      </c>
      <c r="Y525" t="s">
        <v>44</v>
      </c>
      <c r="Z525" t="s">
        <v>45</v>
      </c>
      <c r="AA525">
        <v>1</v>
      </c>
    </row>
    <row r="526" spans="1:27" x14ac:dyDescent="0.25">
      <c r="A526" s="2">
        <v>46064</v>
      </c>
      <c r="B526">
        <v>1</v>
      </c>
      <c r="D526" t="s">
        <v>31</v>
      </c>
      <c r="E526" t="s">
        <v>37</v>
      </c>
      <c r="F526" t="s">
        <v>37</v>
      </c>
      <c r="G526" t="s">
        <v>33</v>
      </c>
      <c r="H526" t="s">
        <v>34</v>
      </c>
      <c r="I526" t="s">
        <v>66</v>
      </c>
      <c r="M526" s="2">
        <v>49675</v>
      </c>
      <c r="N526" s="2">
        <v>49675</v>
      </c>
      <c r="O526" s="2">
        <v>49675</v>
      </c>
      <c r="P526">
        <v>86.018719857801671</v>
      </c>
      <c r="Q526">
        <v>15.468507060456901</v>
      </c>
      <c r="R526">
        <v>0</v>
      </c>
      <c r="S526">
        <v>84.051281965761618</v>
      </c>
      <c r="T526">
        <v>15.11470817837238</v>
      </c>
      <c r="V526">
        <v>1</v>
      </c>
      <c r="W526" t="s">
        <v>44</v>
      </c>
      <c r="Y526" t="s">
        <v>44</v>
      </c>
      <c r="Z526" t="s">
        <v>45</v>
      </c>
      <c r="AA526">
        <v>1</v>
      </c>
    </row>
    <row r="527" spans="1:27" x14ac:dyDescent="0.25">
      <c r="A527" s="2">
        <v>46064</v>
      </c>
      <c r="B527">
        <v>1</v>
      </c>
      <c r="D527" t="s">
        <v>31</v>
      </c>
      <c r="E527" t="s">
        <v>37</v>
      </c>
      <c r="F527" t="s">
        <v>37</v>
      </c>
      <c r="G527" t="s">
        <v>33</v>
      </c>
      <c r="H527" t="s">
        <v>34</v>
      </c>
      <c r="I527" t="s">
        <v>66</v>
      </c>
      <c r="M527" s="2">
        <v>49675</v>
      </c>
      <c r="N527" s="2">
        <v>49675</v>
      </c>
      <c r="O527" s="2">
        <v>49675</v>
      </c>
      <c r="P527">
        <v>86.698762653281477</v>
      </c>
      <c r="Q527">
        <v>14.788464264977099</v>
      </c>
      <c r="R527">
        <v>0</v>
      </c>
      <c r="S527">
        <v>84.115814615556872</v>
      </c>
      <c r="T527">
        <v>14.34788318186591</v>
      </c>
      <c r="V527">
        <v>1</v>
      </c>
      <c r="W527" t="s">
        <v>44</v>
      </c>
      <c r="Y527" t="s">
        <v>44</v>
      </c>
      <c r="Z527" t="s">
        <v>45</v>
      </c>
      <c r="AA527">
        <v>1</v>
      </c>
    </row>
    <row r="528" spans="1:27" x14ac:dyDescent="0.25">
      <c r="A528" s="2">
        <v>46064</v>
      </c>
      <c r="B528">
        <v>1</v>
      </c>
      <c r="D528" t="s">
        <v>31</v>
      </c>
      <c r="E528" t="s">
        <v>37</v>
      </c>
      <c r="F528" t="s">
        <v>37</v>
      </c>
      <c r="G528" t="s">
        <v>33</v>
      </c>
      <c r="H528" t="s">
        <v>34</v>
      </c>
      <c r="I528" t="s">
        <v>66</v>
      </c>
      <c r="M528" s="2">
        <v>49675</v>
      </c>
      <c r="N528" s="2">
        <v>49675</v>
      </c>
      <c r="O528" s="2">
        <v>49675</v>
      </c>
      <c r="P528">
        <v>87.384181699470986</v>
      </c>
      <c r="Q528">
        <v>14.103045218787591</v>
      </c>
      <c r="R528">
        <v>0</v>
      </c>
      <c r="S528">
        <v>84.167102626550573</v>
      </c>
      <c r="T528">
        <v>13.5838366989453</v>
      </c>
      <c r="V528">
        <v>1</v>
      </c>
      <c r="W528" t="s">
        <v>44</v>
      </c>
      <c r="Y528" t="s">
        <v>44</v>
      </c>
      <c r="Z528" t="s">
        <v>45</v>
      </c>
      <c r="AA528">
        <v>1</v>
      </c>
    </row>
    <row r="529" spans="1:27" x14ac:dyDescent="0.25">
      <c r="A529" s="2">
        <v>46064</v>
      </c>
      <c r="B529">
        <v>1</v>
      </c>
      <c r="D529" t="s">
        <v>31</v>
      </c>
      <c r="E529" t="s">
        <v>37</v>
      </c>
      <c r="F529" t="s">
        <v>37</v>
      </c>
      <c r="G529" t="s">
        <v>33</v>
      </c>
      <c r="H529" t="s">
        <v>34</v>
      </c>
      <c r="I529" t="s">
        <v>66</v>
      </c>
      <c r="M529" s="2">
        <v>49675</v>
      </c>
      <c r="N529" s="2">
        <v>49675</v>
      </c>
      <c r="O529" s="2">
        <v>49675</v>
      </c>
      <c r="P529">
        <v>88.075019499683066</v>
      </c>
      <c r="Q529">
        <v>13.412207418575511</v>
      </c>
      <c r="R529">
        <v>0</v>
      </c>
      <c r="S529">
        <v>84.218421909429154</v>
      </c>
      <c r="T529">
        <v>12.824918456230741</v>
      </c>
      <c r="V529">
        <v>1</v>
      </c>
      <c r="W529" t="s">
        <v>44</v>
      </c>
      <c r="Y529" t="s">
        <v>44</v>
      </c>
      <c r="Z529" t="s">
        <v>45</v>
      </c>
      <c r="AA529">
        <v>1</v>
      </c>
    </row>
    <row r="530" spans="1:27" x14ac:dyDescent="0.25">
      <c r="A530" s="2">
        <v>46064</v>
      </c>
      <c r="B530">
        <v>1</v>
      </c>
      <c r="D530" t="s">
        <v>31</v>
      </c>
      <c r="E530" t="s">
        <v>37</v>
      </c>
      <c r="F530" t="s">
        <v>37</v>
      </c>
      <c r="G530" t="s">
        <v>33</v>
      </c>
      <c r="H530" t="s">
        <v>34</v>
      </c>
      <c r="I530" t="s">
        <v>66</v>
      </c>
      <c r="M530" s="2">
        <v>49675</v>
      </c>
      <c r="N530" s="2">
        <v>49675</v>
      </c>
      <c r="O530" s="2">
        <v>49675</v>
      </c>
      <c r="P530">
        <v>88.771318893251291</v>
      </c>
      <c r="Q530">
        <v>12.71590802500728</v>
      </c>
      <c r="R530">
        <v>0</v>
      </c>
      <c r="S530">
        <v>84.276427421576798</v>
      </c>
      <c r="T530">
        <v>12.07204436218468</v>
      </c>
      <c r="V530">
        <v>1</v>
      </c>
      <c r="W530" t="s">
        <v>44</v>
      </c>
      <c r="Y530" t="s">
        <v>44</v>
      </c>
      <c r="Z530" t="s">
        <v>45</v>
      </c>
      <c r="AA530">
        <v>1</v>
      </c>
    </row>
    <row r="531" spans="1:27" x14ac:dyDescent="0.25">
      <c r="A531" s="2">
        <v>46064</v>
      </c>
      <c r="B531">
        <v>1</v>
      </c>
      <c r="D531" t="s">
        <v>31</v>
      </c>
      <c r="E531" t="s">
        <v>37</v>
      </c>
      <c r="F531" t="s">
        <v>37</v>
      </c>
      <c r="G531" t="s">
        <v>33</v>
      </c>
      <c r="H531" t="s">
        <v>34</v>
      </c>
      <c r="I531" t="s">
        <v>66</v>
      </c>
      <c r="M531" s="2">
        <v>49675</v>
      </c>
      <c r="N531" s="2">
        <v>49675</v>
      </c>
      <c r="O531" s="2">
        <v>49675</v>
      </c>
      <c r="P531">
        <v>89.473123058186445</v>
      </c>
      <c r="Q531">
        <v>12.014103860072129</v>
      </c>
      <c r="R531">
        <v>0</v>
      </c>
      <c r="S531">
        <v>84.334472885071932</v>
      </c>
      <c r="T531">
        <v>11.324105849829129</v>
      </c>
      <c r="V531">
        <v>1</v>
      </c>
      <c r="W531" t="s">
        <v>44</v>
      </c>
      <c r="Y531" t="s">
        <v>44</v>
      </c>
      <c r="Z531" t="s">
        <v>45</v>
      </c>
      <c r="AA531">
        <v>1</v>
      </c>
    </row>
    <row r="532" spans="1:27" x14ac:dyDescent="0.25">
      <c r="A532" s="2">
        <v>46064</v>
      </c>
      <c r="B532">
        <v>1</v>
      </c>
      <c r="D532" t="s">
        <v>31</v>
      </c>
      <c r="E532" t="s">
        <v>37</v>
      </c>
      <c r="F532" t="s">
        <v>37</v>
      </c>
      <c r="G532" t="s">
        <v>33</v>
      </c>
      <c r="H532" t="s">
        <v>34</v>
      </c>
      <c r="I532" t="s">
        <v>66</v>
      </c>
      <c r="M532" s="2">
        <v>49675</v>
      </c>
      <c r="N532" s="2">
        <v>49675</v>
      </c>
      <c r="O532" s="2">
        <v>49675</v>
      </c>
      <c r="P532">
        <v>90.18047551385402</v>
      </c>
      <c r="Q532">
        <v>11.306751404404549</v>
      </c>
      <c r="R532">
        <v>0</v>
      </c>
      <c r="S532">
        <v>84.385894218768172</v>
      </c>
      <c r="T532">
        <v>10.580231724586691</v>
      </c>
      <c r="V532">
        <v>1</v>
      </c>
      <c r="W532" t="s">
        <v>44</v>
      </c>
      <c r="Y532" t="s">
        <v>44</v>
      </c>
      <c r="Z532" t="s">
        <v>45</v>
      </c>
      <c r="AA532">
        <v>1</v>
      </c>
    </row>
    <row r="533" spans="1:27" x14ac:dyDescent="0.25">
      <c r="A533" s="2">
        <v>46064</v>
      </c>
      <c r="B533">
        <v>1</v>
      </c>
      <c r="D533" t="s">
        <v>31</v>
      </c>
      <c r="E533" t="s">
        <v>37</v>
      </c>
      <c r="F533" t="s">
        <v>37</v>
      </c>
      <c r="G533" t="s">
        <v>33</v>
      </c>
      <c r="H533" t="s">
        <v>34</v>
      </c>
      <c r="I533" t="s">
        <v>66</v>
      </c>
      <c r="M533" s="2">
        <v>49675</v>
      </c>
      <c r="N533" s="2">
        <v>49675</v>
      </c>
      <c r="O533" s="2">
        <v>49675</v>
      </c>
      <c r="P533">
        <v>90.893420123672882</v>
      </c>
      <c r="Q533">
        <v>10.59380679458569</v>
      </c>
      <c r="R533">
        <v>0</v>
      </c>
      <c r="S533">
        <v>84.437346905640268</v>
      </c>
      <c r="T533">
        <v>9.8413387696122978</v>
      </c>
      <c r="V533">
        <v>1</v>
      </c>
      <c r="W533" t="s">
        <v>44</v>
      </c>
      <c r="Y533" t="s">
        <v>44</v>
      </c>
      <c r="Z533" t="s">
        <v>45</v>
      </c>
      <c r="AA533">
        <v>1</v>
      </c>
    </row>
    <row r="534" spans="1:27" x14ac:dyDescent="0.25">
      <c r="A534" s="2">
        <v>46064</v>
      </c>
      <c r="B534">
        <v>1</v>
      </c>
      <c r="D534" t="s">
        <v>31</v>
      </c>
      <c r="E534" t="s">
        <v>37</v>
      </c>
      <c r="F534" t="s">
        <v>37</v>
      </c>
      <c r="G534" t="s">
        <v>33</v>
      </c>
      <c r="H534" t="s">
        <v>34</v>
      </c>
      <c r="I534" t="s">
        <v>66</v>
      </c>
      <c r="M534" s="2">
        <v>49675</v>
      </c>
      <c r="N534" s="2">
        <v>49675</v>
      </c>
      <c r="O534" s="2">
        <v>49675</v>
      </c>
      <c r="P534">
        <v>91.612001097835289</v>
      </c>
      <c r="Q534">
        <v>9.8752258204232799</v>
      </c>
      <c r="R534">
        <v>0</v>
      </c>
      <c r="S534">
        <v>84.495503202571555</v>
      </c>
      <c r="T534">
        <v>9.1081099084889328</v>
      </c>
      <c r="V534">
        <v>1</v>
      </c>
      <c r="W534" t="s">
        <v>44</v>
      </c>
      <c r="Y534" t="s">
        <v>44</v>
      </c>
      <c r="Z534" t="s">
        <v>45</v>
      </c>
      <c r="AA534">
        <v>1</v>
      </c>
    </row>
    <row r="535" spans="1:27" x14ac:dyDescent="0.25">
      <c r="A535" s="2">
        <v>46064</v>
      </c>
      <c r="B535">
        <v>1</v>
      </c>
      <c r="D535" t="s">
        <v>31</v>
      </c>
      <c r="E535" t="s">
        <v>37</v>
      </c>
      <c r="F535" t="s">
        <v>37</v>
      </c>
      <c r="G535" t="s">
        <v>33</v>
      </c>
      <c r="H535" t="s">
        <v>34</v>
      </c>
      <c r="I535" t="s">
        <v>66</v>
      </c>
      <c r="M535" s="2">
        <v>49675</v>
      </c>
      <c r="N535" s="2">
        <v>49675</v>
      </c>
      <c r="O535" s="2">
        <v>49675</v>
      </c>
      <c r="P535">
        <v>92.336262996048362</v>
      </c>
      <c r="Q535">
        <v>9.1509639222102024</v>
      </c>
      <c r="R535">
        <v>0</v>
      </c>
      <c r="S535">
        <v>84.560376915261216</v>
      </c>
      <c r="T535">
        <v>8.3803365361793762</v>
      </c>
      <c r="V535">
        <v>1</v>
      </c>
      <c r="W535" t="s">
        <v>44</v>
      </c>
      <c r="Y535" t="s">
        <v>44</v>
      </c>
      <c r="Z535" t="s">
        <v>45</v>
      </c>
      <c r="AA535">
        <v>1</v>
      </c>
    </row>
    <row r="536" spans="1:27" x14ac:dyDescent="0.25">
      <c r="A536" s="2">
        <v>46064</v>
      </c>
      <c r="B536">
        <v>1</v>
      </c>
      <c r="D536" t="s">
        <v>31</v>
      </c>
      <c r="E536" t="s">
        <v>37</v>
      </c>
      <c r="F536" t="s">
        <v>37</v>
      </c>
      <c r="G536" t="s">
        <v>33</v>
      </c>
      <c r="H536" t="s">
        <v>34</v>
      </c>
      <c r="I536" t="s">
        <v>66</v>
      </c>
      <c r="M536" s="2">
        <v>49675</v>
      </c>
      <c r="N536" s="2">
        <v>49675</v>
      </c>
      <c r="O536" s="2">
        <v>49675</v>
      </c>
      <c r="P536">
        <v>93.066250730297298</v>
      </c>
      <c r="Q536">
        <v>8.4209761879612657</v>
      </c>
      <c r="R536">
        <v>0</v>
      </c>
      <c r="S536">
        <v>84.611935989624129</v>
      </c>
      <c r="T536">
        <v>7.655998738476864</v>
      </c>
      <c r="V536">
        <v>1</v>
      </c>
      <c r="W536" t="s">
        <v>44</v>
      </c>
      <c r="Y536" t="s">
        <v>44</v>
      </c>
      <c r="Z536" t="s">
        <v>45</v>
      </c>
      <c r="AA536">
        <v>1</v>
      </c>
    </row>
    <row r="537" spans="1:27" x14ac:dyDescent="0.25">
      <c r="A537" s="2">
        <v>46064</v>
      </c>
      <c r="B537">
        <v>1</v>
      </c>
      <c r="D537" t="s">
        <v>31</v>
      </c>
      <c r="E537" t="s">
        <v>37</v>
      </c>
      <c r="F537" t="s">
        <v>37</v>
      </c>
      <c r="G537" t="s">
        <v>33</v>
      </c>
      <c r="H537" t="s">
        <v>34</v>
      </c>
      <c r="I537" t="s">
        <v>66</v>
      </c>
      <c r="M537" s="2">
        <v>49675</v>
      </c>
      <c r="N537" s="2">
        <v>49675</v>
      </c>
      <c r="O537" s="2">
        <v>49675</v>
      </c>
      <c r="P537">
        <v>93.802009567630378</v>
      </c>
      <c r="Q537">
        <v>7.6852173506281938</v>
      </c>
      <c r="R537">
        <v>0</v>
      </c>
      <c r="S537">
        <v>84.663526501147658</v>
      </c>
      <c r="T537">
        <v>6.936499610521369</v>
      </c>
      <c r="V537">
        <v>1</v>
      </c>
      <c r="W537" t="s">
        <v>44</v>
      </c>
      <c r="Y537" t="s">
        <v>44</v>
      </c>
      <c r="Z537" t="s">
        <v>45</v>
      </c>
      <c r="AA537">
        <v>1</v>
      </c>
    </row>
    <row r="538" spans="1:27" x14ac:dyDescent="0.25">
      <c r="A538" s="2">
        <v>46064</v>
      </c>
      <c r="B538">
        <v>1</v>
      </c>
      <c r="D538" t="s">
        <v>31</v>
      </c>
      <c r="E538" t="s">
        <v>37</v>
      </c>
      <c r="F538" t="s">
        <v>37</v>
      </c>
      <c r="G538" t="s">
        <v>33</v>
      </c>
      <c r="H538" t="s">
        <v>34</v>
      </c>
      <c r="I538" t="s">
        <v>66</v>
      </c>
      <c r="M538" s="2">
        <v>49675</v>
      </c>
      <c r="N538" s="2">
        <v>49675</v>
      </c>
      <c r="O538" s="2">
        <v>49675</v>
      </c>
      <c r="P538">
        <v>94.543585132965987</v>
      </c>
      <c r="Q538">
        <v>6.9436417852925887</v>
      </c>
      <c r="R538">
        <v>0</v>
      </c>
      <c r="S538">
        <v>84.721838579474252</v>
      </c>
      <c r="T538">
        <v>6.2222952266925091</v>
      </c>
      <c r="V538">
        <v>1</v>
      </c>
      <c r="W538" t="s">
        <v>44</v>
      </c>
      <c r="Y538" t="s">
        <v>44</v>
      </c>
      <c r="Z538" t="s">
        <v>45</v>
      </c>
      <c r="AA538">
        <v>1</v>
      </c>
    </row>
    <row r="539" spans="1:27" x14ac:dyDescent="0.25">
      <c r="A539" s="2">
        <v>46064</v>
      </c>
      <c r="B539">
        <v>1</v>
      </c>
      <c r="D539" t="s">
        <v>31</v>
      </c>
      <c r="E539" t="s">
        <v>37</v>
      </c>
      <c r="F539" t="s">
        <v>37</v>
      </c>
      <c r="G539" t="s">
        <v>33</v>
      </c>
      <c r="H539" t="s">
        <v>34</v>
      </c>
      <c r="I539" t="s">
        <v>66</v>
      </c>
      <c r="M539" s="2">
        <v>49675</v>
      </c>
      <c r="N539" s="2">
        <v>49675</v>
      </c>
      <c r="O539" s="2">
        <v>49675</v>
      </c>
      <c r="P539">
        <v>95.291023411921884</v>
      </c>
      <c r="Q539">
        <v>6.1962035063366931</v>
      </c>
      <c r="R539">
        <v>0</v>
      </c>
      <c r="S539">
        <v>84.786886067283959</v>
      </c>
      <c r="T539">
        <v>5.5131824796389699</v>
      </c>
      <c r="V539">
        <v>1</v>
      </c>
      <c r="W539" t="s">
        <v>44</v>
      </c>
      <c r="Y539" t="s">
        <v>44</v>
      </c>
      <c r="Z539" t="s">
        <v>45</v>
      </c>
      <c r="AA539">
        <v>1</v>
      </c>
    </row>
    <row r="540" spans="1:27" x14ac:dyDescent="0.25">
      <c r="A540" s="2">
        <v>46064</v>
      </c>
      <c r="B540">
        <v>1</v>
      </c>
      <c r="D540" t="s">
        <v>31</v>
      </c>
      <c r="E540" t="s">
        <v>37</v>
      </c>
      <c r="F540" t="s">
        <v>37</v>
      </c>
      <c r="G540" t="s">
        <v>33</v>
      </c>
      <c r="H540" t="s">
        <v>34</v>
      </c>
      <c r="I540" t="s">
        <v>66</v>
      </c>
      <c r="M540" s="2">
        <v>49675</v>
      </c>
      <c r="N540" s="2">
        <v>49675</v>
      </c>
      <c r="O540" s="2">
        <v>49675</v>
      </c>
      <c r="P540">
        <v>96.044370753666783</v>
      </c>
      <c r="Q540">
        <v>5.4428561645917908</v>
      </c>
      <c r="R540">
        <v>0</v>
      </c>
      <c r="S540">
        <v>84.83858325127504</v>
      </c>
      <c r="T540">
        <v>4.8078216580622142</v>
      </c>
      <c r="V540">
        <v>1</v>
      </c>
      <c r="W540" t="s">
        <v>44</v>
      </c>
      <c r="Y540" t="s">
        <v>44</v>
      </c>
      <c r="Z540" t="s">
        <v>45</v>
      </c>
      <c r="AA540">
        <v>1</v>
      </c>
    </row>
    <row r="541" spans="1:27" x14ac:dyDescent="0.25">
      <c r="A541" s="2">
        <v>46064</v>
      </c>
      <c r="B541">
        <v>1</v>
      </c>
      <c r="D541" t="s">
        <v>31</v>
      </c>
      <c r="E541" t="s">
        <v>37</v>
      </c>
      <c r="F541" t="s">
        <v>37</v>
      </c>
      <c r="G541" t="s">
        <v>33</v>
      </c>
      <c r="H541" t="s">
        <v>34</v>
      </c>
      <c r="I541" t="s">
        <v>66</v>
      </c>
      <c r="M541" s="2">
        <v>49675</v>
      </c>
      <c r="N541" s="2">
        <v>49675</v>
      </c>
      <c r="O541" s="2">
        <v>49675</v>
      </c>
      <c r="P541">
        <v>96.803673873794509</v>
      </c>
      <c r="Q541">
        <v>4.6835530444640607</v>
      </c>
      <c r="R541">
        <v>0</v>
      </c>
      <c r="S541">
        <v>84.890311956636438</v>
      </c>
      <c r="T541">
        <v>4.1071610518455604</v>
      </c>
      <c r="V541">
        <v>1</v>
      </c>
      <c r="W541" t="s">
        <v>44</v>
      </c>
      <c r="Y541" t="s">
        <v>44</v>
      </c>
      <c r="Z541" t="s">
        <v>45</v>
      </c>
      <c r="AA541">
        <v>1</v>
      </c>
    </row>
    <row r="542" spans="1:27" x14ac:dyDescent="0.25">
      <c r="A542" s="2">
        <v>46064</v>
      </c>
      <c r="B542">
        <v>1</v>
      </c>
      <c r="D542" t="s">
        <v>31</v>
      </c>
      <c r="E542" t="s">
        <v>37</v>
      </c>
      <c r="F542" t="s">
        <v>37</v>
      </c>
      <c r="G542" t="s">
        <v>33</v>
      </c>
      <c r="H542" t="s">
        <v>34</v>
      </c>
      <c r="I542" t="s">
        <v>66</v>
      </c>
      <c r="M542" s="2">
        <v>49675</v>
      </c>
      <c r="N542" s="2">
        <v>49675</v>
      </c>
      <c r="O542" s="2">
        <v>49675</v>
      </c>
      <c r="P542">
        <v>97.568979857220853</v>
      </c>
      <c r="Q542">
        <v>3.9182470610377171</v>
      </c>
      <c r="R542">
        <v>0</v>
      </c>
      <c r="S542">
        <v>84.948780233644911</v>
      </c>
      <c r="T542">
        <v>3.4114357757588532</v>
      </c>
      <c r="V542">
        <v>1</v>
      </c>
      <c r="W542" t="s">
        <v>44</v>
      </c>
      <c r="Y542" t="s">
        <v>44</v>
      </c>
      <c r="Z542" t="s">
        <v>45</v>
      </c>
      <c r="AA542">
        <v>1</v>
      </c>
    </row>
    <row r="543" spans="1:27" x14ac:dyDescent="0.25">
      <c r="A543" s="2">
        <v>46064</v>
      </c>
      <c r="B543">
        <v>1</v>
      </c>
      <c r="D543" t="s">
        <v>31</v>
      </c>
      <c r="E543" t="s">
        <v>37</v>
      </c>
      <c r="F543" t="s">
        <v>37</v>
      </c>
      <c r="G543" t="s">
        <v>33</v>
      </c>
      <c r="H543" t="s">
        <v>34</v>
      </c>
      <c r="I543" t="s">
        <v>66</v>
      </c>
      <c r="M543" s="2">
        <v>49675</v>
      </c>
      <c r="N543" s="2">
        <v>49675</v>
      </c>
      <c r="O543" s="2">
        <v>49675</v>
      </c>
      <c r="P543">
        <v>98.340336161103338</v>
      </c>
      <c r="Q543">
        <v>3.1468907571552331</v>
      </c>
      <c r="R543">
        <v>0</v>
      </c>
      <c r="S543">
        <v>85.014001962060476</v>
      </c>
      <c r="T543">
        <v>2.7204480627858709</v>
      </c>
      <c r="V543">
        <v>1</v>
      </c>
      <c r="W543" t="s">
        <v>44</v>
      </c>
      <c r="Y543" t="s">
        <v>44</v>
      </c>
      <c r="Z543" t="s">
        <v>45</v>
      </c>
      <c r="AA543">
        <v>1</v>
      </c>
    </row>
    <row r="544" spans="1:27" x14ac:dyDescent="0.25">
      <c r="A544" s="2">
        <v>46064</v>
      </c>
      <c r="B544">
        <v>1</v>
      </c>
      <c r="D544" t="s">
        <v>31</v>
      </c>
      <c r="E544" t="s">
        <v>37</v>
      </c>
      <c r="F544" t="s">
        <v>37</v>
      </c>
      <c r="G544" t="s">
        <v>33</v>
      </c>
      <c r="H544" t="s">
        <v>34</v>
      </c>
      <c r="I544" t="s">
        <v>66</v>
      </c>
      <c r="M544" s="2">
        <v>49675</v>
      </c>
      <c r="N544" s="2">
        <v>49675</v>
      </c>
      <c r="O544" s="2">
        <v>49675</v>
      </c>
      <c r="P544">
        <v>99.117790617784081</v>
      </c>
      <c r="Q544">
        <v>2.3694363004744941</v>
      </c>
      <c r="R544">
        <v>0</v>
      </c>
      <c r="S544">
        <v>85.065837625629527</v>
      </c>
      <c r="T544">
        <v>2.0335207468221288</v>
      </c>
      <c r="V544">
        <v>1</v>
      </c>
      <c r="W544" t="s">
        <v>44</v>
      </c>
      <c r="Y544" t="s">
        <v>44</v>
      </c>
      <c r="Z544" t="s">
        <v>45</v>
      </c>
      <c r="AA544">
        <v>1</v>
      </c>
    </row>
    <row r="545" spans="1:27" x14ac:dyDescent="0.25">
      <c r="A545" s="2">
        <v>46064</v>
      </c>
      <c r="B545">
        <v>1</v>
      </c>
      <c r="D545" t="s">
        <v>31</v>
      </c>
      <c r="E545" t="s">
        <v>37</v>
      </c>
      <c r="F545" t="s">
        <v>37</v>
      </c>
      <c r="G545" t="s">
        <v>33</v>
      </c>
      <c r="H545" t="s">
        <v>34</v>
      </c>
      <c r="I545" t="s">
        <v>66</v>
      </c>
      <c r="M545" s="2">
        <v>49675</v>
      </c>
      <c r="N545" s="2">
        <v>49675</v>
      </c>
      <c r="O545" s="2">
        <v>49675</v>
      </c>
      <c r="P545">
        <v>99.90139143775589</v>
      </c>
      <c r="Q545">
        <v>1.585835480502678</v>
      </c>
      <c r="R545">
        <v>0</v>
      </c>
      <c r="S545">
        <v>85.117704895004167</v>
      </c>
      <c r="T545">
        <v>1.35115912299936</v>
      </c>
      <c r="V545">
        <v>1</v>
      </c>
      <c r="W545" t="s">
        <v>44</v>
      </c>
      <c r="Y545" t="s">
        <v>44</v>
      </c>
      <c r="Z545" t="s">
        <v>45</v>
      </c>
      <c r="AA545">
        <v>1</v>
      </c>
    </row>
    <row r="546" spans="1:27" x14ac:dyDescent="0.25">
      <c r="A546" s="2">
        <v>46064</v>
      </c>
      <c r="B546">
        <v>1</v>
      </c>
      <c r="D546" t="s">
        <v>31</v>
      </c>
      <c r="E546" t="s">
        <v>37</v>
      </c>
      <c r="F546" t="s">
        <v>37</v>
      </c>
      <c r="G546" t="s">
        <v>33</v>
      </c>
      <c r="H546" t="s">
        <v>34</v>
      </c>
      <c r="I546" t="s">
        <v>66</v>
      </c>
      <c r="M546" s="2">
        <v>49675</v>
      </c>
      <c r="N546" s="2">
        <v>49675</v>
      </c>
      <c r="O546" s="2">
        <v>49675</v>
      </c>
      <c r="P546">
        <v>100.6911872126519</v>
      </c>
      <c r="Q546">
        <v>0.79603970560669157</v>
      </c>
      <c r="R546">
        <v>0</v>
      </c>
      <c r="S546">
        <v>85.176329789098901</v>
      </c>
      <c r="T546">
        <v>0.67338306724675501</v>
      </c>
      <c r="V546">
        <v>1</v>
      </c>
      <c r="W546" t="s">
        <v>44</v>
      </c>
      <c r="Y546" t="s">
        <v>44</v>
      </c>
      <c r="Z546" t="s">
        <v>45</v>
      </c>
      <c r="AA546">
        <v>1</v>
      </c>
    </row>
    <row r="547" spans="1:27" x14ac:dyDescent="0.25">
      <c r="A547" s="2">
        <v>46064</v>
      </c>
      <c r="B547">
        <v>1</v>
      </c>
      <c r="D547" t="s">
        <v>31</v>
      </c>
      <c r="E547" t="s">
        <v>37</v>
      </c>
      <c r="F547" t="s">
        <v>37</v>
      </c>
      <c r="G547" t="s">
        <v>33</v>
      </c>
      <c r="H547" t="s">
        <v>34</v>
      </c>
      <c r="I547" t="s">
        <v>66</v>
      </c>
      <c r="M547" s="2">
        <v>48245</v>
      </c>
      <c r="N547" s="2">
        <v>48245</v>
      </c>
      <c r="O547" s="2">
        <v>48245</v>
      </c>
      <c r="P547">
        <v>11.995567578254249</v>
      </c>
      <c r="Q547">
        <v>2.381789568499042</v>
      </c>
      <c r="R547">
        <v>0</v>
      </c>
      <c r="S547">
        <v>11.949349917264611</v>
      </c>
      <c r="T547">
        <v>2.3726127836485191</v>
      </c>
      <c r="V547">
        <v>1</v>
      </c>
      <c r="W547" t="s">
        <v>44</v>
      </c>
      <c r="Y547" t="s">
        <v>44</v>
      </c>
      <c r="Z547" t="s">
        <v>45</v>
      </c>
      <c r="AA547">
        <v>1</v>
      </c>
    </row>
    <row r="548" spans="1:27" x14ac:dyDescent="0.25">
      <c r="A548" s="2">
        <v>46064</v>
      </c>
      <c r="B548">
        <v>1</v>
      </c>
      <c r="D548" t="s">
        <v>31</v>
      </c>
      <c r="E548" t="s">
        <v>37</v>
      </c>
      <c r="F548" t="s">
        <v>37</v>
      </c>
      <c r="G548" t="s">
        <v>33</v>
      </c>
      <c r="H548" t="s">
        <v>34</v>
      </c>
      <c r="I548" t="s">
        <v>66</v>
      </c>
      <c r="M548" s="2">
        <v>48245</v>
      </c>
      <c r="N548" s="2">
        <v>48245</v>
      </c>
      <c r="O548" s="2">
        <v>48245</v>
      </c>
      <c r="P548">
        <v>12.09040157860637</v>
      </c>
      <c r="Q548">
        <v>2.286955568146932</v>
      </c>
      <c r="R548">
        <v>0</v>
      </c>
      <c r="S548">
        <v>11.95778280631462</v>
      </c>
      <c r="T548">
        <v>2.2618701119061662</v>
      </c>
      <c r="V548">
        <v>1</v>
      </c>
      <c r="W548" t="s">
        <v>44</v>
      </c>
      <c r="Y548" t="s">
        <v>44</v>
      </c>
      <c r="Z548" t="s">
        <v>45</v>
      </c>
      <c r="AA548">
        <v>1</v>
      </c>
    </row>
    <row r="549" spans="1:27" x14ac:dyDescent="0.25">
      <c r="A549" s="2">
        <v>46064</v>
      </c>
      <c r="B549">
        <v>1</v>
      </c>
      <c r="D549" t="s">
        <v>31</v>
      </c>
      <c r="E549" t="s">
        <v>37</v>
      </c>
      <c r="F549" t="s">
        <v>37</v>
      </c>
      <c r="G549" t="s">
        <v>33</v>
      </c>
      <c r="H549" t="s">
        <v>34</v>
      </c>
      <c r="I549" t="s">
        <v>66</v>
      </c>
      <c r="M549" s="2">
        <v>48245</v>
      </c>
      <c r="N549" s="2">
        <v>48245</v>
      </c>
      <c r="O549" s="2">
        <v>48245</v>
      </c>
      <c r="P549">
        <v>12.185985313188571</v>
      </c>
      <c r="Q549">
        <v>2.1913718335647299</v>
      </c>
      <c r="R549">
        <v>0</v>
      </c>
      <c r="S549">
        <v>11.965278956383999</v>
      </c>
      <c r="T549">
        <v>2.15168282349619</v>
      </c>
      <c r="V549">
        <v>1</v>
      </c>
      <c r="W549" t="s">
        <v>44</v>
      </c>
      <c r="Y549" t="s">
        <v>44</v>
      </c>
      <c r="Z549" t="s">
        <v>45</v>
      </c>
      <c r="AA549">
        <v>1</v>
      </c>
    </row>
    <row r="550" spans="1:27" x14ac:dyDescent="0.25">
      <c r="A550" s="2">
        <v>46064</v>
      </c>
      <c r="B550">
        <v>1</v>
      </c>
      <c r="D550" t="s">
        <v>31</v>
      </c>
      <c r="E550" t="s">
        <v>37</v>
      </c>
      <c r="F550" t="s">
        <v>37</v>
      </c>
      <c r="G550" t="s">
        <v>33</v>
      </c>
      <c r="H550" t="s">
        <v>34</v>
      </c>
      <c r="I550" t="s">
        <v>66</v>
      </c>
      <c r="M550" s="2">
        <v>48245</v>
      </c>
      <c r="N550" s="2">
        <v>48245</v>
      </c>
      <c r="O550" s="2">
        <v>48245</v>
      </c>
      <c r="P550">
        <v>12.282324709214871</v>
      </c>
      <c r="Q550">
        <v>2.0950324375384248</v>
      </c>
      <c r="R550">
        <v>0</v>
      </c>
      <c r="S550">
        <v>11.972779805674531</v>
      </c>
      <c r="T550">
        <v>2.0422324481923391</v>
      </c>
      <c r="V550">
        <v>1</v>
      </c>
      <c r="W550" t="s">
        <v>44</v>
      </c>
      <c r="Y550" t="s">
        <v>44</v>
      </c>
      <c r="Z550" t="s">
        <v>45</v>
      </c>
      <c r="AA550">
        <v>1</v>
      </c>
    </row>
    <row r="551" spans="1:27" x14ac:dyDescent="0.25">
      <c r="A551" s="2">
        <v>46064</v>
      </c>
      <c r="B551">
        <v>1</v>
      </c>
      <c r="D551" t="s">
        <v>31</v>
      </c>
      <c r="E551" t="s">
        <v>37</v>
      </c>
      <c r="F551" t="s">
        <v>37</v>
      </c>
      <c r="G551" t="s">
        <v>33</v>
      </c>
      <c r="H551" t="s">
        <v>34</v>
      </c>
      <c r="I551" t="s">
        <v>66</v>
      </c>
      <c r="M551" s="2">
        <v>48245</v>
      </c>
      <c r="N551" s="2">
        <v>48245</v>
      </c>
      <c r="O551" s="2">
        <v>48245</v>
      </c>
      <c r="P551">
        <v>12.379425740758389</v>
      </c>
      <c r="Q551">
        <v>1.9979314059949109</v>
      </c>
      <c r="R551">
        <v>0</v>
      </c>
      <c r="S551">
        <v>11.98217317653793</v>
      </c>
      <c r="T551">
        <v>1.933818304887571</v>
      </c>
      <c r="V551">
        <v>1</v>
      </c>
      <c r="W551" t="s">
        <v>44</v>
      </c>
      <c r="Y551" t="s">
        <v>44</v>
      </c>
      <c r="Z551" t="s">
        <v>45</v>
      </c>
      <c r="AA551">
        <v>1</v>
      </c>
    </row>
    <row r="552" spans="1:27" x14ac:dyDescent="0.25">
      <c r="A552" s="2">
        <v>46064</v>
      </c>
      <c r="B552">
        <v>1</v>
      </c>
      <c r="D552" t="s">
        <v>31</v>
      </c>
      <c r="E552" t="s">
        <v>37</v>
      </c>
      <c r="F552" t="s">
        <v>37</v>
      </c>
      <c r="G552" t="s">
        <v>33</v>
      </c>
      <c r="H552" t="s">
        <v>34</v>
      </c>
      <c r="I552" t="s">
        <v>66</v>
      </c>
      <c r="M552" s="2">
        <v>48245</v>
      </c>
      <c r="N552" s="2">
        <v>48245</v>
      </c>
      <c r="O552" s="2">
        <v>48245</v>
      </c>
      <c r="P552">
        <v>12.477294429121759</v>
      </c>
      <c r="Q552">
        <v>1.900062717631533</v>
      </c>
      <c r="R552">
        <v>0</v>
      </c>
      <c r="S552">
        <v>11.99062922960152</v>
      </c>
      <c r="T552">
        <v>1.8259525484093571</v>
      </c>
      <c r="V552">
        <v>1</v>
      </c>
      <c r="W552" t="s">
        <v>44</v>
      </c>
      <c r="Y552" t="s">
        <v>44</v>
      </c>
      <c r="Z552" t="s">
        <v>45</v>
      </c>
      <c r="AA552">
        <v>1</v>
      </c>
    </row>
    <row r="553" spans="1:27" x14ac:dyDescent="0.25">
      <c r="A553" s="2">
        <v>46064</v>
      </c>
      <c r="B553">
        <v>1</v>
      </c>
      <c r="D553" t="s">
        <v>31</v>
      </c>
      <c r="E553" t="s">
        <v>37</v>
      </c>
      <c r="F553" t="s">
        <v>37</v>
      </c>
      <c r="G553" t="s">
        <v>33</v>
      </c>
      <c r="H553" t="s">
        <v>34</v>
      </c>
      <c r="I553" t="s">
        <v>66</v>
      </c>
      <c r="M553" s="2">
        <v>48245</v>
      </c>
      <c r="N553" s="2">
        <v>48245</v>
      </c>
      <c r="O553" s="2">
        <v>48245</v>
      </c>
      <c r="P553">
        <v>12.5759368432106</v>
      </c>
      <c r="Q553">
        <v>1.801420303542701</v>
      </c>
      <c r="R553">
        <v>0</v>
      </c>
      <c r="S553">
        <v>11.998145970588309</v>
      </c>
      <c r="T553">
        <v>1.7186555582899159</v>
      </c>
      <c r="V553">
        <v>1</v>
      </c>
      <c r="W553" t="s">
        <v>44</v>
      </c>
      <c r="Y553" t="s">
        <v>44</v>
      </c>
      <c r="Z553" t="s">
        <v>45</v>
      </c>
      <c r="AA553">
        <v>1</v>
      </c>
    </row>
    <row r="554" spans="1:27" x14ac:dyDescent="0.25">
      <c r="A554" s="2">
        <v>46064</v>
      </c>
      <c r="B554">
        <v>1</v>
      </c>
      <c r="D554" t="s">
        <v>31</v>
      </c>
      <c r="E554" t="s">
        <v>37</v>
      </c>
      <c r="F554" t="s">
        <v>37</v>
      </c>
      <c r="G554" t="s">
        <v>33</v>
      </c>
      <c r="H554" t="s">
        <v>34</v>
      </c>
      <c r="I554" t="s">
        <v>66</v>
      </c>
      <c r="M554" s="2">
        <v>48245</v>
      </c>
      <c r="N554" s="2">
        <v>48245</v>
      </c>
      <c r="O554" s="2">
        <v>48245</v>
      </c>
      <c r="P554">
        <v>12.675359099909739</v>
      </c>
      <c r="Q554">
        <v>1.701998046843554</v>
      </c>
      <c r="R554">
        <v>0</v>
      </c>
      <c r="S554">
        <v>12.005667423704381</v>
      </c>
      <c r="T554">
        <v>1.612074446580662</v>
      </c>
      <c r="V554">
        <v>1</v>
      </c>
      <c r="W554" t="s">
        <v>44</v>
      </c>
      <c r="Y554" t="s">
        <v>44</v>
      </c>
      <c r="Z554" t="s">
        <v>45</v>
      </c>
      <c r="AA554">
        <v>1</v>
      </c>
    </row>
    <row r="555" spans="1:27" x14ac:dyDescent="0.25">
      <c r="A555" s="2">
        <v>46064</v>
      </c>
      <c r="B555">
        <v>1</v>
      </c>
      <c r="D555" t="s">
        <v>31</v>
      </c>
      <c r="E555" t="s">
        <v>37</v>
      </c>
      <c r="F555" t="s">
        <v>37</v>
      </c>
      <c r="G555" t="s">
        <v>33</v>
      </c>
      <c r="H555" t="s">
        <v>34</v>
      </c>
      <c r="I555" t="s">
        <v>66</v>
      </c>
      <c r="M555" s="2">
        <v>48245</v>
      </c>
      <c r="N555" s="2">
        <v>48245</v>
      </c>
      <c r="O555" s="2">
        <v>48245</v>
      </c>
      <c r="P555">
        <v>12.775567364462651</v>
      </c>
      <c r="Q555">
        <v>1.6017897822906479</v>
      </c>
      <c r="R555">
        <v>0</v>
      </c>
      <c r="S555">
        <v>12.01414005711594</v>
      </c>
      <c r="T555">
        <v>1.506322673388879</v>
      </c>
      <c r="V555">
        <v>1</v>
      </c>
      <c r="W555" t="s">
        <v>44</v>
      </c>
      <c r="Y555" t="s">
        <v>44</v>
      </c>
      <c r="Z555" t="s">
        <v>45</v>
      </c>
      <c r="AA555">
        <v>1</v>
      </c>
    </row>
    <row r="556" spans="1:27" x14ac:dyDescent="0.25">
      <c r="A556" s="2">
        <v>46064</v>
      </c>
      <c r="B556">
        <v>1</v>
      </c>
      <c r="D556" t="s">
        <v>31</v>
      </c>
      <c r="E556" t="s">
        <v>37</v>
      </c>
      <c r="F556" t="s">
        <v>37</v>
      </c>
      <c r="G556" t="s">
        <v>33</v>
      </c>
      <c r="H556" t="s">
        <v>34</v>
      </c>
      <c r="I556" t="s">
        <v>66</v>
      </c>
      <c r="M556" s="2">
        <v>48245</v>
      </c>
      <c r="N556" s="2">
        <v>48245</v>
      </c>
      <c r="O556" s="2">
        <v>48245</v>
      </c>
      <c r="P556">
        <v>12.876567850853659</v>
      </c>
      <c r="Q556">
        <v>1.5007892958996421</v>
      </c>
      <c r="R556">
        <v>0</v>
      </c>
      <c r="S556">
        <v>12.022618669829971</v>
      </c>
      <c r="T556">
        <v>1.4012598401497041</v>
      </c>
      <c r="V556">
        <v>1</v>
      </c>
      <c r="W556" t="s">
        <v>44</v>
      </c>
      <c r="Y556" t="s">
        <v>44</v>
      </c>
      <c r="Z556" t="s">
        <v>45</v>
      </c>
      <c r="AA556">
        <v>1</v>
      </c>
    </row>
    <row r="557" spans="1:27" x14ac:dyDescent="0.25">
      <c r="A557" s="2">
        <v>46064</v>
      </c>
      <c r="B557">
        <v>1</v>
      </c>
      <c r="D557" t="s">
        <v>31</v>
      </c>
      <c r="E557" t="s">
        <v>37</v>
      </c>
      <c r="F557" t="s">
        <v>37</v>
      </c>
      <c r="G557" t="s">
        <v>33</v>
      </c>
      <c r="H557" t="s">
        <v>34</v>
      </c>
      <c r="I557" t="s">
        <v>66</v>
      </c>
      <c r="M557" s="2">
        <v>48245</v>
      </c>
      <c r="N557" s="2">
        <v>48245</v>
      </c>
      <c r="O557" s="2">
        <v>48245</v>
      </c>
      <c r="P557">
        <v>12.97836682219333</v>
      </c>
      <c r="Q557">
        <v>1.3989903245599671</v>
      </c>
      <c r="R557">
        <v>0</v>
      </c>
      <c r="S557">
        <v>12.030155464504681</v>
      </c>
      <c r="T557">
        <v>1.29677881110699</v>
      </c>
      <c r="V557">
        <v>1</v>
      </c>
      <c r="W557" t="s">
        <v>44</v>
      </c>
      <c r="Y557" t="s">
        <v>44</v>
      </c>
      <c r="Z557" t="s">
        <v>45</v>
      </c>
      <c r="AA557">
        <v>1</v>
      </c>
    </row>
    <row r="558" spans="1:27" x14ac:dyDescent="0.25">
      <c r="A558" s="2">
        <v>46064</v>
      </c>
      <c r="B558">
        <v>1</v>
      </c>
      <c r="D558" t="s">
        <v>31</v>
      </c>
      <c r="E558" t="s">
        <v>37</v>
      </c>
      <c r="F558" t="s">
        <v>37</v>
      </c>
      <c r="G558" t="s">
        <v>33</v>
      </c>
      <c r="H558" t="s">
        <v>34</v>
      </c>
      <c r="I558" t="s">
        <v>66</v>
      </c>
      <c r="M558" s="2">
        <v>48245</v>
      </c>
      <c r="N558" s="2">
        <v>48245</v>
      </c>
      <c r="O558" s="2">
        <v>48245</v>
      </c>
      <c r="P558">
        <v>13.080970591106849</v>
      </c>
      <c r="Q558">
        <v>1.296386555646448</v>
      </c>
      <c r="R558">
        <v>0</v>
      </c>
      <c r="S558">
        <v>12.03769698388002</v>
      </c>
      <c r="T558">
        <v>1.192993166841712</v>
      </c>
      <c r="V558">
        <v>1</v>
      </c>
      <c r="W558" t="s">
        <v>44</v>
      </c>
      <c r="Y558" t="s">
        <v>44</v>
      </c>
      <c r="Z558" t="s">
        <v>45</v>
      </c>
      <c r="AA558">
        <v>1</v>
      </c>
    </row>
    <row r="559" spans="1:27" x14ac:dyDescent="0.25">
      <c r="A559" s="2">
        <v>46064</v>
      </c>
      <c r="B559">
        <v>1</v>
      </c>
      <c r="D559" t="s">
        <v>31</v>
      </c>
      <c r="E559" t="s">
        <v>37</v>
      </c>
      <c r="F559" t="s">
        <v>37</v>
      </c>
      <c r="G559" t="s">
        <v>33</v>
      </c>
      <c r="H559" t="s">
        <v>34</v>
      </c>
      <c r="I559" t="s">
        <v>66</v>
      </c>
      <c r="M559" s="2">
        <v>48245</v>
      </c>
      <c r="N559" s="2">
        <v>48245</v>
      </c>
      <c r="O559" s="2">
        <v>48245</v>
      </c>
      <c r="P559">
        <v>13.184385520125449</v>
      </c>
      <c r="Q559">
        <v>1.1929716266278489</v>
      </c>
      <c r="R559">
        <v>0</v>
      </c>
      <c r="S559">
        <v>12.047141286201301</v>
      </c>
      <c r="T559">
        <v>1.090069591372077</v>
      </c>
      <c r="V559">
        <v>1</v>
      </c>
      <c r="W559" t="s">
        <v>44</v>
      </c>
      <c r="Y559" t="s">
        <v>44</v>
      </c>
      <c r="Z559" t="s">
        <v>45</v>
      </c>
      <c r="AA559">
        <v>1</v>
      </c>
    </row>
    <row r="560" spans="1:27" x14ac:dyDescent="0.25">
      <c r="A560" s="2">
        <v>46064</v>
      </c>
      <c r="B560">
        <v>1</v>
      </c>
      <c r="D560" t="s">
        <v>31</v>
      </c>
      <c r="E560" t="s">
        <v>37</v>
      </c>
      <c r="F560" t="s">
        <v>37</v>
      </c>
      <c r="G560" t="s">
        <v>33</v>
      </c>
      <c r="H560" t="s">
        <v>34</v>
      </c>
      <c r="I560" t="s">
        <v>66</v>
      </c>
      <c r="M560" s="2">
        <v>48245</v>
      </c>
      <c r="N560" s="2">
        <v>48245</v>
      </c>
      <c r="O560" s="2">
        <v>48245</v>
      </c>
      <c r="P560">
        <v>13.28861802208097</v>
      </c>
      <c r="Q560">
        <v>1.0887391246723299</v>
      </c>
      <c r="R560">
        <v>0</v>
      </c>
      <c r="S560">
        <v>12.05564318852567</v>
      </c>
      <c r="T560">
        <v>0.98772125066937233</v>
      </c>
      <c r="V560">
        <v>1</v>
      </c>
      <c r="W560" t="s">
        <v>44</v>
      </c>
      <c r="Y560" t="s">
        <v>44</v>
      </c>
      <c r="Z560" t="s">
        <v>45</v>
      </c>
      <c r="AA560">
        <v>1</v>
      </c>
    </row>
    <row r="561" spans="1:27" x14ac:dyDescent="0.25">
      <c r="A561" s="2">
        <v>46064</v>
      </c>
      <c r="B561">
        <v>1</v>
      </c>
      <c r="D561" t="s">
        <v>31</v>
      </c>
      <c r="E561" t="s">
        <v>37</v>
      </c>
      <c r="F561" t="s">
        <v>37</v>
      </c>
      <c r="G561" t="s">
        <v>33</v>
      </c>
      <c r="H561" t="s">
        <v>34</v>
      </c>
      <c r="I561" t="s">
        <v>66</v>
      </c>
      <c r="M561" s="2">
        <v>48245</v>
      </c>
      <c r="N561" s="2">
        <v>48245</v>
      </c>
      <c r="O561" s="2">
        <v>48245</v>
      </c>
      <c r="P561">
        <v>13.393674560503509</v>
      </c>
      <c r="Q561">
        <v>0.98368258624978611</v>
      </c>
      <c r="R561">
        <v>0</v>
      </c>
      <c r="S561">
        <v>12.063200685763061</v>
      </c>
      <c r="T561">
        <v>0.88596750618491282</v>
      </c>
      <c r="V561">
        <v>1</v>
      </c>
      <c r="W561" t="s">
        <v>44</v>
      </c>
      <c r="Y561" t="s">
        <v>44</v>
      </c>
      <c r="Z561" t="s">
        <v>45</v>
      </c>
      <c r="AA561">
        <v>1</v>
      </c>
    </row>
    <row r="562" spans="1:27" x14ac:dyDescent="0.25">
      <c r="A562" s="2">
        <v>46064</v>
      </c>
      <c r="B562">
        <v>1</v>
      </c>
      <c r="D562" t="s">
        <v>31</v>
      </c>
      <c r="E562" t="s">
        <v>37</v>
      </c>
      <c r="F562" t="s">
        <v>37</v>
      </c>
      <c r="G562" t="s">
        <v>33</v>
      </c>
      <c r="H562" t="s">
        <v>34</v>
      </c>
      <c r="I562" t="s">
        <v>66</v>
      </c>
      <c r="M562" s="2">
        <v>48245</v>
      </c>
      <c r="N562" s="2">
        <v>48245</v>
      </c>
      <c r="O562" s="2">
        <v>48245</v>
      </c>
      <c r="P562">
        <v>13.49956165002226</v>
      </c>
      <c r="Q562">
        <v>0.8777954967310343</v>
      </c>
      <c r="R562">
        <v>0</v>
      </c>
      <c r="S562">
        <v>12.070762920679201</v>
      </c>
      <c r="T562">
        <v>0.78488928815423264</v>
      </c>
      <c r="V562">
        <v>1</v>
      </c>
      <c r="W562" t="s">
        <v>44</v>
      </c>
      <c r="Y562" t="s">
        <v>44</v>
      </c>
      <c r="Z562" t="s">
        <v>45</v>
      </c>
      <c r="AA562">
        <v>1</v>
      </c>
    </row>
    <row r="563" spans="1:27" x14ac:dyDescent="0.25">
      <c r="A563" s="2">
        <v>46064</v>
      </c>
      <c r="B563">
        <v>1</v>
      </c>
      <c r="D563" t="s">
        <v>31</v>
      </c>
      <c r="E563" t="s">
        <v>37</v>
      </c>
      <c r="F563" t="s">
        <v>37</v>
      </c>
      <c r="G563" t="s">
        <v>33</v>
      </c>
      <c r="H563" t="s">
        <v>34</v>
      </c>
      <c r="I563" t="s">
        <v>66</v>
      </c>
      <c r="M563" s="2">
        <v>48245</v>
      </c>
      <c r="N563" s="2">
        <v>48245</v>
      </c>
      <c r="O563" s="2">
        <v>48245</v>
      </c>
      <c r="P563">
        <v>13.60628585676946</v>
      </c>
      <c r="Q563">
        <v>0.77107128998383978</v>
      </c>
      <c r="R563">
        <v>0</v>
      </c>
      <c r="S563">
        <v>12.080233165230471</v>
      </c>
      <c r="T563">
        <v>0.68458953957560131</v>
      </c>
      <c r="V563">
        <v>1</v>
      </c>
      <c r="W563" t="s">
        <v>44</v>
      </c>
      <c r="Y563" t="s">
        <v>44</v>
      </c>
      <c r="Z563" t="s">
        <v>45</v>
      </c>
      <c r="AA563">
        <v>1</v>
      </c>
    </row>
    <row r="564" spans="1:27" x14ac:dyDescent="0.25">
      <c r="A564" s="2">
        <v>46064</v>
      </c>
      <c r="B564">
        <v>1</v>
      </c>
      <c r="D564" t="s">
        <v>31</v>
      </c>
      <c r="E564" t="s">
        <v>37</v>
      </c>
      <c r="F564" t="s">
        <v>37</v>
      </c>
      <c r="G564" t="s">
        <v>33</v>
      </c>
      <c r="H564" t="s">
        <v>34</v>
      </c>
      <c r="I564" t="s">
        <v>66</v>
      </c>
      <c r="M564" s="2">
        <v>48245</v>
      </c>
      <c r="N564" s="2">
        <v>48245</v>
      </c>
      <c r="O564" s="2">
        <v>48245</v>
      </c>
      <c r="P564">
        <v>13.71385379878755</v>
      </c>
      <c r="Q564">
        <v>0.66350334796574473</v>
      </c>
      <c r="R564">
        <v>0</v>
      </c>
      <c r="S564">
        <v>12.088758421138611</v>
      </c>
      <c r="T564">
        <v>0.5848780220978943</v>
      </c>
      <c r="V564">
        <v>1</v>
      </c>
      <c r="W564" t="s">
        <v>44</v>
      </c>
      <c r="Y564" t="s">
        <v>44</v>
      </c>
      <c r="Z564" t="s">
        <v>45</v>
      </c>
      <c r="AA564">
        <v>1</v>
      </c>
    </row>
    <row r="565" spans="1:27" x14ac:dyDescent="0.25">
      <c r="A565" s="2">
        <v>46064</v>
      </c>
      <c r="B565">
        <v>1</v>
      </c>
      <c r="D565" t="s">
        <v>31</v>
      </c>
      <c r="E565" t="s">
        <v>37</v>
      </c>
      <c r="F565" t="s">
        <v>37</v>
      </c>
      <c r="G565" t="s">
        <v>33</v>
      </c>
      <c r="H565" t="s">
        <v>34</v>
      </c>
      <c r="I565" t="s">
        <v>66</v>
      </c>
      <c r="M565" s="2">
        <v>48245</v>
      </c>
      <c r="N565" s="2">
        <v>48245</v>
      </c>
      <c r="O565" s="2">
        <v>48245</v>
      </c>
      <c r="P565">
        <v>13.822272146439619</v>
      </c>
      <c r="Q565">
        <v>0.55508500031367947</v>
      </c>
      <c r="R565">
        <v>0</v>
      </c>
      <c r="S565">
        <v>12.09633667780585</v>
      </c>
      <c r="T565">
        <v>0.48577361069567498</v>
      </c>
      <c r="V565">
        <v>1</v>
      </c>
      <c r="W565" t="s">
        <v>44</v>
      </c>
      <c r="Y565" t="s">
        <v>44</v>
      </c>
      <c r="Z565" t="s">
        <v>45</v>
      </c>
      <c r="AA565">
        <v>1</v>
      </c>
    </row>
    <row r="566" spans="1:27" x14ac:dyDescent="0.25">
      <c r="A566" s="2">
        <v>46064</v>
      </c>
      <c r="B566">
        <v>1</v>
      </c>
      <c r="D566" t="s">
        <v>31</v>
      </c>
      <c r="E566" t="s">
        <v>37</v>
      </c>
      <c r="F566" t="s">
        <v>37</v>
      </c>
      <c r="G566" t="s">
        <v>33</v>
      </c>
      <c r="H566" t="s">
        <v>34</v>
      </c>
      <c r="I566" t="s">
        <v>66</v>
      </c>
      <c r="M566" s="2">
        <v>48245</v>
      </c>
      <c r="N566" s="2">
        <v>48245</v>
      </c>
      <c r="O566" s="2">
        <v>48245</v>
      </c>
      <c r="P566">
        <v>13.93154762282297</v>
      </c>
      <c r="Q566">
        <v>0.44580952393032758</v>
      </c>
      <c r="R566">
        <v>0</v>
      </c>
      <c r="S566">
        <v>12.1039196851656</v>
      </c>
      <c r="T566">
        <v>0.38732542992529267</v>
      </c>
      <c r="V566">
        <v>1</v>
      </c>
      <c r="W566" t="s">
        <v>44</v>
      </c>
      <c r="Y566" t="s">
        <v>44</v>
      </c>
      <c r="Z566" t="s">
        <v>45</v>
      </c>
      <c r="AA566">
        <v>1</v>
      </c>
    </row>
    <row r="567" spans="1:27" x14ac:dyDescent="0.25">
      <c r="A567" s="2">
        <v>46064</v>
      </c>
      <c r="B567">
        <v>1</v>
      </c>
      <c r="D567" t="s">
        <v>31</v>
      </c>
      <c r="E567" t="s">
        <v>37</v>
      </c>
      <c r="F567" t="s">
        <v>37</v>
      </c>
      <c r="G567" t="s">
        <v>33</v>
      </c>
      <c r="H567" t="s">
        <v>34</v>
      </c>
      <c r="I567" t="s">
        <v>66</v>
      </c>
      <c r="M567" s="2">
        <v>48245</v>
      </c>
      <c r="N567" s="2">
        <v>48245</v>
      </c>
      <c r="O567" s="2">
        <v>48245</v>
      </c>
      <c r="P567">
        <v>14.04168700418608</v>
      </c>
      <c r="Q567">
        <v>0.33567014256722277</v>
      </c>
      <c r="R567">
        <v>0</v>
      </c>
      <c r="S567">
        <v>12.11341594320667</v>
      </c>
      <c r="T567">
        <v>0.28957432646234549</v>
      </c>
      <c r="V567">
        <v>1</v>
      </c>
      <c r="W567" t="s">
        <v>44</v>
      </c>
      <c r="Y567" t="s">
        <v>44</v>
      </c>
      <c r="Z567" t="s">
        <v>45</v>
      </c>
      <c r="AA567">
        <v>1</v>
      </c>
    </row>
    <row r="568" spans="1:27" x14ac:dyDescent="0.25">
      <c r="A568" s="2">
        <v>46064</v>
      </c>
      <c r="B568">
        <v>1</v>
      </c>
      <c r="D568" t="s">
        <v>31</v>
      </c>
      <c r="E568" t="s">
        <v>37</v>
      </c>
      <c r="F568" t="s">
        <v>37</v>
      </c>
      <c r="G568" t="s">
        <v>33</v>
      </c>
      <c r="H568" t="s">
        <v>34</v>
      </c>
      <c r="I568" t="s">
        <v>66</v>
      </c>
      <c r="M568" s="2">
        <v>48245</v>
      </c>
      <c r="N568" s="2">
        <v>48245</v>
      </c>
      <c r="O568" s="2">
        <v>48245</v>
      </c>
      <c r="P568">
        <v>14.152697120348749</v>
      </c>
      <c r="Q568">
        <v>0.22466002640454891</v>
      </c>
      <c r="R568">
        <v>0</v>
      </c>
      <c r="S568">
        <v>12.121964616847739</v>
      </c>
      <c r="T568">
        <v>0.1924241625280336</v>
      </c>
      <c r="V568">
        <v>1</v>
      </c>
      <c r="W568" t="s">
        <v>44</v>
      </c>
      <c r="Y568" t="s">
        <v>44</v>
      </c>
      <c r="Z568" t="s">
        <v>45</v>
      </c>
      <c r="AA568">
        <v>1</v>
      </c>
    </row>
    <row r="569" spans="1:27" x14ac:dyDescent="0.25">
      <c r="A569" s="2">
        <v>46064</v>
      </c>
      <c r="B569">
        <v>1</v>
      </c>
      <c r="D569" t="s">
        <v>31</v>
      </c>
      <c r="E569" t="s">
        <v>37</v>
      </c>
      <c r="F569" t="s">
        <v>37</v>
      </c>
      <c r="G569" t="s">
        <v>33</v>
      </c>
      <c r="H569" t="s">
        <v>34</v>
      </c>
      <c r="I569" t="s">
        <v>66</v>
      </c>
      <c r="M569" s="2">
        <v>48245</v>
      </c>
      <c r="N569" s="2">
        <v>48245</v>
      </c>
      <c r="O569" s="2">
        <v>48245</v>
      </c>
      <c r="P569">
        <v>14.26458485512568</v>
      </c>
      <c r="Q569">
        <v>0.11277229162761759</v>
      </c>
      <c r="R569">
        <v>0</v>
      </c>
      <c r="S569">
        <v>12.12956368996819</v>
      </c>
      <c r="T569">
        <v>9.5893340581120021E-2</v>
      </c>
      <c r="V569">
        <v>1</v>
      </c>
      <c r="W569" t="s">
        <v>44</v>
      </c>
      <c r="Y569" t="s">
        <v>44</v>
      </c>
      <c r="Z569" t="s">
        <v>45</v>
      </c>
      <c r="AA569">
        <v>1</v>
      </c>
    </row>
    <row r="570" spans="1:27" x14ac:dyDescent="0.25">
      <c r="A570" s="2">
        <v>46064</v>
      </c>
      <c r="B570">
        <v>1</v>
      </c>
      <c r="D570" t="s">
        <v>31</v>
      </c>
      <c r="E570" t="s">
        <v>37</v>
      </c>
      <c r="F570" t="s">
        <v>37</v>
      </c>
      <c r="G570" t="s">
        <v>33</v>
      </c>
      <c r="H570" t="s">
        <v>34</v>
      </c>
      <c r="I570" t="s">
        <v>66</v>
      </c>
      <c r="M570" s="2">
        <v>47788</v>
      </c>
      <c r="N570" s="2">
        <v>47788</v>
      </c>
      <c r="O570" s="2">
        <v>47788</v>
      </c>
      <c r="P570">
        <v>15.89456892806114</v>
      </c>
      <c r="Q570">
        <v>6.0967850562252917</v>
      </c>
      <c r="R570">
        <v>0</v>
      </c>
      <c r="S570">
        <v>15.827979032487001</v>
      </c>
      <c r="T570">
        <v>6.0712427290272712</v>
      </c>
      <c r="V570">
        <v>1</v>
      </c>
      <c r="W570" t="s">
        <v>44</v>
      </c>
      <c r="Y570" t="s">
        <v>44</v>
      </c>
      <c r="Z570" t="s">
        <v>45</v>
      </c>
      <c r="AA570">
        <v>1</v>
      </c>
    </row>
    <row r="571" spans="1:27" x14ac:dyDescent="0.25">
      <c r="A571" s="2">
        <v>46064</v>
      </c>
      <c r="B571">
        <v>1</v>
      </c>
      <c r="D571" t="s">
        <v>31</v>
      </c>
      <c r="E571" t="s">
        <v>37</v>
      </c>
      <c r="F571" t="s">
        <v>37</v>
      </c>
      <c r="G571" t="s">
        <v>33</v>
      </c>
      <c r="H571" t="s">
        <v>34</v>
      </c>
      <c r="I571" t="s">
        <v>66</v>
      </c>
      <c r="M571" s="2">
        <v>47788</v>
      </c>
      <c r="N571" s="2">
        <v>47788</v>
      </c>
      <c r="O571" s="2">
        <v>47788</v>
      </c>
      <c r="P571">
        <v>16.024106931631589</v>
      </c>
      <c r="Q571">
        <v>5.9672470526548391</v>
      </c>
      <c r="R571">
        <v>0</v>
      </c>
      <c r="S571">
        <v>15.833044807533231</v>
      </c>
      <c r="T571">
        <v>5.8960970720809236</v>
      </c>
      <c r="V571">
        <v>1</v>
      </c>
      <c r="W571" t="s">
        <v>44</v>
      </c>
      <c r="Y571" t="s">
        <v>44</v>
      </c>
      <c r="Z571" t="s">
        <v>45</v>
      </c>
      <c r="AA571">
        <v>1</v>
      </c>
    </row>
    <row r="572" spans="1:27" x14ac:dyDescent="0.25">
      <c r="A572" s="2">
        <v>46064</v>
      </c>
      <c r="B572">
        <v>1</v>
      </c>
      <c r="D572" t="s">
        <v>31</v>
      </c>
      <c r="E572" t="s">
        <v>37</v>
      </c>
      <c r="F572" t="s">
        <v>37</v>
      </c>
      <c r="G572" t="s">
        <v>33</v>
      </c>
      <c r="H572" t="s">
        <v>34</v>
      </c>
      <c r="I572" t="s">
        <v>66</v>
      </c>
      <c r="M572" s="2">
        <v>47788</v>
      </c>
      <c r="N572" s="2">
        <v>47788</v>
      </c>
      <c r="O572" s="2">
        <v>47788</v>
      </c>
      <c r="P572">
        <v>16.154700647656089</v>
      </c>
      <c r="Q572">
        <v>5.8366533366303441</v>
      </c>
      <c r="R572">
        <v>0</v>
      </c>
      <c r="S572">
        <v>15.836755267044939</v>
      </c>
      <c r="T572">
        <v>5.7217804580122236</v>
      </c>
      <c r="V572">
        <v>1</v>
      </c>
      <c r="W572" t="s">
        <v>44</v>
      </c>
      <c r="Y572" t="s">
        <v>44</v>
      </c>
      <c r="Z572" t="s">
        <v>45</v>
      </c>
      <c r="AA572">
        <v>1</v>
      </c>
    </row>
    <row r="573" spans="1:27" x14ac:dyDescent="0.25">
      <c r="A573" s="2">
        <v>46064</v>
      </c>
      <c r="B573">
        <v>1</v>
      </c>
      <c r="D573" t="s">
        <v>31</v>
      </c>
      <c r="E573" t="s">
        <v>37</v>
      </c>
      <c r="F573" t="s">
        <v>37</v>
      </c>
      <c r="G573" t="s">
        <v>33</v>
      </c>
      <c r="H573" t="s">
        <v>34</v>
      </c>
      <c r="I573" t="s">
        <v>66</v>
      </c>
      <c r="M573" s="2">
        <v>47788</v>
      </c>
      <c r="N573" s="2">
        <v>47788</v>
      </c>
      <c r="O573" s="2">
        <v>47788</v>
      </c>
      <c r="P573">
        <v>16.286358680009592</v>
      </c>
      <c r="Q573">
        <v>5.7049953042768413</v>
      </c>
      <c r="R573">
        <v>0</v>
      </c>
      <c r="S573">
        <v>15.84046659609943</v>
      </c>
      <c r="T573">
        <v>5.5488024870300974</v>
      </c>
      <c r="V573">
        <v>1</v>
      </c>
      <c r="W573" t="s">
        <v>44</v>
      </c>
      <c r="Y573" t="s">
        <v>44</v>
      </c>
      <c r="Z573" t="s">
        <v>45</v>
      </c>
      <c r="AA573">
        <v>1</v>
      </c>
    </row>
    <row r="574" spans="1:27" x14ac:dyDescent="0.25">
      <c r="A574" s="2">
        <v>46064</v>
      </c>
      <c r="B574">
        <v>1</v>
      </c>
      <c r="D574" t="s">
        <v>31</v>
      </c>
      <c r="E574" t="s">
        <v>37</v>
      </c>
      <c r="F574" t="s">
        <v>37</v>
      </c>
      <c r="G574" t="s">
        <v>33</v>
      </c>
      <c r="H574" t="s">
        <v>34</v>
      </c>
      <c r="I574" t="s">
        <v>66</v>
      </c>
      <c r="M574" s="2">
        <v>47788</v>
      </c>
      <c r="N574" s="2">
        <v>47788</v>
      </c>
      <c r="O574" s="2">
        <v>47788</v>
      </c>
      <c r="P574">
        <v>16.41908970268717</v>
      </c>
      <c r="Q574">
        <v>5.572264281599268</v>
      </c>
      <c r="R574">
        <v>0</v>
      </c>
      <c r="S574">
        <v>15.846894057048811</v>
      </c>
      <c r="T574">
        <v>5.3780741397575156</v>
      </c>
      <c r="V574">
        <v>1</v>
      </c>
      <c r="W574" t="s">
        <v>44</v>
      </c>
      <c r="Y574" t="s">
        <v>44</v>
      </c>
      <c r="Z574" t="s">
        <v>45</v>
      </c>
      <c r="AA574">
        <v>1</v>
      </c>
    </row>
    <row r="575" spans="1:27" x14ac:dyDescent="0.25">
      <c r="A575" s="2">
        <v>46064</v>
      </c>
      <c r="B575">
        <v>1</v>
      </c>
      <c r="D575" t="s">
        <v>31</v>
      </c>
      <c r="E575" t="s">
        <v>37</v>
      </c>
      <c r="F575" t="s">
        <v>37</v>
      </c>
      <c r="G575" t="s">
        <v>33</v>
      </c>
      <c r="H575" t="s">
        <v>34</v>
      </c>
      <c r="I575" t="s">
        <v>66</v>
      </c>
      <c r="M575" s="2">
        <v>47788</v>
      </c>
      <c r="N575" s="2">
        <v>47788</v>
      </c>
      <c r="O575" s="2">
        <v>47788</v>
      </c>
      <c r="P575">
        <v>16.552902460375439</v>
      </c>
      <c r="Q575">
        <v>5.4384515239109916</v>
      </c>
      <c r="R575">
        <v>0</v>
      </c>
      <c r="S575">
        <v>15.85196588588493</v>
      </c>
      <c r="T575">
        <v>5.2081590062798311</v>
      </c>
      <c r="V575">
        <v>1</v>
      </c>
      <c r="W575" t="s">
        <v>44</v>
      </c>
      <c r="Y575" t="s">
        <v>44</v>
      </c>
      <c r="Z575" t="s">
        <v>45</v>
      </c>
      <c r="AA575">
        <v>1</v>
      </c>
    </row>
    <row r="576" spans="1:27" x14ac:dyDescent="0.25">
      <c r="A576" s="2">
        <v>46064</v>
      </c>
      <c r="B576">
        <v>1</v>
      </c>
      <c r="D576" t="s">
        <v>31</v>
      </c>
      <c r="E576" t="s">
        <v>37</v>
      </c>
      <c r="F576" t="s">
        <v>37</v>
      </c>
      <c r="G576" t="s">
        <v>33</v>
      </c>
      <c r="H576" t="s">
        <v>34</v>
      </c>
      <c r="I576" t="s">
        <v>66</v>
      </c>
      <c r="M576" s="2">
        <v>47788</v>
      </c>
      <c r="N576" s="2">
        <v>47788</v>
      </c>
      <c r="O576" s="2">
        <v>47788</v>
      </c>
      <c r="P576">
        <v>16.687805769028749</v>
      </c>
      <c r="Q576">
        <v>5.3035482152576874</v>
      </c>
      <c r="R576">
        <v>0</v>
      </c>
      <c r="S576">
        <v>15.855680779533969</v>
      </c>
      <c r="T576">
        <v>5.0390907387033463</v>
      </c>
      <c r="V576">
        <v>1</v>
      </c>
      <c r="W576" t="s">
        <v>44</v>
      </c>
      <c r="Y576" t="s">
        <v>44</v>
      </c>
      <c r="Z576" t="s">
        <v>45</v>
      </c>
      <c r="AA576">
        <v>1</v>
      </c>
    </row>
    <row r="577" spans="1:27" x14ac:dyDescent="0.25">
      <c r="A577" s="2">
        <v>46064</v>
      </c>
      <c r="B577">
        <v>1</v>
      </c>
      <c r="D577" t="s">
        <v>31</v>
      </c>
      <c r="E577" t="s">
        <v>37</v>
      </c>
      <c r="F577" t="s">
        <v>37</v>
      </c>
      <c r="G577" t="s">
        <v>33</v>
      </c>
      <c r="H577" t="s">
        <v>34</v>
      </c>
      <c r="I577" t="s">
        <v>66</v>
      </c>
      <c r="M577" s="2">
        <v>47788</v>
      </c>
      <c r="N577" s="2">
        <v>47788</v>
      </c>
      <c r="O577" s="2">
        <v>47788</v>
      </c>
      <c r="P577">
        <v>16.823808516449919</v>
      </c>
      <c r="Q577">
        <v>5.1675454678365194</v>
      </c>
      <c r="R577">
        <v>0</v>
      </c>
      <c r="S577">
        <v>15.859396543764939</v>
      </c>
      <c r="T577">
        <v>4.8713198710162366</v>
      </c>
      <c r="V577">
        <v>1</v>
      </c>
      <c r="W577" t="s">
        <v>44</v>
      </c>
      <c r="Y577" t="s">
        <v>44</v>
      </c>
      <c r="Z577" t="s">
        <v>45</v>
      </c>
      <c r="AA577">
        <v>1</v>
      </c>
    </row>
    <row r="578" spans="1:27" x14ac:dyDescent="0.25">
      <c r="A578" s="2">
        <v>46064</v>
      </c>
      <c r="B578">
        <v>1</v>
      </c>
      <c r="D578" t="s">
        <v>31</v>
      </c>
      <c r="E578" t="s">
        <v>37</v>
      </c>
      <c r="F578" t="s">
        <v>37</v>
      </c>
      <c r="G578" t="s">
        <v>33</v>
      </c>
      <c r="H578" t="s">
        <v>34</v>
      </c>
      <c r="I578" t="s">
        <v>66</v>
      </c>
      <c r="M578" s="2">
        <v>47788</v>
      </c>
      <c r="N578" s="2">
        <v>47788</v>
      </c>
      <c r="O578" s="2">
        <v>47788</v>
      </c>
      <c r="P578">
        <v>16.960919662875849</v>
      </c>
      <c r="Q578">
        <v>5.0304343214105858</v>
      </c>
      <c r="R578">
        <v>0</v>
      </c>
      <c r="S578">
        <v>15.86447237404591</v>
      </c>
      <c r="T578">
        <v>4.7052393329913969</v>
      </c>
      <c r="V578">
        <v>1</v>
      </c>
      <c r="W578" t="s">
        <v>44</v>
      </c>
      <c r="Y578" t="s">
        <v>44</v>
      </c>
      <c r="Z578" t="s">
        <v>45</v>
      </c>
      <c r="AA578">
        <v>1</v>
      </c>
    </row>
    <row r="579" spans="1:27" x14ac:dyDescent="0.25">
      <c r="A579" s="2">
        <v>46064</v>
      </c>
      <c r="B579">
        <v>1</v>
      </c>
      <c r="D579" t="s">
        <v>31</v>
      </c>
      <c r="E579" t="s">
        <v>37</v>
      </c>
      <c r="F579" t="s">
        <v>37</v>
      </c>
      <c r="G579" t="s">
        <v>33</v>
      </c>
      <c r="H579" t="s">
        <v>34</v>
      </c>
      <c r="I579" t="s">
        <v>66</v>
      </c>
      <c r="M579" s="2">
        <v>47788</v>
      </c>
      <c r="N579" s="2">
        <v>47788</v>
      </c>
      <c r="O579" s="2">
        <v>47788</v>
      </c>
      <c r="P579">
        <v>17.099148241567839</v>
      </c>
      <c r="Q579">
        <v>4.8922057427185957</v>
      </c>
      <c r="R579">
        <v>0</v>
      </c>
      <c r="S579">
        <v>15.869549828856099</v>
      </c>
      <c r="T579">
        <v>4.5404076103834097</v>
      </c>
      <c r="V579">
        <v>1</v>
      </c>
      <c r="W579" t="s">
        <v>44</v>
      </c>
      <c r="Y579" t="s">
        <v>44</v>
      </c>
      <c r="Z579" t="s">
        <v>45</v>
      </c>
      <c r="AA579">
        <v>1</v>
      </c>
    </row>
    <row r="580" spans="1:27" x14ac:dyDescent="0.25">
      <c r="A580" s="2">
        <v>46064</v>
      </c>
      <c r="B580">
        <v>1</v>
      </c>
      <c r="D580" t="s">
        <v>31</v>
      </c>
      <c r="E580" t="s">
        <v>37</v>
      </c>
      <c r="F580" t="s">
        <v>37</v>
      </c>
      <c r="G580" t="s">
        <v>33</v>
      </c>
      <c r="H580" t="s">
        <v>34</v>
      </c>
      <c r="I580" t="s">
        <v>66</v>
      </c>
      <c r="M580" s="2">
        <v>47788</v>
      </c>
      <c r="N580" s="2">
        <v>47788</v>
      </c>
      <c r="O580" s="2">
        <v>47788</v>
      </c>
      <c r="P580">
        <v>17.2385033594067</v>
      </c>
      <c r="Q580">
        <v>4.7528506248797324</v>
      </c>
      <c r="R580">
        <v>0</v>
      </c>
      <c r="S580">
        <v>15.873268843286031</v>
      </c>
      <c r="T580">
        <v>4.3764400057112942</v>
      </c>
      <c r="V580">
        <v>1</v>
      </c>
      <c r="W580" t="s">
        <v>44</v>
      </c>
      <c r="Y580" t="s">
        <v>44</v>
      </c>
      <c r="Z580" t="s">
        <v>45</v>
      </c>
      <c r="AA580">
        <v>1</v>
      </c>
    </row>
    <row r="581" spans="1:27" x14ac:dyDescent="0.25">
      <c r="A581" s="2">
        <v>46064</v>
      </c>
      <c r="B581">
        <v>1</v>
      </c>
      <c r="D581" t="s">
        <v>31</v>
      </c>
      <c r="E581" t="s">
        <v>37</v>
      </c>
      <c r="F581" t="s">
        <v>37</v>
      </c>
      <c r="G581" t="s">
        <v>33</v>
      </c>
      <c r="H581" t="s">
        <v>34</v>
      </c>
      <c r="I581" t="s">
        <v>66</v>
      </c>
      <c r="M581" s="2">
        <v>47788</v>
      </c>
      <c r="N581" s="2">
        <v>47788</v>
      </c>
      <c r="O581" s="2">
        <v>47788</v>
      </c>
      <c r="P581">
        <v>17.378994197492769</v>
      </c>
      <c r="Q581">
        <v>4.6123597867936663</v>
      </c>
      <c r="R581">
        <v>0</v>
      </c>
      <c r="S581">
        <v>15.876988729263591</v>
      </c>
      <c r="T581">
        <v>4.2137297198014174</v>
      </c>
      <c r="V581">
        <v>1</v>
      </c>
      <c r="W581" t="s">
        <v>44</v>
      </c>
      <c r="Y581" t="s">
        <v>44</v>
      </c>
      <c r="Z581" t="s">
        <v>45</v>
      </c>
      <c r="AA581">
        <v>1</v>
      </c>
    </row>
    <row r="582" spans="1:27" x14ac:dyDescent="0.25">
      <c r="A582" s="2">
        <v>46064</v>
      </c>
      <c r="B582">
        <v>1</v>
      </c>
      <c r="D582" t="s">
        <v>31</v>
      </c>
      <c r="E582" t="s">
        <v>37</v>
      </c>
      <c r="F582" t="s">
        <v>37</v>
      </c>
      <c r="G582" t="s">
        <v>33</v>
      </c>
      <c r="H582" t="s">
        <v>34</v>
      </c>
      <c r="I582" t="s">
        <v>66</v>
      </c>
      <c r="M582" s="2">
        <v>47788</v>
      </c>
      <c r="N582" s="2">
        <v>47788</v>
      </c>
      <c r="O582" s="2">
        <v>47788</v>
      </c>
      <c r="P582">
        <v>17.520630011750761</v>
      </c>
      <c r="Q582">
        <v>4.4707239725356773</v>
      </c>
      <c r="R582">
        <v>0</v>
      </c>
      <c r="S582">
        <v>15.883431009510319</v>
      </c>
      <c r="T582">
        <v>4.0529613223216838</v>
      </c>
      <c r="V582">
        <v>1</v>
      </c>
      <c r="W582" t="s">
        <v>44</v>
      </c>
      <c r="Y582" t="s">
        <v>44</v>
      </c>
      <c r="Z582" t="s">
        <v>45</v>
      </c>
      <c r="AA582">
        <v>1</v>
      </c>
    </row>
    <row r="583" spans="1:27" x14ac:dyDescent="0.25">
      <c r="A583" s="2">
        <v>46064</v>
      </c>
      <c r="B583">
        <v>1</v>
      </c>
      <c r="D583" t="s">
        <v>31</v>
      </c>
      <c r="E583" t="s">
        <v>37</v>
      </c>
      <c r="F583" t="s">
        <v>37</v>
      </c>
      <c r="G583" t="s">
        <v>33</v>
      </c>
      <c r="H583" t="s">
        <v>34</v>
      </c>
      <c r="I583" t="s">
        <v>66</v>
      </c>
      <c r="M583" s="2">
        <v>47788</v>
      </c>
      <c r="N583" s="2">
        <v>47788</v>
      </c>
      <c r="O583" s="2">
        <v>47788</v>
      </c>
      <c r="P583">
        <v>17.663420133539582</v>
      </c>
      <c r="Q583">
        <v>4.3279338507468523</v>
      </c>
      <c r="R583">
        <v>0</v>
      </c>
      <c r="S583">
        <v>15.88851453206814</v>
      </c>
      <c r="T583">
        <v>3.8930421946342091</v>
      </c>
      <c r="V583">
        <v>1</v>
      </c>
      <c r="W583" t="s">
        <v>44</v>
      </c>
      <c r="Y583" t="s">
        <v>44</v>
      </c>
      <c r="Z583" t="s">
        <v>45</v>
      </c>
      <c r="AA583">
        <v>1</v>
      </c>
    </row>
    <row r="584" spans="1:27" x14ac:dyDescent="0.25">
      <c r="A584" s="2">
        <v>46064</v>
      </c>
      <c r="B584">
        <v>1</v>
      </c>
      <c r="D584" t="s">
        <v>31</v>
      </c>
      <c r="E584" t="s">
        <v>37</v>
      </c>
      <c r="F584" t="s">
        <v>37</v>
      </c>
      <c r="G584" t="s">
        <v>33</v>
      </c>
      <c r="H584" t="s">
        <v>34</v>
      </c>
      <c r="I584" t="s">
        <v>66</v>
      </c>
      <c r="M584" s="2">
        <v>47788</v>
      </c>
      <c r="N584" s="2">
        <v>47788</v>
      </c>
      <c r="O584" s="2">
        <v>47788</v>
      </c>
      <c r="P584">
        <v>17.807373970267129</v>
      </c>
      <c r="Q584">
        <v>4.1839800140193057</v>
      </c>
      <c r="R584">
        <v>0</v>
      </c>
      <c r="S584">
        <v>15.89223799085887</v>
      </c>
      <c r="T584">
        <v>3.7340040279276709</v>
      </c>
      <c r="V584">
        <v>1</v>
      </c>
      <c r="W584" t="s">
        <v>44</v>
      </c>
      <c r="Y584" t="s">
        <v>44</v>
      </c>
      <c r="Z584" t="s">
        <v>45</v>
      </c>
      <c r="AA584">
        <v>1</v>
      </c>
    </row>
    <row r="585" spans="1:27" x14ac:dyDescent="0.25">
      <c r="A585" s="2">
        <v>46064</v>
      </c>
      <c r="B585">
        <v>1</v>
      </c>
      <c r="D585" t="s">
        <v>31</v>
      </c>
      <c r="E585" t="s">
        <v>37</v>
      </c>
      <c r="F585" t="s">
        <v>37</v>
      </c>
      <c r="G585" t="s">
        <v>33</v>
      </c>
      <c r="H585" t="s">
        <v>34</v>
      </c>
      <c r="I585" t="s">
        <v>66</v>
      </c>
      <c r="M585" s="2">
        <v>47788</v>
      </c>
      <c r="N585" s="2">
        <v>47788</v>
      </c>
      <c r="O585" s="2">
        <v>47788</v>
      </c>
      <c r="P585">
        <v>17.952501006010031</v>
      </c>
      <c r="Q585">
        <v>4.0388529782763989</v>
      </c>
      <c r="R585">
        <v>0</v>
      </c>
      <c r="S585">
        <v>15.895962322238731</v>
      </c>
      <c r="T585">
        <v>3.5761844406108279</v>
      </c>
      <c r="V585">
        <v>1</v>
      </c>
      <c r="W585" t="s">
        <v>44</v>
      </c>
      <c r="Y585" t="s">
        <v>44</v>
      </c>
      <c r="Z585" t="s">
        <v>45</v>
      </c>
      <c r="AA585">
        <v>1</v>
      </c>
    </row>
    <row r="586" spans="1:27" x14ac:dyDescent="0.25">
      <c r="A586" s="2">
        <v>46064</v>
      </c>
      <c r="B586">
        <v>1</v>
      </c>
      <c r="D586" t="s">
        <v>31</v>
      </c>
      <c r="E586" t="s">
        <v>37</v>
      </c>
      <c r="F586" t="s">
        <v>37</v>
      </c>
      <c r="G586" t="s">
        <v>33</v>
      </c>
      <c r="H586" t="s">
        <v>34</v>
      </c>
      <c r="I586" t="s">
        <v>66</v>
      </c>
      <c r="M586" s="2">
        <v>47788</v>
      </c>
      <c r="N586" s="2">
        <v>47788</v>
      </c>
      <c r="O586" s="2">
        <v>47788</v>
      </c>
      <c r="P586">
        <v>18.098810802138541</v>
      </c>
      <c r="Q586">
        <v>3.8925431821478962</v>
      </c>
      <c r="R586">
        <v>0</v>
      </c>
      <c r="S586">
        <v>15.90241230125034</v>
      </c>
      <c r="T586">
        <v>3.4201598800968021</v>
      </c>
      <c r="V586">
        <v>1</v>
      </c>
      <c r="W586" t="s">
        <v>44</v>
      </c>
      <c r="Y586" t="s">
        <v>44</v>
      </c>
      <c r="Z586" t="s">
        <v>45</v>
      </c>
      <c r="AA586">
        <v>1</v>
      </c>
    </row>
    <row r="587" spans="1:27" x14ac:dyDescent="0.25">
      <c r="A587" s="2">
        <v>46064</v>
      </c>
      <c r="B587">
        <v>1</v>
      </c>
      <c r="D587" t="s">
        <v>31</v>
      </c>
      <c r="E587" t="s">
        <v>37</v>
      </c>
      <c r="F587" t="s">
        <v>37</v>
      </c>
      <c r="G587" t="s">
        <v>33</v>
      </c>
      <c r="H587" t="s">
        <v>34</v>
      </c>
      <c r="I587" t="s">
        <v>66</v>
      </c>
      <c r="M587" s="2">
        <v>47788</v>
      </c>
      <c r="N587" s="2">
        <v>47788</v>
      </c>
      <c r="O587" s="2">
        <v>47788</v>
      </c>
      <c r="P587">
        <v>18.24631299794639</v>
      </c>
      <c r="Q587">
        <v>3.7450409863400389</v>
      </c>
      <c r="R587">
        <v>0</v>
      </c>
      <c r="S587">
        <v>15.907501898807</v>
      </c>
      <c r="T587">
        <v>3.265001899727316</v>
      </c>
      <c r="V587">
        <v>1</v>
      </c>
      <c r="W587" t="s">
        <v>44</v>
      </c>
      <c r="Y587" t="s">
        <v>44</v>
      </c>
      <c r="Z587" t="s">
        <v>45</v>
      </c>
      <c r="AA587">
        <v>1</v>
      </c>
    </row>
    <row r="588" spans="1:27" x14ac:dyDescent="0.25">
      <c r="A588" s="2">
        <v>46064</v>
      </c>
      <c r="B588">
        <v>1</v>
      </c>
      <c r="D588" t="s">
        <v>31</v>
      </c>
      <c r="E588" t="s">
        <v>37</v>
      </c>
      <c r="F588" t="s">
        <v>37</v>
      </c>
      <c r="G588" t="s">
        <v>33</v>
      </c>
      <c r="H588" t="s">
        <v>34</v>
      </c>
      <c r="I588" t="s">
        <v>66</v>
      </c>
      <c r="M588" s="2">
        <v>47788</v>
      </c>
      <c r="N588" s="2">
        <v>47788</v>
      </c>
      <c r="O588" s="2">
        <v>47788</v>
      </c>
      <c r="P588">
        <v>18.395017311285951</v>
      </c>
      <c r="Q588">
        <v>3.5963366730004851</v>
      </c>
      <c r="R588">
        <v>0</v>
      </c>
      <c r="S588">
        <v>15.911229807269679</v>
      </c>
      <c r="T588">
        <v>3.1107412567268802</v>
      </c>
      <c r="V588">
        <v>1</v>
      </c>
      <c r="W588" t="s">
        <v>44</v>
      </c>
      <c r="Y588" t="s">
        <v>44</v>
      </c>
      <c r="Z588" t="s">
        <v>45</v>
      </c>
      <c r="AA588">
        <v>1</v>
      </c>
    </row>
    <row r="589" spans="1:27" x14ac:dyDescent="0.25">
      <c r="A589" s="2">
        <v>46064</v>
      </c>
      <c r="B589">
        <v>1</v>
      </c>
      <c r="D589" t="s">
        <v>31</v>
      </c>
      <c r="E589" t="s">
        <v>37</v>
      </c>
      <c r="F589" t="s">
        <v>37</v>
      </c>
      <c r="G589" t="s">
        <v>33</v>
      </c>
      <c r="H589" t="s">
        <v>34</v>
      </c>
      <c r="I589" t="s">
        <v>66</v>
      </c>
      <c r="M589" s="2">
        <v>47788</v>
      </c>
      <c r="N589" s="2">
        <v>47788</v>
      </c>
      <c r="O589" s="2">
        <v>47788</v>
      </c>
      <c r="P589">
        <v>18.544933539208369</v>
      </c>
      <c r="Q589">
        <v>3.4464204450780618</v>
      </c>
      <c r="R589">
        <v>0</v>
      </c>
      <c r="S589">
        <v>15.91495858936428</v>
      </c>
      <c r="T589">
        <v>2.9576616464540399</v>
      </c>
      <c r="V589">
        <v>1</v>
      </c>
      <c r="W589" t="s">
        <v>44</v>
      </c>
      <c r="Y589" t="s">
        <v>44</v>
      </c>
      <c r="Z589" t="s">
        <v>45</v>
      </c>
      <c r="AA589">
        <v>1</v>
      </c>
    </row>
    <row r="590" spans="1:27" x14ac:dyDescent="0.25">
      <c r="A590" s="2">
        <v>46064</v>
      </c>
      <c r="B590">
        <v>1</v>
      </c>
      <c r="D590" t="s">
        <v>31</v>
      </c>
      <c r="E590" t="s">
        <v>37</v>
      </c>
      <c r="F590" t="s">
        <v>37</v>
      </c>
      <c r="G590" t="s">
        <v>33</v>
      </c>
      <c r="H590" t="s">
        <v>34</v>
      </c>
      <c r="I590" t="s">
        <v>66</v>
      </c>
      <c r="M590" s="2">
        <v>47788</v>
      </c>
      <c r="N590" s="2">
        <v>47788</v>
      </c>
      <c r="O590" s="2">
        <v>47788</v>
      </c>
      <c r="P590">
        <v>18.69607155860912</v>
      </c>
      <c r="Q590">
        <v>3.2952824256773181</v>
      </c>
      <c r="R590">
        <v>0</v>
      </c>
      <c r="S590">
        <v>15.92141627634108</v>
      </c>
      <c r="T590">
        <v>2.8062346190133391</v>
      </c>
      <c r="V590">
        <v>1</v>
      </c>
      <c r="W590" t="s">
        <v>44</v>
      </c>
      <c r="Y590" t="s">
        <v>44</v>
      </c>
      <c r="Z590" t="s">
        <v>45</v>
      </c>
      <c r="AA590">
        <v>1</v>
      </c>
    </row>
    <row r="591" spans="1:27" x14ac:dyDescent="0.25">
      <c r="A591" s="2">
        <v>46064</v>
      </c>
      <c r="B591">
        <v>1</v>
      </c>
      <c r="D591" t="s">
        <v>31</v>
      </c>
      <c r="E591" t="s">
        <v>37</v>
      </c>
      <c r="F591" t="s">
        <v>37</v>
      </c>
      <c r="G591" t="s">
        <v>33</v>
      </c>
      <c r="H591" t="s">
        <v>34</v>
      </c>
      <c r="I591" t="s">
        <v>66</v>
      </c>
      <c r="M591" s="2">
        <v>47788</v>
      </c>
      <c r="N591" s="2">
        <v>47788</v>
      </c>
      <c r="O591" s="2">
        <v>47788</v>
      </c>
      <c r="P591">
        <v>18.848441326878628</v>
      </c>
      <c r="Q591">
        <v>3.1429126574078019</v>
      </c>
      <c r="R591">
        <v>0</v>
      </c>
      <c r="S591">
        <v>15.926511956156411</v>
      </c>
      <c r="T591">
        <v>2.6556910010367458</v>
      </c>
      <c r="V591">
        <v>1</v>
      </c>
      <c r="W591" t="s">
        <v>44</v>
      </c>
      <c r="Y591" t="s">
        <v>44</v>
      </c>
      <c r="Z591" t="s">
        <v>45</v>
      </c>
      <c r="AA591">
        <v>1</v>
      </c>
    </row>
    <row r="592" spans="1:27" x14ac:dyDescent="0.25">
      <c r="A592" s="2">
        <v>46064</v>
      </c>
      <c r="B592">
        <v>1</v>
      </c>
      <c r="D592" t="s">
        <v>31</v>
      </c>
      <c r="E592" t="s">
        <v>37</v>
      </c>
      <c r="F592" t="s">
        <v>37</v>
      </c>
      <c r="G592" t="s">
        <v>33</v>
      </c>
      <c r="H592" t="s">
        <v>34</v>
      </c>
      <c r="I592" t="s">
        <v>66</v>
      </c>
      <c r="M592" s="2">
        <v>47788</v>
      </c>
      <c r="N592" s="2">
        <v>47788</v>
      </c>
      <c r="O592" s="2">
        <v>47788</v>
      </c>
      <c r="P592">
        <v>19.002052882558392</v>
      </c>
      <c r="Q592">
        <v>2.9893011017280422</v>
      </c>
      <c r="R592">
        <v>0</v>
      </c>
      <c r="S592">
        <v>15.93024431960858</v>
      </c>
      <c r="T592">
        <v>2.506060644590276</v>
      </c>
      <c r="V592">
        <v>1</v>
      </c>
      <c r="W592" t="s">
        <v>44</v>
      </c>
      <c r="Y592" t="s">
        <v>44</v>
      </c>
      <c r="Z592" t="s">
        <v>45</v>
      </c>
      <c r="AA592">
        <v>1</v>
      </c>
    </row>
    <row r="593" spans="1:27" x14ac:dyDescent="0.25">
      <c r="A593" s="2">
        <v>46064</v>
      </c>
      <c r="B593">
        <v>1</v>
      </c>
      <c r="D593" t="s">
        <v>31</v>
      </c>
      <c r="E593" t="s">
        <v>37</v>
      </c>
      <c r="F593" t="s">
        <v>37</v>
      </c>
      <c r="G593" t="s">
        <v>33</v>
      </c>
      <c r="H593" t="s">
        <v>34</v>
      </c>
      <c r="I593" t="s">
        <v>66</v>
      </c>
      <c r="M593" s="2">
        <v>47788</v>
      </c>
      <c r="N593" s="2">
        <v>47788</v>
      </c>
      <c r="O593" s="2">
        <v>47788</v>
      </c>
      <c r="P593">
        <v>19.156916346002259</v>
      </c>
      <c r="Q593">
        <v>2.8344376382841792</v>
      </c>
      <c r="R593">
        <v>0</v>
      </c>
      <c r="S593">
        <v>15.933977557736689</v>
      </c>
      <c r="T593">
        <v>2.3575749301974298</v>
      </c>
      <c r="V593">
        <v>1</v>
      </c>
      <c r="W593" t="s">
        <v>44</v>
      </c>
      <c r="Y593" t="s">
        <v>44</v>
      </c>
      <c r="Z593" t="s">
        <v>45</v>
      </c>
      <c r="AA593">
        <v>1</v>
      </c>
    </row>
    <row r="594" spans="1:27" x14ac:dyDescent="0.25">
      <c r="A594" s="2">
        <v>46064</v>
      </c>
      <c r="B594">
        <v>1</v>
      </c>
      <c r="D594" t="s">
        <v>31</v>
      </c>
      <c r="E594" t="s">
        <v>37</v>
      </c>
      <c r="F594" t="s">
        <v>37</v>
      </c>
      <c r="G594" t="s">
        <v>33</v>
      </c>
      <c r="H594" t="s">
        <v>34</v>
      </c>
      <c r="I594" t="s">
        <v>66</v>
      </c>
      <c r="M594" s="2">
        <v>47788</v>
      </c>
      <c r="N594" s="2">
        <v>47788</v>
      </c>
      <c r="O594" s="2">
        <v>47788</v>
      </c>
      <c r="P594">
        <v>19.313041920043219</v>
      </c>
      <c r="Q594">
        <v>2.6783120642432099</v>
      </c>
      <c r="R594">
        <v>0</v>
      </c>
      <c r="S594">
        <v>15.939077257814221</v>
      </c>
      <c r="T594">
        <v>2.2104142417981589</v>
      </c>
      <c r="V594">
        <v>1</v>
      </c>
      <c r="W594" t="s">
        <v>44</v>
      </c>
      <c r="Y594" t="s">
        <v>44</v>
      </c>
      <c r="Z594" t="s">
        <v>45</v>
      </c>
      <c r="AA594">
        <v>1</v>
      </c>
    </row>
    <row r="595" spans="1:27" x14ac:dyDescent="0.25">
      <c r="A595" s="2">
        <v>46064</v>
      </c>
      <c r="B595">
        <v>1</v>
      </c>
      <c r="D595" t="s">
        <v>31</v>
      </c>
      <c r="E595" t="s">
        <v>37</v>
      </c>
      <c r="F595" t="s">
        <v>37</v>
      </c>
      <c r="G595" t="s">
        <v>33</v>
      </c>
      <c r="H595" t="s">
        <v>34</v>
      </c>
      <c r="I595" t="s">
        <v>66</v>
      </c>
      <c r="M595" s="2">
        <v>47788</v>
      </c>
      <c r="N595" s="2">
        <v>47788</v>
      </c>
      <c r="O595" s="2">
        <v>47788</v>
      </c>
      <c r="P595">
        <v>19.470439890665631</v>
      </c>
      <c r="Q595">
        <v>2.5209140936207999</v>
      </c>
      <c r="R595">
        <v>0</v>
      </c>
      <c r="S595">
        <v>15.944178590060551</v>
      </c>
      <c r="T595">
        <v>2.064355235145976</v>
      </c>
      <c r="V595">
        <v>1</v>
      </c>
      <c r="W595" t="s">
        <v>44</v>
      </c>
      <c r="Y595" t="s">
        <v>44</v>
      </c>
      <c r="Z595" t="s">
        <v>45</v>
      </c>
      <c r="AA595">
        <v>1</v>
      </c>
    </row>
    <row r="596" spans="1:27" x14ac:dyDescent="0.25">
      <c r="A596" s="2">
        <v>46064</v>
      </c>
      <c r="B596">
        <v>1</v>
      </c>
      <c r="D596" t="s">
        <v>31</v>
      </c>
      <c r="E596" t="s">
        <v>37</v>
      </c>
      <c r="F596" t="s">
        <v>37</v>
      </c>
      <c r="G596" t="s">
        <v>33</v>
      </c>
      <c r="H596" t="s">
        <v>34</v>
      </c>
      <c r="I596" t="s">
        <v>66</v>
      </c>
      <c r="M596" s="2">
        <v>47788</v>
      </c>
      <c r="N596" s="2">
        <v>47788</v>
      </c>
      <c r="O596" s="2">
        <v>47788</v>
      </c>
      <c r="P596">
        <v>19.629120627682831</v>
      </c>
      <c r="Q596">
        <v>2.3622333566036078</v>
      </c>
      <c r="R596">
        <v>0</v>
      </c>
      <c r="S596">
        <v>15.94791509367214</v>
      </c>
      <c r="T596">
        <v>1.9192248963728371</v>
      </c>
      <c r="V596">
        <v>1</v>
      </c>
      <c r="W596" t="s">
        <v>44</v>
      </c>
      <c r="Y596" t="s">
        <v>44</v>
      </c>
      <c r="Z596" t="s">
        <v>45</v>
      </c>
      <c r="AA596">
        <v>1</v>
      </c>
    </row>
    <row r="597" spans="1:27" x14ac:dyDescent="0.25">
      <c r="A597" s="2">
        <v>46064</v>
      </c>
      <c r="B597">
        <v>1</v>
      </c>
      <c r="D597" t="s">
        <v>31</v>
      </c>
      <c r="E597" t="s">
        <v>37</v>
      </c>
      <c r="F597" t="s">
        <v>37</v>
      </c>
      <c r="G597" t="s">
        <v>33</v>
      </c>
      <c r="H597" t="s">
        <v>34</v>
      </c>
      <c r="I597" t="s">
        <v>66</v>
      </c>
      <c r="M597" s="2">
        <v>47788</v>
      </c>
      <c r="N597" s="2">
        <v>47788</v>
      </c>
      <c r="O597" s="2">
        <v>47788</v>
      </c>
      <c r="P597">
        <v>19.78909458542034</v>
      </c>
      <c r="Q597">
        <v>2.2022593988660968</v>
      </c>
      <c r="R597">
        <v>0</v>
      </c>
      <c r="S597">
        <v>15.951652472929929</v>
      </c>
      <c r="T597">
        <v>1.7752038343299159</v>
      </c>
      <c r="V597">
        <v>1</v>
      </c>
      <c r="W597" t="s">
        <v>44</v>
      </c>
      <c r="Y597" t="s">
        <v>44</v>
      </c>
      <c r="Z597" t="s">
        <v>45</v>
      </c>
      <c r="AA597">
        <v>1</v>
      </c>
    </row>
    <row r="598" spans="1:27" x14ac:dyDescent="0.25">
      <c r="A598" s="2">
        <v>46064</v>
      </c>
      <c r="B598">
        <v>1</v>
      </c>
      <c r="D598" t="s">
        <v>31</v>
      </c>
      <c r="E598" t="s">
        <v>37</v>
      </c>
      <c r="F598" t="s">
        <v>37</v>
      </c>
      <c r="G598" t="s">
        <v>33</v>
      </c>
      <c r="H598" t="s">
        <v>34</v>
      </c>
      <c r="I598" t="s">
        <v>66</v>
      </c>
      <c r="M598" s="2">
        <v>47788</v>
      </c>
      <c r="N598" s="2">
        <v>47788</v>
      </c>
      <c r="O598" s="2">
        <v>47788</v>
      </c>
      <c r="P598">
        <v>19.950372303404659</v>
      </c>
      <c r="Q598">
        <v>2.0409816808817771</v>
      </c>
      <c r="R598">
        <v>0</v>
      </c>
      <c r="S598">
        <v>15.95812504889388</v>
      </c>
      <c r="T598">
        <v>1.632563061515133</v>
      </c>
      <c r="V598">
        <v>1</v>
      </c>
      <c r="W598" t="s">
        <v>44</v>
      </c>
      <c r="Y598" t="s">
        <v>44</v>
      </c>
      <c r="Z598" t="s">
        <v>45</v>
      </c>
      <c r="AA598">
        <v>1</v>
      </c>
    </row>
    <row r="599" spans="1:27" x14ac:dyDescent="0.25">
      <c r="A599" s="2">
        <v>46064</v>
      </c>
      <c r="B599">
        <v>1</v>
      </c>
      <c r="D599" t="s">
        <v>31</v>
      </c>
      <c r="E599" t="s">
        <v>37</v>
      </c>
      <c r="F599" t="s">
        <v>37</v>
      </c>
      <c r="G599" t="s">
        <v>33</v>
      </c>
      <c r="H599" t="s">
        <v>34</v>
      </c>
      <c r="I599" t="s">
        <v>66</v>
      </c>
      <c r="M599" s="2">
        <v>47788</v>
      </c>
      <c r="N599" s="2">
        <v>47788</v>
      </c>
      <c r="O599" s="2">
        <v>47788</v>
      </c>
      <c r="P599">
        <v>20.112964407057611</v>
      </c>
      <c r="Q599">
        <v>1.878389577228827</v>
      </c>
      <c r="R599">
        <v>0</v>
      </c>
      <c r="S599">
        <v>15.96323247742227</v>
      </c>
      <c r="T599">
        <v>1.4908378942861831</v>
      </c>
      <c r="V599">
        <v>1</v>
      </c>
      <c r="W599" t="s">
        <v>44</v>
      </c>
      <c r="Y599" t="s">
        <v>44</v>
      </c>
      <c r="Z599" t="s">
        <v>45</v>
      </c>
      <c r="AA599">
        <v>1</v>
      </c>
    </row>
    <row r="600" spans="1:27" x14ac:dyDescent="0.25">
      <c r="A600" s="2">
        <v>46064</v>
      </c>
      <c r="B600">
        <v>1</v>
      </c>
      <c r="D600" t="s">
        <v>31</v>
      </c>
      <c r="E600" t="s">
        <v>37</v>
      </c>
      <c r="F600" t="s">
        <v>37</v>
      </c>
      <c r="G600" t="s">
        <v>33</v>
      </c>
      <c r="H600" t="s">
        <v>34</v>
      </c>
      <c r="I600" t="s">
        <v>66</v>
      </c>
      <c r="M600" s="2">
        <v>47788</v>
      </c>
      <c r="N600" s="2">
        <v>47788</v>
      </c>
      <c r="O600" s="2">
        <v>47788</v>
      </c>
      <c r="P600">
        <v>20.276881608396369</v>
      </c>
      <c r="Q600">
        <v>1.714472375890068</v>
      </c>
      <c r="R600">
        <v>0</v>
      </c>
      <c r="S600">
        <v>15.96697344629488</v>
      </c>
      <c r="T600">
        <v>1.3500564548794931</v>
      </c>
      <c r="V600">
        <v>1</v>
      </c>
      <c r="W600" t="s">
        <v>44</v>
      </c>
      <c r="Y600" t="s">
        <v>44</v>
      </c>
      <c r="Z600" t="s">
        <v>45</v>
      </c>
      <c r="AA600">
        <v>1</v>
      </c>
    </row>
    <row r="601" spans="1:27" x14ac:dyDescent="0.25">
      <c r="A601" s="2">
        <v>46064</v>
      </c>
      <c r="B601">
        <v>1</v>
      </c>
      <c r="D601" t="s">
        <v>31</v>
      </c>
      <c r="E601" t="s">
        <v>37</v>
      </c>
      <c r="F601" t="s">
        <v>37</v>
      </c>
      <c r="G601" t="s">
        <v>33</v>
      </c>
      <c r="H601" t="s">
        <v>34</v>
      </c>
      <c r="I601" t="s">
        <v>66</v>
      </c>
      <c r="M601" s="2">
        <v>47788</v>
      </c>
      <c r="N601" s="2">
        <v>47788</v>
      </c>
      <c r="O601" s="2">
        <v>47788</v>
      </c>
      <c r="P601">
        <v>20.442134706739211</v>
      </c>
      <c r="Q601">
        <v>1.5492192775472191</v>
      </c>
      <c r="R601">
        <v>0</v>
      </c>
      <c r="S601">
        <v>15.970715291860101</v>
      </c>
      <c r="T601">
        <v>1.210350110754872</v>
      </c>
      <c r="V601">
        <v>1</v>
      </c>
      <c r="W601" t="s">
        <v>44</v>
      </c>
      <c r="Y601" t="s">
        <v>44</v>
      </c>
      <c r="Z601" t="s">
        <v>45</v>
      </c>
      <c r="AA601">
        <v>1</v>
      </c>
    </row>
    <row r="602" spans="1:27" x14ac:dyDescent="0.25">
      <c r="A602" s="2">
        <v>46064</v>
      </c>
      <c r="B602">
        <v>1</v>
      </c>
      <c r="D602" t="s">
        <v>31</v>
      </c>
      <c r="E602" t="s">
        <v>37</v>
      </c>
      <c r="F602" t="s">
        <v>37</v>
      </c>
      <c r="G602" t="s">
        <v>33</v>
      </c>
      <c r="H602" t="s">
        <v>34</v>
      </c>
      <c r="I602" t="s">
        <v>66</v>
      </c>
      <c r="M602" s="2">
        <v>47788</v>
      </c>
      <c r="N602" s="2">
        <v>47788</v>
      </c>
      <c r="O602" s="2">
        <v>47788</v>
      </c>
      <c r="P602">
        <v>20.608734589417018</v>
      </c>
      <c r="Q602">
        <v>1.3826193948694161</v>
      </c>
      <c r="R602">
        <v>0</v>
      </c>
      <c r="S602">
        <v>15.977195602793451</v>
      </c>
      <c r="T602">
        <v>1.0718940757958231</v>
      </c>
      <c r="V602">
        <v>1</v>
      </c>
      <c r="W602" t="s">
        <v>44</v>
      </c>
      <c r="Y602" t="s">
        <v>44</v>
      </c>
      <c r="Z602" t="s">
        <v>45</v>
      </c>
      <c r="AA602">
        <v>1</v>
      </c>
    </row>
    <row r="603" spans="1:27" x14ac:dyDescent="0.25">
      <c r="A603" s="2">
        <v>46064</v>
      </c>
      <c r="B603">
        <v>1</v>
      </c>
      <c r="D603" t="s">
        <v>31</v>
      </c>
      <c r="E603" t="s">
        <v>37</v>
      </c>
      <c r="F603" t="s">
        <v>37</v>
      </c>
      <c r="G603" t="s">
        <v>33</v>
      </c>
      <c r="H603" t="s">
        <v>34</v>
      </c>
      <c r="I603" t="s">
        <v>66</v>
      </c>
      <c r="M603" s="2">
        <v>48214</v>
      </c>
      <c r="N603" s="2">
        <v>48214</v>
      </c>
      <c r="O603" s="2">
        <v>48214</v>
      </c>
      <c r="P603">
        <v>32.184759845676894</v>
      </c>
      <c r="Q603">
        <v>2.890520215174484</v>
      </c>
      <c r="R603">
        <v>0</v>
      </c>
      <c r="S603">
        <v>29.91506989362798</v>
      </c>
      <c r="T603">
        <v>2.6866788716307322</v>
      </c>
      <c r="V603">
        <v>1</v>
      </c>
      <c r="W603" t="s">
        <v>44</v>
      </c>
      <c r="Y603" t="s">
        <v>44</v>
      </c>
      <c r="Z603" t="s">
        <v>45</v>
      </c>
      <c r="AA603">
        <v>1</v>
      </c>
    </row>
    <row r="604" spans="1:27" x14ac:dyDescent="0.25">
      <c r="A604" s="2">
        <v>46064</v>
      </c>
      <c r="B604">
        <v>1</v>
      </c>
      <c r="D604" t="s">
        <v>31</v>
      </c>
      <c r="E604" t="s">
        <v>37</v>
      </c>
      <c r="F604" t="s">
        <v>37</v>
      </c>
      <c r="G604" t="s">
        <v>33</v>
      </c>
      <c r="H604" t="s">
        <v>34</v>
      </c>
      <c r="I604" t="s">
        <v>66</v>
      </c>
      <c r="M604" s="2">
        <v>48214</v>
      </c>
      <c r="N604" s="2">
        <v>48214</v>
      </c>
      <c r="O604" s="2">
        <v>48214</v>
      </c>
      <c r="P604">
        <v>32.462753970793301</v>
      </c>
      <c r="Q604">
        <v>2.6125260900580751</v>
      </c>
      <c r="R604">
        <v>0</v>
      </c>
      <c r="S604">
        <v>29.96338678828894</v>
      </c>
      <c r="T604">
        <v>2.411382897499541</v>
      </c>
      <c r="V604">
        <v>1</v>
      </c>
      <c r="W604" t="s">
        <v>44</v>
      </c>
      <c r="Y604" t="s">
        <v>44</v>
      </c>
      <c r="Z604" t="s">
        <v>45</v>
      </c>
      <c r="AA604">
        <v>1</v>
      </c>
    </row>
    <row r="605" spans="1:27" x14ac:dyDescent="0.25">
      <c r="A605" s="2">
        <v>46064</v>
      </c>
      <c r="B605">
        <v>1</v>
      </c>
      <c r="D605" t="s">
        <v>31</v>
      </c>
      <c r="E605" t="s">
        <v>37</v>
      </c>
      <c r="F605" t="s">
        <v>37</v>
      </c>
      <c r="G605" t="s">
        <v>33</v>
      </c>
      <c r="H605" t="s">
        <v>34</v>
      </c>
      <c r="I605" t="s">
        <v>66</v>
      </c>
      <c r="M605" s="2">
        <v>48214</v>
      </c>
      <c r="N605" s="2">
        <v>48214</v>
      </c>
      <c r="O605" s="2">
        <v>48214</v>
      </c>
      <c r="P605">
        <v>32.743149255153092</v>
      </c>
      <c r="Q605">
        <v>2.332130805698291</v>
      </c>
      <c r="R605">
        <v>0</v>
      </c>
      <c r="S605">
        <v>30.016340285571331</v>
      </c>
      <c r="T605">
        <v>2.1379138368398292</v>
      </c>
      <c r="V605">
        <v>1</v>
      </c>
      <c r="W605" t="s">
        <v>44</v>
      </c>
      <c r="Y605" t="s">
        <v>44</v>
      </c>
      <c r="Z605" t="s">
        <v>45</v>
      </c>
      <c r="AA605">
        <v>1</v>
      </c>
    </row>
    <row r="606" spans="1:27" x14ac:dyDescent="0.25">
      <c r="A606" s="2">
        <v>46064</v>
      </c>
      <c r="B606">
        <v>1</v>
      </c>
      <c r="D606" t="s">
        <v>31</v>
      </c>
      <c r="E606" t="s">
        <v>37</v>
      </c>
      <c r="F606" t="s">
        <v>37</v>
      </c>
      <c r="G606" t="s">
        <v>33</v>
      </c>
      <c r="H606" t="s">
        <v>34</v>
      </c>
      <c r="I606" t="s">
        <v>66</v>
      </c>
      <c r="M606" s="2">
        <v>48214</v>
      </c>
      <c r="N606" s="2">
        <v>48214</v>
      </c>
      <c r="O606" s="2">
        <v>48214</v>
      </c>
      <c r="P606">
        <v>33.025966438639543</v>
      </c>
      <c r="Q606">
        <v>2.0493136222118351</v>
      </c>
      <c r="R606">
        <v>0</v>
      </c>
      <c r="S606">
        <v>30.067103969207629</v>
      </c>
      <c r="T606">
        <v>1.8657115109420841</v>
      </c>
      <c r="V606">
        <v>1</v>
      </c>
      <c r="W606" t="s">
        <v>44</v>
      </c>
      <c r="Y606" t="s">
        <v>44</v>
      </c>
      <c r="Z606" t="s">
        <v>45</v>
      </c>
      <c r="AA606">
        <v>1</v>
      </c>
    </row>
    <row r="607" spans="1:27" x14ac:dyDescent="0.25">
      <c r="A607" s="2">
        <v>46064</v>
      </c>
      <c r="B607">
        <v>1</v>
      </c>
      <c r="D607" t="s">
        <v>31</v>
      </c>
      <c r="E607" t="s">
        <v>37</v>
      </c>
      <c r="F607" t="s">
        <v>37</v>
      </c>
      <c r="G607" t="s">
        <v>33</v>
      </c>
      <c r="H607" t="s">
        <v>34</v>
      </c>
      <c r="I607" t="s">
        <v>66</v>
      </c>
      <c r="M607" s="2">
        <v>48214</v>
      </c>
      <c r="N607" s="2">
        <v>48214</v>
      </c>
      <c r="O607" s="2">
        <v>48214</v>
      </c>
      <c r="P607">
        <v>33.31122644027559</v>
      </c>
      <c r="Q607">
        <v>1.76405362057579</v>
      </c>
      <c r="R607">
        <v>0</v>
      </c>
      <c r="S607">
        <v>30.115666419517989</v>
      </c>
      <c r="T607">
        <v>1.5948272117405691</v>
      </c>
      <c r="V607">
        <v>1</v>
      </c>
      <c r="W607" t="s">
        <v>44</v>
      </c>
      <c r="Y607" t="s">
        <v>44</v>
      </c>
      <c r="Z607" t="s">
        <v>45</v>
      </c>
      <c r="AA607">
        <v>1</v>
      </c>
    </row>
    <row r="608" spans="1:27" x14ac:dyDescent="0.25">
      <c r="A608" s="2">
        <v>46064</v>
      </c>
      <c r="B608">
        <v>1</v>
      </c>
      <c r="D608" t="s">
        <v>31</v>
      </c>
      <c r="E608" t="s">
        <v>37</v>
      </c>
      <c r="F608" t="s">
        <v>37</v>
      </c>
      <c r="G608" t="s">
        <v>33</v>
      </c>
      <c r="H608" t="s">
        <v>34</v>
      </c>
      <c r="I608" t="s">
        <v>66</v>
      </c>
      <c r="M608" s="2">
        <v>48214</v>
      </c>
      <c r="N608" s="2">
        <v>48214</v>
      </c>
      <c r="O608" s="2">
        <v>48214</v>
      </c>
      <c r="P608">
        <v>33.598950359771067</v>
      </c>
      <c r="Q608">
        <v>1.4763297010803049</v>
      </c>
      <c r="R608">
        <v>0</v>
      </c>
      <c r="S608">
        <v>30.16430730477116</v>
      </c>
      <c r="T608">
        <v>1.3254123212095099</v>
      </c>
      <c r="V608">
        <v>1</v>
      </c>
      <c r="W608" t="s">
        <v>44</v>
      </c>
      <c r="Y608" t="s">
        <v>44</v>
      </c>
      <c r="Z608" t="s">
        <v>45</v>
      </c>
      <c r="AA608">
        <v>1</v>
      </c>
    </row>
    <row r="609" spans="1:27" x14ac:dyDescent="0.25">
      <c r="A609" s="2">
        <v>46064</v>
      </c>
      <c r="B609">
        <v>1</v>
      </c>
      <c r="D609" t="s">
        <v>31</v>
      </c>
      <c r="E609" t="s">
        <v>37</v>
      </c>
      <c r="F609" t="s">
        <v>37</v>
      </c>
      <c r="G609" t="s">
        <v>33</v>
      </c>
      <c r="H609" t="s">
        <v>34</v>
      </c>
      <c r="I609" t="s">
        <v>66</v>
      </c>
      <c r="M609" s="2">
        <v>48214</v>
      </c>
      <c r="N609" s="2">
        <v>48214</v>
      </c>
      <c r="O609" s="2">
        <v>48214</v>
      </c>
      <c r="P609">
        <v>33.889159479083453</v>
      </c>
      <c r="Q609">
        <v>1.1861205817679279</v>
      </c>
      <c r="R609">
        <v>0</v>
      </c>
      <c r="S609">
        <v>30.217615883543459</v>
      </c>
      <c r="T609">
        <v>1.057616555924028</v>
      </c>
      <c r="V609">
        <v>1</v>
      </c>
      <c r="W609" t="s">
        <v>44</v>
      </c>
      <c r="Y609" t="s">
        <v>44</v>
      </c>
      <c r="Z609" t="s">
        <v>45</v>
      </c>
      <c r="AA609">
        <v>1</v>
      </c>
    </row>
    <row r="610" spans="1:27" x14ac:dyDescent="0.25">
      <c r="A610" s="2">
        <v>46064</v>
      </c>
      <c r="B610">
        <v>1</v>
      </c>
      <c r="D610" t="s">
        <v>31</v>
      </c>
      <c r="E610" t="s">
        <v>37</v>
      </c>
      <c r="F610" t="s">
        <v>37</v>
      </c>
      <c r="G610" t="s">
        <v>33</v>
      </c>
      <c r="H610" t="s">
        <v>34</v>
      </c>
      <c r="I610" t="s">
        <v>66</v>
      </c>
      <c r="M610" s="2">
        <v>48214</v>
      </c>
      <c r="N610" s="2">
        <v>48214</v>
      </c>
      <c r="O610" s="2">
        <v>48214</v>
      </c>
      <c r="P610">
        <v>34.181875263991927</v>
      </c>
      <c r="Q610">
        <v>0.89340479685944674</v>
      </c>
      <c r="R610">
        <v>0</v>
      </c>
      <c r="S610">
        <v>30.268719964799249</v>
      </c>
      <c r="T610">
        <v>0.79112744407659608</v>
      </c>
      <c r="V610">
        <v>1</v>
      </c>
      <c r="W610" t="s">
        <v>44</v>
      </c>
      <c r="Y610" t="s">
        <v>44</v>
      </c>
      <c r="Z610" t="s">
        <v>45</v>
      </c>
      <c r="AA610">
        <v>1</v>
      </c>
    </row>
    <row r="611" spans="1:27" x14ac:dyDescent="0.25">
      <c r="A611" s="2">
        <v>46064</v>
      </c>
      <c r="B611">
        <v>1</v>
      </c>
      <c r="D611" t="s">
        <v>31</v>
      </c>
      <c r="E611" t="s">
        <v>37</v>
      </c>
      <c r="F611" t="s">
        <v>37</v>
      </c>
      <c r="G611" t="s">
        <v>33</v>
      </c>
      <c r="H611" t="s">
        <v>34</v>
      </c>
      <c r="I611" t="s">
        <v>66</v>
      </c>
      <c r="M611" s="2">
        <v>48214</v>
      </c>
      <c r="N611" s="2">
        <v>48214</v>
      </c>
      <c r="O611" s="2">
        <v>48214</v>
      </c>
      <c r="P611">
        <v>34.477119365685233</v>
      </c>
      <c r="Q611">
        <v>0.5981606951661399</v>
      </c>
      <c r="R611">
        <v>0</v>
      </c>
      <c r="S611">
        <v>30.317608052283639</v>
      </c>
      <c r="T611">
        <v>0.52599526416287401</v>
      </c>
      <c r="V611">
        <v>1</v>
      </c>
      <c r="W611" t="s">
        <v>44</v>
      </c>
      <c r="Y611" t="s">
        <v>44</v>
      </c>
      <c r="Z611" t="s">
        <v>45</v>
      </c>
      <c r="AA611">
        <v>1</v>
      </c>
    </row>
    <row r="612" spans="1:27" x14ac:dyDescent="0.25">
      <c r="A612" s="2">
        <v>46064</v>
      </c>
      <c r="B612">
        <v>1</v>
      </c>
      <c r="D612" t="s">
        <v>31</v>
      </c>
      <c r="E612" t="s">
        <v>37</v>
      </c>
      <c r="F612" t="s">
        <v>37</v>
      </c>
      <c r="G612" t="s">
        <v>33</v>
      </c>
      <c r="H612" t="s">
        <v>34</v>
      </c>
      <c r="I612" t="s">
        <v>66</v>
      </c>
      <c r="M612" s="2">
        <v>48214</v>
      </c>
      <c r="N612" s="2">
        <v>48214</v>
      </c>
      <c r="O612" s="2">
        <v>48214</v>
      </c>
      <c r="P612">
        <v>34.774913622363073</v>
      </c>
      <c r="Q612">
        <v>0.30036643848831363</v>
      </c>
      <c r="R612">
        <v>0</v>
      </c>
      <c r="S612">
        <v>30.366575100659031</v>
      </c>
      <c r="T612">
        <v>0.26228965256745468</v>
      </c>
      <c r="V612">
        <v>1</v>
      </c>
      <c r="W612" t="s">
        <v>44</v>
      </c>
      <c r="Y612" t="s">
        <v>44</v>
      </c>
      <c r="Z612" t="s">
        <v>45</v>
      </c>
      <c r="AA612">
        <v>1</v>
      </c>
    </row>
    <row r="613" spans="1:27" x14ac:dyDescent="0.25">
      <c r="A613" s="2">
        <v>46064</v>
      </c>
      <c r="B613">
        <v>1</v>
      </c>
      <c r="D613" t="s">
        <v>31</v>
      </c>
      <c r="E613" t="s">
        <v>37</v>
      </c>
      <c r="F613" t="s">
        <v>37</v>
      </c>
      <c r="G613" t="s">
        <v>33</v>
      </c>
      <c r="H613" t="s">
        <v>34</v>
      </c>
      <c r="I613" t="s">
        <v>66</v>
      </c>
      <c r="M613" s="2">
        <v>48214</v>
      </c>
      <c r="N613" s="2">
        <v>48214</v>
      </c>
      <c r="O613" s="2">
        <v>48214</v>
      </c>
      <c r="P613">
        <v>17.24442875470822</v>
      </c>
      <c r="Q613">
        <v>2.0399187626388602</v>
      </c>
      <c r="R613">
        <v>0</v>
      </c>
      <c r="S613">
        <v>17.131013174920369</v>
      </c>
      <c r="T613">
        <v>2.0265023385591912</v>
      </c>
      <c r="V613">
        <v>1</v>
      </c>
      <c r="W613" t="s">
        <v>44</v>
      </c>
      <c r="Y613" t="s">
        <v>44</v>
      </c>
      <c r="Z613" t="s">
        <v>45</v>
      </c>
      <c r="AA613">
        <v>1</v>
      </c>
    </row>
    <row r="614" spans="1:27" x14ac:dyDescent="0.25">
      <c r="A614" s="2">
        <v>46064</v>
      </c>
      <c r="B614">
        <v>1</v>
      </c>
      <c r="D614" t="s">
        <v>31</v>
      </c>
      <c r="E614" t="s">
        <v>37</v>
      </c>
      <c r="F614" t="s">
        <v>37</v>
      </c>
      <c r="G614" t="s">
        <v>33</v>
      </c>
      <c r="H614" t="s">
        <v>34</v>
      </c>
      <c r="I614" t="s">
        <v>66</v>
      </c>
      <c r="M614" s="2">
        <v>48214</v>
      </c>
      <c r="N614" s="2">
        <v>48214</v>
      </c>
      <c r="O614" s="2">
        <v>48214</v>
      </c>
      <c r="P614">
        <v>17.393376576838421</v>
      </c>
      <c r="Q614">
        <v>1.890970940508651</v>
      </c>
      <c r="R614">
        <v>0</v>
      </c>
      <c r="S614">
        <v>17.146709574915771</v>
      </c>
      <c r="T614">
        <v>1.8641538282269989</v>
      </c>
      <c r="V614">
        <v>1</v>
      </c>
      <c r="W614" t="s">
        <v>44</v>
      </c>
      <c r="Y614" t="s">
        <v>44</v>
      </c>
      <c r="Z614" t="s">
        <v>45</v>
      </c>
      <c r="AA614">
        <v>1</v>
      </c>
    </row>
    <row r="615" spans="1:27" x14ac:dyDescent="0.25">
      <c r="A615" s="2">
        <v>46064</v>
      </c>
      <c r="B615">
        <v>1</v>
      </c>
      <c r="D615" t="s">
        <v>31</v>
      </c>
      <c r="E615" t="s">
        <v>37</v>
      </c>
      <c r="F615" t="s">
        <v>37</v>
      </c>
      <c r="G615" t="s">
        <v>33</v>
      </c>
      <c r="H615" t="s">
        <v>34</v>
      </c>
      <c r="I615" t="s">
        <v>66</v>
      </c>
      <c r="M615" s="2">
        <v>48214</v>
      </c>
      <c r="N615" s="2">
        <v>48214</v>
      </c>
      <c r="O615" s="2">
        <v>48214</v>
      </c>
      <c r="P615">
        <v>17.543610927738762</v>
      </c>
      <c r="Q615">
        <v>1.7407365896083149</v>
      </c>
      <c r="R615">
        <v>0</v>
      </c>
      <c r="S615">
        <v>17.1624203568377</v>
      </c>
      <c r="T615">
        <v>1.7029135680471159</v>
      </c>
      <c r="V615">
        <v>1</v>
      </c>
      <c r="W615" t="s">
        <v>44</v>
      </c>
      <c r="Y615" t="s">
        <v>44</v>
      </c>
      <c r="Z615" t="s">
        <v>45</v>
      </c>
      <c r="AA615">
        <v>1</v>
      </c>
    </row>
    <row r="616" spans="1:27" x14ac:dyDescent="0.25">
      <c r="A616" s="2">
        <v>46064</v>
      </c>
      <c r="B616">
        <v>1</v>
      </c>
      <c r="D616" t="s">
        <v>31</v>
      </c>
      <c r="E616" t="s">
        <v>37</v>
      </c>
      <c r="F616" t="s">
        <v>37</v>
      </c>
      <c r="G616" t="s">
        <v>33</v>
      </c>
      <c r="H616" t="s">
        <v>34</v>
      </c>
      <c r="I616" t="s">
        <v>66</v>
      </c>
      <c r="M616" s="2">
        <v>48214</v>
      </c>
      <c r="N616" s="2">
        <v>48214</v>
      </c>
      <c r="O616" s="2">
        <v>48214</v>
      </c>
      <c r="P616">
        <v>17.695142919732</v>
      </c>
      <c r="Q616">
        <v>1.5892045976150759</v>
      </c>
      <c r="R616">
        <v>0</v>
      </c>
      <c r="S616">
        <v>17.178145533863699</v>
      </c>
      <c r="T616">
        <v>1.542772951015563</v>
      </c>
      <c r="V616">
        <v>1</v>
      </c>
      <c r="W616" t="s">
        <v>44</v>
      </c>
      <c r="Y616" t="s">
        <v>44</v>
      </c>
      <c r="Z616" t="s">
        <v>45</v>
      </c>
      <c r="AA616">
        <v>1</v>
      </c>
    </row>
    <row r="617" spans="1:27" x14ac:dyDescent="0.25">
      <c r="A617" s="2">
        <v>46064</v>
      </c>
      <c r="B617">
        <v>1</v>
      </c>
      <c r="D617" t="s">
        <v>31</v>
      </c>
      <c r="E617" t="s">
        <v>37</v>
      </c>
      <c r="F617" t="s">
        <v>37</v>
      </c>
      <c r="G617" t="s">
        <v>33</v>
      </c>
      <c r="H617" t="s">
        <v>34</v>
      </c>
      <c r="I617" t="s">
        <v>66</v>
      </c>
      <c r="M617" s="2">
        <v>48214</v>
      </c>
      <c r="N617" s="2">
        <v>48214</v>
      </c>
      <c r="O617" s="2">
        <v>48214</v>
      </c>
      <c r="P617">
        <v>17.847983761123</v>
      </c>
      <c r="Q617">
        <v>1.4363637562240701</v>
      </c>
      <c r="R617">
        <v>0</v>
      </c>
      <c r="S617">
        <v>17.198194140049079</v>
      </c>
      <c r="T617">
        <v>1.3840702157674629</v>
      </c>
      <c r="V617">
        <v>1</v>
      </c>
      <c r="W617" t="s">
        <v>44</v>
      </c>
      <c r="Y617" t="s">
        <v>44</v>
      </c>
      <c r="Z617" t="s">
        <v>45</v>
      </c>
      <c r="AA617">
        <v>1</v>
      </c>
    </row>
    <row r="618" spans="1:27" x14ac:dyDescent="0.25">
      <c r="A618" s="2">
        <v>46064</v>
      </c>
      <c r="B618">
        <v>1</v>
      </c>
      <c r="D618" t="s">
        <v>31</v>
      </c>
      <c r="E618" t="s">
        <v>37</v>
      </c>
      <c r="F618" t="s">
        <v>37</v>
      </c>
      <c r="G618" t="s">
        <v>33</v>
      </c>
      <c r="H618" t="s">
        <v>34</v>
      </c>
      <c r="I618" t="s">
        <v>66</v>
      </c>
      <c r="M618" s="2">
        <v>48214</v>
      </c>
      <c r="N618" s="2">
        <v>48214</v>
      </c>
      <c r="O618" s="2">
        <v>48214</v>
      </c>
      <c r="P618">
        <v>18.002144757027772</v>
      </c>
      <c r="Q618">
        <v>1.282202760319304</v>
      </c>
      <c r="R618">
        <v>0</v>
      </c>
      <c r="S618">
        <v>17.213952095031921</v>
      </c>
      <c r="T618">
        <v>1.226063737968649</v>
      </c>
      <c r="V618">
        <v>1</v>
      </c>
      <c r="W618" t="s">
        <v>44</v>
      </c>
      <c r="Y618" t="s">
        <v>44</v>
      </c>
      <c r="Z618" t="s">
        <v>45</v>
      </c>
      <c r="AA618">
        <v>1</v>
      </c>
    </row>
    <row r="619" spans="1:27" x14ac:dyDescent="0.25">
      <c r="A619" s="2">
        <v>46064</v>
      </c>
      <c r="B619">
        <v>1</v>
      </c>
      <c r="D619" t="s">
        <v>31</v>
      </c>
      <c r="E619" t="s">
        <v>37</v>
      </c>
      <c r="F619" t="s">
        <v>37</v>
      </c>
      <c r="G619" t="s">
        <v>33</v>
      </c>
      <c r="H619" t="s">
        <v>34</v>
      </c>
      <c r="I619" t="s">
        <v>66</v>
      </c>
      <c r="M619" s="2">
        <v>48214</v>
      </c>
      <c r="N619" s="2">
        <v>48214</v>
      </c>
      <c r="O619" s="2">
        <v>48214</v>
      </c>
      <c r="P619">
        <v>18.157637310209619</v>
      </c>
      <c r="Q619">
        <v>1.126710207137456</v>
      </c>
      <c r="R619">
        <v>0</v>
      </c>
      <c r="S619">
        <v>17.229724488341439</v>
      </c>
      <c r="T619">
        <v>1.069131744154018</v>
      </c>
      <c r="V619">
        <v>1</v>
      </c>
      <c r="W619" t="s">
        <v>44</v>
      </c>
      <c r="Y619" t="s">
        <v>44</v>
      </c>
      <c r="Z619" t="s">
        <v>45</v>
      </c>
      <c r="AA619">
        <v>1</v>
      </c>
    </row>
    <row r="620" spans="1:27" x14ac:dyDescent="0.25">
      <c r="A620" s="2">
        <v>46064</v>
      </c>
      <c r="B620">
        <v>1</v>
      </c>
      <c r="D620" t="s">
        <v>31</v>
      </c>
      <c r="E620" t="s">
        <v>37</v>
      </c>
      <c r="F620" t="s">
        <v>37</v>
      </c>
      <c r="G620" t="s">
        <v>33</v>
      </c>
      <c r="H620" t="s">
        <v>34</v>
      </c>
      <c r="I620" t="s">
        <v>66</v>
      </c>
      <c r="M620" s="2">
        <v>48214</v>
      </c>
      <c r="N620" s="2">
        <v>48214</v>
      </c>
      <c r="O620" s="2">
        <v>48214</v>
      </c>
      <c r="P620">
        <v>18.314472921922619</v>
      </c>
      <c r="Q620">
        <v>0.9698745954244542</v>
      </c>
      <c r="R620">
        <v>0</v>
      </c>
      <c r="S620">
        <v>17.245511333206839</v>
      </c>
      <c r="T620">
        <v>0.91326588531852548</v>
      </c>
      <c r="V620">
        <v>1</v>
      </c>
      <c r="W620" t="s">
        <v>44</v>
      </c>
      <c r="Y620" t="s">
        <v>44</v>
      </c>
      <c r="Z620" t="s">
        <v>45</v>
      </c>
      <c r="AA620">
        <v>1</v>
      </c>
    </row>
    <row r="621" spans="1:27" x14ac:dyDescent="0.25">
      <c r="A621" s="2">
        <v>46064</v>
      </c>
      <c r="B621">
        <v>1</v>
      </c>
      <c r="D621" t="s">
        <v>31</v>
      </c>
      <c r="E621" t="s">
        <v>37</v>
      </c>
      <c r="F621" t="s">
        <v>37</v>
      </c>
      <c r="G621" t="s">
        <v>33</v>
      </c>
      <c r="H621" t="s">
        <v>34</v>
      </c>
      <c r="I621" t="s">
        <v>66</v>
      </c>
      <c r="M621" s="2">
        <v>48214</v>
      </c>
      <c r="N621" s="2">
        <v>48214</v>
      </c>
      <c r="O621" s="2">
        <v>48214</v>
      </c>
      <c r="P621">
        <v>18.472663192762312</v>
      </c>
      <c r="Q621">
        <v>0.81168432458476258</v>
      </c>
      <c r="R621">
        <v>0</v>
      </c>
      <c r="S621">
        <v>17.264196468502139</v>
      </c>
      <c r="T621">
        <v>0.75858459085234664</v>
      </c>
      <c r="V621">
        <v>1</v>
      </c>
      <c r="W621" t="s">
        <v>44</v>
      </c>
      <c r="Y621" t="s">
        <v>44</v>
      </c>
      <c r="Z621" t="s">
        <v>45</v>
      </c>
      <c r="AA621">
        <v>1</v>
      </c>
    </row>
    <row r="622" spans="1:27" x14ac:dyDescent="0.25">
      <c r="A622" s="2">
        <v>46064</v>
      </c>
      <c r="B622">
        <v>1</v>
      </c>
      <c r="D622" t="s">
        <v>31</v>
      </c>
      <c r="E622" t="s">
        <v>37</v>
      </c>
      <c r="F622" t="s">
        <v>37</v>
      </c>
      <c r="G622" t="s">
        <v>33</v>
      </c>
      <c r="H622" t="s">
        <v>34</v>
      </c>
      <c r="I622" t="s">
        <v>66</v>
      </c>
      <c r="M622" s="2">
        <v>48214</v>
      </c>
      <c r="N622" s="2">
        <v>48214</v>
      </c>
      <c r="O622" s="2">
        <v>48214</v>
      </c>
      <c r="P622">
        <v>18.632219823523752</v>
      </c>
      <c r="Q622">
        <v>0.65212769382332947</v>
      </c>
      <c r="R622">
        <v>0</v>
      </c>
      <c r="S622">
        <v>17.280014898539051</v>
      </c>
      <c r="T622">
        <v>0.6048005214488652</v>
      </c>
      <c r="V622">
        <v>1</v>
      </c>
      <c r="W622" t="s">
        <v>44</v>
      </c>
      <c r="Y622" t="s">
        <v>44</v>
      </c>
      <c r="Z622" t="s">
        <v>45</v>
      </c>
      <c r="AA622">
        <v>1</v>
      </c>
    </row>
    <row r="623" spans="1:27" x14ac:dyDescent="0.25">
      <c r="A623" s="2">
        <v>46064</v>
      </c>
      <c r="B623">
        <v>1</v>
      </c>
      <c r="D623" t="s">
        <v>31</v>
      </c>
      <c r="E623" t="s">
        <v>37</v>
      </c>
      <c r="F623" t="s">
        <v>37</v>
      </c>
      <c r="G623" t="s">
        <v>33</v>
      </c>
      <c r="H623" t="s">
        <v>34</v>
      </c>
      <c r="I623" t="s">
        <v>66</v>
      </c>
      <c r="M623" s="2">
        <v>48214</v>
      </c>
      <c r="N623" s="2">
        <v>48214</v>
      </c>
      <c r="O623" s="2">
        <v>48214</v>
      </c>
      <c r="P623">
        <v>18.79315461606696</v>
      </c>
      <c r="Q623">
        <v>0.49119290128011739</v>
      </c>
      <c r="R623">
        <v>0</v>
      </c>
      <c r="S623">
        <v>17.295847822313291</v>
      </c>
      <c r="T623">
        <v>0.45205809484897591</v>
      </c>
      <c r="V623">
        <v>1</v>
      </c>
      <c r="W623" t="s">
        <v>44</v>
      </c>
      <c r="Y623" t="s">
        <v>44</v>
      </c>
      <c r="Z623" t="s">
        <v>45</v>
      </c>
      <c r="AA623">
        <v>1</v>
      </c>
    </row>
    <row r="624" spans="1:27" x14ac:dyDescent="0.25">
      <c r="A624" s="2">
        <v>46064</v>
      </c>
      <c r="B624">
        <v>1</v>
      </c>
      <c r="D624" t="s">
        <v>31</v>
      </c>
      <c r="E624" t="s">
        <v>37</v>
      </c>
      <c r="F624" t="s">
        <v>37</v>
      </c>
      <c r="G624" t="s">
        <v>33</v>
      </c>
      <c r="H624" t="s">
        <v>34</v>
      </c>
      <c r="I624" t="s">
        <v>66</v>
      </c>
      <c r="M624" s="2">
        <v>48214</v>
      </c>
      <c r="N624" s="2">
        <v>48214</v>
      </c>
      <c r="O624" s="2">
        <v>48214</v>
      </c>
      <c r="P624">
        <v>18.955479474189911</v>
      </c>
      <c r="Q624">
        <v>0.32886804315716012</v>
      </c>
      <c r="R624">
        <v>0</v>
      </c>
      <c r="S624">
        <v>17.31169525310484</v>
      </c>
      <c r="T624">
        <v>0.30034921297420758</v>
      </c>
      <c r="V624">
        <v>1</v>
      </c>
      <c r="W624" t="s">
        <v>44</v>
      </c>
      <c r="Y624" t="s">
        <v>44</v>
      </c>
      <c r="Z624" t="s">
        <v>45</v>
      </c>
      <c r="AA624">
        <v>1</v>
      </c>
    </row>
    <row r="625" spans="1:27" x14ac:dyDescent="0.25">
      <c r="A625" s="2">
        <v>46064</v>
      </c>
      <c r="B625">
        <v>1</v>
      </c>
      <c r="D625" t="s">
        <v>31</v>
      </c>
      <c r="E625" t="s">
        <v>37</v>
      </c>
      <c r="F625" t="s">
        <v>37</v>
      </c>
      <c r="G625" t="s">
        <v>33</v>
      </c>
      <c r="H625" t="s">
        <v>34</v>
      </c>
      <c r="I625" t="s">
        <v>66</v>
      </c>
      <c r="M625" s="2">
        <v>48214</v>
      </c>
      <c r="N625" s="2">
        <v>48214</v>
      </c>
      <c r="O625" s="2">
        <v>48214</v>
      </c>
      <c r="P625">
        <v>19.119206404509001</v>
      </c>
      <c r="Q625">
        <v>0.16514111283807931</v>
      </c>
      <c r="R625">
        <v>0</v>
      </c>
      <c r="S625">
        <v>17.331899725109501</v>
      </c>
      <c r="T625">
        <v>0.149703347913414</v>
      </c>
      <c r="V625">
        <v>1</v>
      </c>
      <c r="W625" t="s">
        <v>44</v>
      </c>
      <c r="Y625" t="s">
        <v>44</v>
      </c>
      <c r="Z625" t="s">
        <v>45</v>
      </c>
      <c r="AA625">
        <v>1</v>
      </c>
    </row>
    <row r="626" spans="1:27" x14ac:dyDescent="0.25">
      <c r="A626" s="2">
        <v>46064</v>
      </c>
      <c r="B626">
        <v>1</v>
      </c>
      <c r="D626" t="s">
        <v>31</v>
      </c>
      <c r="E626" t="s">
        <v>37</v>
      </c>
      <c r="F626" t="s">
        <v>37</v>
      </c>
      <c r="G626" t="s">
        <v>33</v>
      </c>
      <c r="H626" t="s">
        <v>34</v>
      </c>
      <c r="I626" t="s">
        <v>66</v>
      </c>
      <c r="M626" s="2">
        <v>48580</v>
      </c>
      <c r="N626" s="2">
        <v>48580</v>
      </c>
      <c r="O626" s="2">
        <v>48580</v>
      </c>
      <c r="P626">
        <v>32.755072955979273</v>
      </c>
      <c r="Q626">
        <v>8.9185271163193978</v>
      </c>
      <c r="R626">
        <v>0</v>
      </c>
      <c r="S626">
        <v>32.62444299095219</v>
      </c>
      <c r="T626">
        <v>8.8829592857466011</v>
      </c>
      <c r="V626">
        <v>1</v>
      </c>
      <c r="W626" t="s">
        <v>44</v>
      </c>
      <c r="Y626" t="s">
        <v>44</v>
      </c>
      <c r="Z626" t="s">
        <v>45</v>
      </c>
      <c r="AA626">
        <v>1</v>
      </c>
    </row>
    <row r="627" spans="1:27" x14ac:dyDescent="0.25">
      <c r="A627" s="2">
        <v>46064</v>
      </c>
      <c r="B627">
        <v>1</v>
      </c>
      <c r="D627" t="s">
        <v>31</v>
      </c>
      <c r="E627" t="s">
        <v>37</v>
      </c>
      <c r="F627" t="s">
        <v>37</v>
      </c>
      <c r="G627" t="s">
        <v>33</v>
      </c>
      <c r="H627" t="s">
        <v>34</v>
      </c>
      <c r="I627" t="s">
        <v>66</v>
      </c>
      <c r="M627" s="2">
        <v>48580</v>
      </c>
      <c r="N627" s="2">
        <v>48580</v>
      </c>
      <c r="O627" s="2">
        <v>48580</v>
      </c>
      <c r="P627">
        <v>33.037993129787708</v>
      </c>
      <c r="Q627">
        <v>8.6356069425109645</v>
      </c>
      <c r="R627">
        <v>0</v>
      </c>
      <c r="S627">
        <v>32.662933414292837</v>
      </c>
      <c r="T627">
        <v>8.5375722867659878</v>
      </c>
      <c r="V627">
        <v>1</v>
      </c>
      <c r="W627" t="s">
        <v>44</v>
      </c>
      <c r="Y627" t="s">
        <v>44</v>
      </c>
      <c r="Z627" t="s">
        <v>45</v>
      </c>
      <c r="AA627">
        <v>1</v>
      </c>
    </row>
    <row r="628" spans="1:27" x14ac:dyDescent="0.25">
      <c r="A628" s="2">
        <v>46064</v>
      </c>
      <c r="B628">
        <v>1</v>
      </c>
      <c r="D628" t="s">
        <v>31</v>
      </c>
      <c r="E628" t="s">
        <v>37</v>
      </c>
      <c r="F628" t="s">
        <v>37</v>
      </c>
      <c r="G628" t="s">
        <v>33</v>
      </c>
      <c r="H628" t="s">
        <v>34</v>
      </c>
      <c r="I628" t="s">
        <v>66</v>
      </c>
      <c r="M628" s="2">
        <v>48580</v>
      </c>
      <c r="N628" s="2">
        <v>48580</v>
      </c>
      <c r="O628" s="2">
        <v>48580</v>
      </c>
      <c r="P628">
        <v>33.323357011319082</v>
      </c>
      <c r="Q628">
        <v>8.3502430609795955</v>
      </c>
      <c r="R628">
        <v>0</v>
      </c>
      <c r="S628">
        <v>32.69880248122</v>
      </c>
      <c r="T628">
        <v>8.1937407575234431</v>
      </c>
      <c r="V628">
        <v>1</v>
      </c>
      <c r="W628" t="s">
        <v>44</v>
      </c>
      <c r="Y628" t="s">
        <v>44</v>
      </c>
      <c r="Z628" t="s">
        <v>45</v>
      </c>
      <c r="AA628">
        <v>1</v>
      </c>
    </row>
    <row r="629" spans="1:27" x14ac:dyDescent="0.25">
      <c r="A629" s="2">
        <v>46064</v>
      </c>
      <c r="B629">
        <v>1</v>
      </c>
      <c r="D629" t="s">
        <v>31</v>
      </c>
      <c r="E629" t="s">
        <v>37</v>
      </c>
      <c r="F629" t="s">
        <v>37</v>
      </c>
      <c r="G629" t="s">
        <v>33</v>
      </c>
      <c r="H629" t="s">
        <v>34</v>
      </c>
      <c r="I629" t="s">
        <v>66</v>
      </c>
      <c r="M629" s="2">
        <v>48580</v>
      </c>
      <c r="N629" s="2">
        <v>48580</v>
      </c>
      <c r="O629" s="2">
        <v>48580</v>
      </c>
      <c r="P629">
        <v>33.611185707966868</v>
      </c>
      <c r="Q629">
        <v>8.0624143643318025</v>
      </c>
      <c r="R629">
        <v>0</v>
      </c>
      <c r="S629">
        <v>32.73471093805577</v>
      </c>
      <c r="T629">
        <v>7.8521717731806469</v>
      </c>
      <c r="V629">
        <v>1</v>
      </c>
      <c r="W629" t="s">
        <v>44</v>
      </c>
      <c r="Y629" t="s">
        <v>44</v>
      </c>
      <c r="Z629" t="s">
        <v>45</v>
      </c>
      <c r="AA629">
        <v>1</v>
      </c>
    </row>
    <row r="630" spans="1:27" x14ac:dyDescent="0.25">
      <c r="A630" s="2">
        <v>46064</v>
      </c>
      <c r="B630">
        <v>1</v>
      </c>
      <c r="D630" t="s">
        <v>31</v>
      </c>
      <c r="E630" t="s">
        <v>37</v>
      </c>
      <c r="F630" t="s">
        <v>37</v>
      </c>
      <c r="G630" t="s">
        <v>33</v>
      </c>
      <c r="H630" t="s">
        <v>34</v>
      </c>
      <c r="I630" t="s">
        <v>66</v>
      </c>
      <c r="M630" s="2">
        <v>48580</v>
      </c>
      <c r="N630" s="2">
        <v>48580</v>
      </c>
      <c r="O630" s="2">
        <v>48580</v>
      </c>
      <c r="P630">
        <v>33.901500509438549</v>
      </c>
      <c r="Q630">
        <v>7.7720995628601202</v>
      </c>
      <c r="R630">
        <v>0</v>
      </c>
      <c r="S630">
        <v>32.776004301665019</v>
      </c>
      <c r="T630">
        <v>7.5140735624474839</v>
      </c>
      <c r="V630">
        <v>1</v>
      </c>
      <c r="W630" t="s">
        <v>44</v>
      </c>
      <c r="Y630" t="s">
        <v>44</v>
      </c>
      <c r="Z630" t="s">
        <v>45</v>
      </c>
      <c r="AA630">
        <v>1</v>
      </c>
    </row>
    <row r="631" spans="1:27" x14ac:dyDescent="0.25">
      <c r="A631" s="2">
        <v>46064</v>
      </c>
      <c r="B631">
        <v>1</v>
      </c>
      <c r="D631" t="s">
        <v>31</v>
      </c>
      <c r="E631" t="s">
        <v>37</v>
      </c>
      <c r="F631" t="s">
        <v>37</v>
      </c>
      <c r="G631" t="s">
        <v>33</v>
      </c>
      <c r="H631" t="s">
        <v>34</v>
      </c>
      <c r="I631" t="s">
        <v>66</v>
      </c>
      <c r="M631" s="2">
        <v>48580</v>
      </c>
      <c r="N631" s="2">
        <v>48580</v>
      </c>
      <c r="O631" s="2">
        <v>48580</v>
      </c>
      <c r="P631">
        <v>34.19432288933028</v>
      </c>
      <c r="Q631">
        <v>7.4792771829683904</v>
      </c>
      <c r="R631">
        <v>0</v>
      </c>
      <c r="S631">
        <v>32.814673537530162</v>
      </c>
      <c r="T631">
        <v>7.1775083790996197</v>
      </c>
      <c r="V631">
        <v>1</v>
      </c>
      <c r="W631" t="s">
        <v>44</v>
      </c>
      <c r="Y631" t="s">
        <v>44</v>
      </c>
      <c r="Z631" t="s">
        <v>45</v>
      </c>
      <c r="AA631">
        <v>1</v>
      </c>
    </row>
    <row r="632" spans="1:27" x14ac:dyDescent="0.25">
      <c r="A632" s="2">
        <v>46064</v>
      </c>
      <c r="B632">
        <v>1</v>
      </c>
      <c r="D632" t="s">
        <v>31</v>
      </c>
      <c r="E632" t="s">
        <v>37</v>
      </c>
      <c r="F632" t="s">
        <v>37</v>
      </c>
      <c r="G632" t="s">
        <v>33</v>
      </c>
      <c r="H632" t="s">
        <v>34</v>
      </c>
      <c r="I632" t="s">
        <v>66</v>
      </c>
      <c r="M632" s="2">
        <v>48580</v>
      </c>
      <c r="N632" s="2">
        <v>48580</v>
      </c>
      <c r="O632" s="2">
        <v>48580</v>
      </c>
      <c r="P632">
        <v>34.489674506715247</v>
      </c>
      <c r="Q632">
        <v>7.183925565583424</v>
      </c>
      <c r="R632">
        <v>0</v>
      </c>
      <c r="S632">
        <v>32.85070923911217</v>
      </c>
      <c r="T632">
        <v>6.8425421035636669</v>
      </c>
      <c r="V632">
        <v>1</v>
      </c>
      <c r="W632" t="s">
        <v>44</v>
      </c>
      <c r="Y632" t="s">
        <v>44</v>
      </c>
      <c r="Z632" t="s">
        <v>45</v>
      </c>
      <c r="AA632">
        <v>1</v>
      </c>
    </row>
    <row r="633" spans="1:27" x14ac:dyDescent="0.25">
      <c r="A633" s="2">
        <v>46064</v>
      </c>
      <c r="B633">
        <v>1</v>
      </c>
      <c r="D633" t="s">
        <v>31</v>
      </c>
      <c r="E633" t="s">
        <v>37</v>
      </c>
      <c r="F633" t="s">
        <v>37</v>
      </c>
      <c r="G633" t="s">
        <v>33</v>
      </c>
      <c r="H633" t="s">
        <v>34</v>
      </c>
      <c r="I633" t="s">
        <v>66</v>
      </c>
      <c r="M633" s="2">
        <v>48580</v>
      </c>
      <c r="N633" s="2">
        <v>48580</v>
      </c>
      <c r="O633" s="2">
        <v>48580</v>
      </c>
      <c r="P633">
        <v>34.787577207745713</v>
      </c>
      <c r="Q633">
        <v>6.8860228645529578</v>
      </c>
      <c r="R633">
        <v>0</v>
      </c>
      <c r="S633">
        <v>32.886784513594002</v>
      </c>
      <c r="T633">
        <v>6.5097706790518197</v>
      </c>
      <c r="V633">
        <v>1</v>
      </c>
      <c r="W633" t="s">
        <v>44</v>
      </c>
      <c r="Y633" t="s">
        <v>44</v>
      </c>
      <c r="Z633" t="s">
        <v>45</v>
      </c>
      <c r="AA633">
        <v>1</v>
      </c>
    </row>
    <row r="634" spans="1:27" x14ac:dyDescent="0.25">
      <c r="A634" s="2">
        <v>46064</v>
      </c>
      <c r="B634">
        <v>1</v>
      </c>
      <c r="D634" t="s">
        <v>31</v>
      </c>
      <c r="E634" t="s">
        <v>37</v>
      </c>
      <c r="F634" t="s">
        <v>37</v>
      </c>
      <c r="G634" t="s">
        <v>33</v>
      </c>
      <c r="H634" t="s">
        <v>34</v>
      </c>
      <c r="I634" t="s">
        <v>66</v>
      </c>
      <c r="M634" s="2">
        <v>48580</v>
      </c>
      <c r="N634" s="2">
        <v>48580</v>
      </c>
      <c r="O634" s="2">
        <v>48580</v>
      </c>
      <c r="P634">
        <v>35.088053027268899</v>
      </c>
      <c r="Q634">
        <v>6.5855470450297684</v>
      </c>
      <c r="R634">
        <v>0</v>
      </c>
      <c r="S634">
        <v>32.925584448311412</v>
      </c>
      <c r="T634">
        <v>6.1796813063677876</v>
      </c>
      <c r="V634">
        <v>1</v>
      </c>
      <c r="W634" t="s">
        <v>44</v>
      </c>
      <c r="Y634" t="s">
        <v>44</v>
      </c>
      <c r="Z634" t="s">
        <v>45</v>
      </c>
      <c r="AA634">
        <v>1</v>
      </c>
    </row>
    <row r="635" spans="1:27" x14ac:dyDescent="0.25">
      <c r="A635" s="2">
        <v>46064</v>
      </c>
      <c r="B635">
        <v>1</v>
      </c>
      <c r="D635" t="s">
        <v>31</v>
      </c>
      <c r="E635" t="s">
        <v>37</v>
      </c>
      <c r="F635" t="s">
        <v>37</v>
      </c>
      <c r="G635" t="s">
        <v>33</v>
      </c>
      <c r="H635" t="s">
        <v>34</v>
      </c>
      <c r="I635" t="s">
        <v>66</v>
      </c>
      <c r="M635" s="2">
        <v>48580</v>
      </c>
      <c r="N635" s="2">
        <v>48580</v>
      </c>
      <c r="O635" s="2">
        <v>48580</v>
      </c>
      <c r="P635">
        <v>35.391124190456843</v>
      </c>
      <c r="Q635">
        <v>6.2824758818418278</v>
      </c>
      <c r="R635">
        <v>0</v>
      </c>
      <c r="S635">
        <v>32.964430159317281</v>
      </c>
      <c r="T635">
        <v>5.8516998872393513</v>
      </c>
      <c r="V635">
        <v>1</v>
      </c>
      <c r="W635" t="s">
        <v>44</v>
      </c>
      <c r="Y635" t="s">
        <v>44</v>
      </c>
      <c r="Z635" t="s">
        <v>45</v>
      </c>
      <c r="AA635">
        <v>1</v>
      </c>
    </row>
    <row r="636" spans="1:27" x14ac:dyDescent="0.25">
      <c r="A636" s="2">
        <v>46064</v>
      </c>
      <c r="B636">
        <v>1</v>
      </c>
      <c r="D636" t="s">
        <v>31</v>
      </c>
      <c r="E636" t="s">
        <v>37</v>
      </c>
      <c r="F636" t="s">
        <v>37</v>
      </c>
      <c r="G636" t="s">
        <v>33</v>
      </c>
      <c r="H636" t="s">
        <v>34</v>
      </c>
      <c r="I636" t="s">
        <v>66</v>
      </c>
      <c r="M636" s="2">
        <v>48580</v>
      </c>
      <c r="N636" s="2">
        <v>48580</v>
      </c>
      <c r="O636" s="2">
        <v>48580</v>
      </c>
      <c r="P636">
        <v>35.696813114450279</v>
      </c>
      <c r="Q636">
        <v>5.976786957848387</v>
      </c>
      <c r="R636">
        <v>0</v>
      </c>
      <c r="S636">
        <v>33.000630317355842</v>
      </c>
      <c r="T636">
        <v>5.5253598199136</v>
      </c>
      <c r="V636">
        <v>1</v>
      </c>
      <c r="W636" t="s">
        <v>44</v>
      </c>
      <c r="Y636" t="s">
        <v>44</v>
      </c>
      <c r="Z636" t="s">
        <v>45</v>
      </c>
      <c r="AA636">
        <v>1</v>
      </c>
    </row>
    <row r="637" spans="1:27" x14ac:dyDescent="0.25">
      <c r="A637" s="2">
        <v>46064</v>
      </c>
      <c r="B637">
        <v>1</v>
      </c>
      <c r="D637" t="s">
        <v>31</v>
      </c>
      <c r="E637" t="s">
        <v>37</v>
      </c>
      <c r="F637" t="s">
        <v>37</v>
      </c>
      <c r="G637" t="s">
        <v>33</v>
      </c>
      <c r="H637" t="s">
        <v>34</v>
      </c>
      <c r="I637" t="s">
        <v>66</v>
      </c>
      <c r="M637" s="2">
        <v>48580</v>
      </c>
      <c r="N637" s="2">
        <v>48580</v>
      </c>
      <c r="O637" s="2">
        <v>48580</v>
      </c>
      <c r="P637">
        <v>36.005142410016823</v>
      </c>
      <c r="Q637">
        <v>5.6684576622818543</v>
      </c>
      <c r="R637">
        <v>0</v>
      </c>
      <c r="S637">
        <v>33.036870228893413</v>
      </c>
      <c r="T637">
        <v>5.2011487152091691</v>
      </c>
      <c r="V637">
        <v>1</v>
      </c>
      <c r="W637" t="s">
        <v>44</v>
      </c>
      <c r="Y637" t="s">
        <v>44</v>
      </c>
      <c r="Z637" t="s">
        <v>45</v>
      </c>
      <c r="AA637">
        <v>1</v>
      </c>
    </row>
    <row r="638" spans="1:27" x14ac:dyDescent="0.25">
      <c r="A638" s="2">
        <v>46064</v>
      </c>
      <c r="B638">
        <v>1</v>
      </c>
      <c r="D638" t="s">
        <v>31</v>
      </c>
      <c r="E638" t="s">
        <v>37</v>
      </c>
      <c r="F638" t="s">
        <v>37</v>
      </c>
      <c r="G638" t="s">
        <v>33</v>
      </c>
      <c r="H638" t="s">
        <v>34</v>
      </c>
      <c r="I638" t="s">
        <v>66</v>
      </c>
      <c r="M638" s="2">
        <v>48580</v>
      </c>
      <c r="N638" s="2">
        <v>48580</v>
      </c>
      <c r="O638" s="2">
        <v>48580</v>
      </c>
      <c r="P638">
        <v>36.316134883223313</v>
      </c>
      <c r="Q638">
        <v>5.3574651890753522</v>
      </c>
      <c r="R638">
        <v>0</v>
      </c>
      <c r="S638">
        <v>33.07854475284001</v>
      </c>
      <c r="T638">
        <v>4.8798461782473206</v>
      </c>
      <c r="V638">
        <v>1</v>
      </c>
      <c r="W638" t="s">
        <v>44</v>
      </c>
      <c r="Y638" t="s">
        <v>44</v>
      </c>
      <c r="Z638" t="s">
        <v>45</v>
      </c>
      <c r="AA638">
        <v>1</v>
      </c>
    </row>
    <row r="639" spans="1:27" x14ac:dyDescent="0.25">
      <c r="A639" s="2">
        <v>46064</v>
      </c>
      <c r="B639">
        <v>1</v>
      </c>
      <c r="D639" t="s">
        <v>31</v>
      </c>
      <c r="E639" t="s">
        <v>37</v>
      </c>
      <c r="F639" t="s">
        <v>37</v>
      </c>
      <c r="G639" t="s">
        <v>33</v>
      </c>
      <c r="H639" t="s">
        <v>34</v>
      </c>
      <c r="I639" t="s">
        <v>66</v>
      </c>
      <c r="M639" s="2">
        <v>48580</v>
      </c>
      <c r="N639" s="2">
        <v>48580</v>
      </c>
      <c r="O639" s="2">
        <v>48580</v>
      </c>
      <c r="P639">
        <v>36.629813537122843</v>
      </c>
      <c r="Q639">
        <v>5.0437865351758342</v>
      </c>
      <c r="R639">
        <v>0</v>
      </c>
      <c r="S639">
        <v>33.117570926907803</v>
      </c>
      <c r="T639">
        <v>4.560164035494803</v>
      </c>
      <c r="V639">
        <v>1</v>
      </c>
      <c r="W639" t="s">
        <v>44</v>
      </c>
      <c r="Y639" t="s">
        <v>44</v>
      </c>
      <c r="Z639" t="s">
        <v>45</v>
      </c>
      <c r="AA639">
        <v>1</v>
      </c>
    </row>
    <row r="640" spans="1:27" x14ac:dyDescent="0.25">
      <c r="A640" s="2">
        <v>46064</v>
      </c>
      <c r="B640">
        <v>1</v>
      </c>
      <c r="D640" t="s">
        <v>31</v>
      </c>
      <c r="E640" t="s">
        <v>37</v>
      </c>
      <c r="F640" t="s">
        <v>37</v>
      </c>
      <c r="G640" t="s">
        <v>33</v>
      </c>
      <c r="H640" t="s">
        <v>34</v>
      </c>
      <c r="I640" t="s">
        <v>66</v>
      </c>
      <c r="M640" s="2">
        <v>48580</v>
      </c>
      <c r="N640" s="2">
        <v>48580</v>
      </c>
      <c r="O640" s="2">
        <v>48580</v>
      </c>
      <c r="P640">
        <v>36.946201573456037</v>
      </c>
      <c r="Q640">
        <v>4.7273984988426232</v>
      </c>
      <c r="R640">
        <v>0</v>
      </c>
      <c r="S640">
        <v>33.153939257730237</v>
      </c>
      <c r="T640">
        <v>4.2421649859215096</v>
      </c>
      <c r="V640">
        <v>1</v>
      </c>
      <c r="W640" t="s">
        <v>44</v>
      </c>
      <c r="Y640" t="s">
        <v>44</v>
      </c>
      <c r="Z640" t="s">
        <v>45</v>
      </c>
      <c r="AA640">
        <v>1</v>
      </c>
    </row>
    <row r="641" spans="1:27" x14ac:dyDescent="0.25">
      <c r="A641" s="2">
        <v>46064</v>
      </c>
      <c r="B641">
        <v>1</v>
      </c>
      <c r="D641" t="s">
        <v>31</v>
      </c>
      <c r="E641" t="s">
        <v>37</v>
      </c>
      <c r="F641" t="s">
        <v>37</v>
      </c>
      <c r="G641" t="s">
        <v>33</v>
      </c>
      <c r="H641" t="s">
        <v>34</v>
      </c>
      <c r="I641" t="s">
        <v>66</v>
      </c>
      <c r="M641" s="2">
        <v>48580</v>
      </c>
      <c r="N641" s="2">
        <v>48580</v>
      </c>
      <c r="O641" s="2">
        <v>48580</v>
      </c>
      <c r="P641">
        <v>37.265322394367409</v>
      </c>
      <c r="Q641">
        <v>4.4082776779312622</v>
      </c>
      <c r="R641">
        <v>0</v>
      </c>
      <c r="S641">
        <v>33.190347526731998</v>
      </c>
      <c r="T641">
        <v>3.9262311104274419</v>
      </c>
      <c r="V641">
        <v>1</v>
      </c>
      <c r="W641" t="s">
        <v>44</v>
      </c>
      <c r="Y641" t="s">
        <v>44</v>
      </c>
      <c r="Z641" t="s">
        <v>45</v>
      </c>
      <c r="AA641">
        <v>1</v>
      </c>
    </row>
    <row r="642" spans="1:27" x14ac:dyDescent="0.25">
      <c r="A642" s="2">
        <v>46064</v>
      </c>
      <c r="B642">
        <v>1</v>
      </c>
      <c r="D642" t="s">
        <v>31</v>
      </c>
      <c r="E642" t="s">
        <v>37</v>
      </c>
      <c r="F642" t="s">
        <v>37</v>
      </c>
      <c r="G642" t="s">
        <v>33</v>
      </c>
      <c r="H642" t="s">
        <v>34</v>
      </c>
      <c r="I642" t="s">
        <v>66</v>
      </c>
      <c r="M642" s="2">
        <v>48580</v>
      </c>
      <c r="N642" s="2">
        <v>48580</v>
      </c>
      <c r="O642" s="2">
        <v>48580</v>
      </c>
      <c r="P642">
        <v>37.587199604136138</v>
      </c>
      <c r="Q642">
        <v>4.0864004681625321</v>
      </c>
      <c r="R642">
        <v>0</v>
      </c>
      <c r="S642">
        <v>33.232215655377843</v>
      </c>
      <c r="T642">
        <v>3.6129358675944201</v>
      </c>
      <c r="V642">
        <v>1</v>
      </c>
      <c r="W642" t="s">
        <v>44</v>
      </c>
      <c r="Y642" t="s">
        <v>44</v>
      </c>
      <c r="Z642" t="s">
        <v>45</v>
      </c>
      <c r="AA642">
        <v>1</v>
      </c>
    </row>
    <row r="643" spans="1:27" x14ac:dyDescent="0.25">
      <c r="A643" s="2">
        <v>46064</v>
      </c>
      <c r="B643">
        <v>1</v>
      </c>
      <c r="D643" t="s">
        <v>31</v>
      </c>
      <c r="E643" t="s">
        <v>37</v>
      </c>
      <c r="F643" t="s">
        <v>37</v>
      </c>
      <c r="G643" t="s">
        <v>33</v>
      </c>
      <c r="H643" t="s">
        <v>34</v>
      </c>
      <c r="I643" t="s">
        <v>66</v>
      </c>
      <c r="M643" s="2">
        <v>48580</v>
      </c>
      <c r="N643" s="2">
        <v>48580</v>
      </c>
      <c r="O643" s="2">
        <v>48580</v>
      </c>
      <c r="P643">
        <v>37.911857010922141</v>
      </c>
      <c r="Q643">
        <v>3.761743061376531</v>
      </c>
      <c r="R643">
        <v>0</v>
      </c>
      <c r="S643">
        <v>33.271423130873373</v>
      </c>
      <c r="T643">
        <v>3.30130347001014</v>
      </c>
      <c r="V643">
        <v>1</v>
      </c>
      <c r="W643" t="s">
        <v>44</v>
      </c>
      <c r="Y643" t="s">
        <v>44</v>
      </c>
      <c r="Z643" t="s">
        <v>45</v>
      </c>
      <c r="AA643">
        <v>1</v>
      </c>
    </row>
    <row r="644" spans="1:27" x14ac:dyDescent="0.25">
      <c r="A644" s="2">
        <v>46064</v>
      </c>
      <c r="B644">
        <v>1</v>
      </c>
      <c r="D644" t="s">
        <v>31</v>
      </c>
      <c r="E644" t="s">
        <v>37</v>
      </c>
      <c r="F644" t="s">
        <v>37</v>
      </c>
      <c r="G644" t="s">
        <v>33</v>
      </c>
      <c r="H644" t="s">
        <v>34</v>
      </c>
      <c r="I644" t="s">
        <v>66</v>
      </c>
      <c r="M644" s="2">
        <v>48580</v>
      </c>
      <c r="N644" s="2">
        <v>48580</v>
      </c>
      <c r="O644" s="2">
        <v>48580</v>
      </c>
      <c r="P644">
        <v>38.239318628527009</v>
      </c>
      <c r="Q644">
        <v>3.434281443771658</v>
      </c>
      <c r="R644">
        <v>0</v>
      </c>
      <c r="S644">
        <v>33.307960415749342</v>
      </c>
      <c r="T644">
        <v>2.9913951003392971</v>
      </c>
      <c r="V644">
        <v>1</v>
      </c>
      <c r="W644" t="s">
        <v>44</v>
      </c>
      <c r="Y644" t="s">
        <v>44</v>
      </c>
      <c r="Z644" t="s">
        <v>45</v>
      </c>
      <c r="AA644">
        <v>1</v>
      </c>
    </row>
    <row r="645" spans="1:27" x14ac:dyDescent="0.25">
      <c r="A645" s="2">
        <v>46064</v>
      </c>
      <c r="B645">
        <v>1</v>
      </c>
      <c r="D645" t="s">
        <v>31</v>
      </c>
      <c r="E645" t="s">
        <v>37</v>
      </c>
      <c r="F645" t="s">
        <v>37</v>
      </c>
      <c r="G645" t="s">
        <v>33</v>
      </c>
      <c r="H645" t="s">
        <v>34</v>
      </c>
      <c r="I645" t="s">
        <v>66</v>
      </c>
      <c r="M645" s="2">
        <v>47788</v>
      </c>
      <c r="N645" s="2">
        <v>47788</v>
      </c>
      <c r="O645" s="2">
        <v>47788</v>
      </c>
      <c r="P645">
        <v>20.776692232490511</v>
      </c>
      <c r="Q645">
        <v>1.2146617517959191</v>
      </c>
      <c r="R645">
        <v>0</v>
      </c>
      <c r="S645">
        <v>15.98230913488919</v>
      </c>
      <c r="T645">
        <v>0.93436911873634487</v>
      </c>
      <c r="V645">
        <v>1</v>
      </c>
      <c r="W645" t="s">
        <v>44</v>
      </c>
      <c r="Y645" t="s">
        <v>44</v>
      </c>
      <c r="Z645" t="s">
        <v>45</v>
      </c>
      <c r="AA645">
        <v>1</v>
      </c>
    </row>
    <row r="646" spans="1:27" x14ac:dyDescent="0.25">
      <c r="A646" s="2">
        <v>46064</v>
      </c>
      <c r="B646">
        <v>1</v>
      </c>
      <c r="D646" t="s">
        <v>31</v>
      </c>
      <c r="E646" t="s">
        <v>37</v>
      </c>
      <c r="F646" t="s">
        <v>37</v>
      </c>
      <c r="G646" t="s">
        <v>33</v>
      </c>
      <c r="H646" t="s">
        <v>34</v>
      </c>
      <c r="I646" t="s">
        <v>66</v>
      </c>
      <c r="M646" s="2">
        <v>47788</v>
      </c>
      <c r="N646" s="2">
        <v>47788</v>
      </c>
      <c r="O646" s="2">
        <v>47788</v>
      </c>
      <c r="P646">
        <v>20.946018701473449</v>
      </c>
      <c r="Q646">
        <v>1.04533528281298</v>
      </c>
      <c r="R646">
        <v>0</v>
      </c>
      <c r="S646">
        <v>15.986054574358951</v>
      </c>
      <c r="T646">
        <v>0.79780253792935507</v>
      </c>
      <c r="V646">
        <v>1</v>
      </c>
      <c r="W646" t="s">
        <v>44</v>
      </c>
      <c r="Y646" t="s">
        <v>44</v>
      </c>
      <c r="Z646" t="s">
        <v>45</v>
      </c>
      <c r="AA646">
        <v>1</v>
      </c>
    </row>
    <row r="647" spans="1:27" x14ac:dyDescent="0.25">
      <c r="A647" s="2">
        <v>46064</v>
      </c>
      <c r="B647">
        <v>1</v>
      </c>
      <c r="D647" t="s">
        <v>31</v>
      </c>
      <c r="E647" t="s">
        <v>37</v>
      </c>
      <c r="F647" t="s">
        <v>37</v>
      </c>
      <c r="G647" t="s">
        <v>33</v>
      </c>
      <c r="H647" t="s">
        <v>34</v>
      </c>
      <c r="I647" t="s">
        <v>66</v>
      </c>
      <c r="M647" s="2">
        <v>47788</v>
      </c>
      <c r="N647" s="2">
        <v>47788</v>
      </c>
      <c r="O647" s="2">
        <v>47788</v>
      </c>
      <c r="P647">
        <v>21.116725152061619</v>
      </c>
      <c r="Q647">
        <v>0.87462883222481791</v>
      </c>
      <c r="R647">
        <v>0</v>
      </c>
      <c r="S647">
        <v>15.98980089156901</v>
      </c>
      <c r="T647">
        <v>0.66227792333296509</v>
      </c>
      <c r="V647">
        <v>1</v>
      </c>
      <c r="W647" t="s">
        <v>44</v>
      </c>
      <c r="Y647" t="s">
        <v>44</v>
      </c>
      <c r="Z647" t="s">
        <v>45</v>
      </c>
      <c r="AA647">
        <v>1</v>
      </c>
    </row>
    <row r="648" spans="1:27" x14ac:dyDescent="0.25">
      <c r="A648" s="2">
        <v>46064</v>
      </c>
      <c r="B648">
        <v>1</v>
      </c>
      <c r="D648" t="s">
        <v>31</v>
      </c>
      <c r="E648" t="s">
        <v>37</v>
      </c>
      <c r="F648" t="s">
        <v>37</v>
      </c>
      <c r="G648" t="s">
        <v>33</v>
      </c>
      <c r="H648" t="s">
        <v>34</v>
      </c>
      <c r="I648" t="s">
        <v>66</v>
      </c>
      <c r="M648" s="2">
        <v>47788</v>
      </c>
      <c r="N648" s="2">
        <v>47788</v>
      </c>
      <c r="O648" s="2">
        <v>47788</v>
      </c>
      <c r="P648">
        <v>21.28882283086779</v>
      </c>
      <c r="Q648">
        <v>0.70253115341864758</v>
      </c>
      <c r="R648">
        <v>0</v>
      </c>
      <c r="S648">
        <v>15.99628894671533</v>
      </c>
      <c r="T648">
        <v>0.52787753524161374</v>
      </c>
      <c r="V648">
        <v>1</v>
      </c>
      <c r="W648" t="s">
        <v>44</v>
      </c>
      <c r="Y648" t="s">
        <v>44</v>
      </c>
      <c r="Z648" t="s">
        <v>45</v>
      </c>
      <c r="AA648">
        <v>1</v>
      </c>
    </row>
    <row r="649" spans="1:27" x14ac:dyDescent="0.25">
      <c r="A649" s="2">
        <v>46064</v>
      </c>
      <c r="B649">
        <v>1</v>
      </c>
      <c r="D649" t="s">
        <v>31</v>
      </c>
      <c r="E649" t="s">
        <v>37</v>
      </c>
      <c r="F649" t="s">
        <v>37</v>
      </c>
      <c r="G649" t="s">
        <v>33</v>
      </c>
      <c r="H649" t="s">
        <v>34</v>
      </c>
      <c r="I649" t="s">
        <v>66</v>
      </c>
      <c r="M649" s="2">
        <v>47788</v>
      </c>
      <c r="N649" s="2">
        <v>47788</v>
      </c>
      <c r="O649" s="2">
        <v>47788</v>
      </c>
      <c r="P649">
        <v>21.462323076162711</v>
      </c>
      <c r="Q649">
        <v>0.52903090812372511</v>
      </c>
      <c r="R649">
        <v>0</v>
      </c>
      <c r="S649">
        <v>16.001408589672408</v>
      </c>
      <c r="T649">
        <v>0.39442327316632159</v>
      </c>
      <c r="V649">
        <v>1</v>
      </c>
      <c r="W649" t="s">
        <v>44</v>
      </c>
      <c r="Y649" t="s">
        <v>44</v>
      </c>
      <c r="Z649" t="s">
        <v>45</v>
      </c>
      <c r="AA649">
        <v>1</v>
      </c>
    </row>
    <row r="650" spans="1:27" x14ac:dyDescent="0.25">
      <c r="A650" s="2">
        <v>46064</v>
      </c>
      <c r="B650">
        <v>1</v>
      </c>
      <c r="D650" t="s">
        <v>31</v>
      </c>
      <c r="E650" t="s">
        <v>37</v>
      </c>
      <c r="F650" t="s">
        <v>37</v>
      </c>
      <c r="G650" t="s">
        <v>33</v>
      </c>
      <c r="H650" t="s">
        <v>34</v>
      </c>
      <c r="I650" t="s">
        <v>66</v>
      </c>
      <c r="M650" s="2">
        <v>47788</v>
      </c>
      <c r="N650" s="2">
        <v>47788</v>
      </c>
      <c r="O650" s="2">
        <v>47788</v>
      </c>
      <c r="P650">
        <v>21.637237318622081</v>
      </c>
      <c r="Q650">
        <v>0.35411666566434918</v>
      </c>
      <c r="R650">
        <v>0</v>
      </c>
      <c r="S650">
        <v>16.005158505081869</v>
      </c>
      <c r="T650">
        <v>0.26194163699314288</v>
      </c>
      <c r="V650">
        <v>1</v>
      </c>
      <c r="W650" t="s">
        <v>44</v>
      </c>
      <c r="Y650" t="s">
        <v>44</v>
      </c>
      <c r="Z650" t="s">
        <v>45</v>
      </c>
      <c r="AA650">
        <v>1</v>
      </c>
    </row>
    <row r="651" spans="1:27" x14ac:dyDescent="0.25">
      <c r="A651" s="2">
        <v>46064</v>
      </c>
      <c r="B651">
        <v>1</v>
      </c>
      <c r="D651" t="s">
        <v>31</v>
      </c>
      <c r="E651" t="s">
        <v>37</v>
      </c>
      <c r="F651" t="s">
        <v>37</v>
      </c>
      <c r="G651" t="s">
        <v>33</v>
      </c>
      <c r="H651" t="s">
        <v>34</v>
      </c>
      <c r="I651" t="s">
        <v>66</v>
      </c>
      <c r="M651" s="2">
        <v>47788</v>
      </c>
      <c r="N651" s="2">
        <v>47788</v>
      </c>
      <c r="O651" s="2">
        <v>47788</v>
      </c>
      <c r="P651">
        <v>21.813577082079661</v>
      </c>
      <c r="Q651">
        <v>0.1777769022067773</v>
      </c>
      <c r="R651">
        <v>0</v>
      </c>
      <c r="S651">
        <v>16.00890929928055</v>
      </c>
      <c r="T651">
        <v>0.13046985793418681</v>
      </c>
      <c r="V651">
        <v>1</v>
      </c>
      <c r="W651" t="s">
        <v>44</v>
      </c>
      <c r="Y651" t="s">
        <v>44</v>
      </c>
      <c r="Z651" t="s">
        <v>45</v>
      </c>
      <c r="AA651">
        <v>1</v>
      </c>
    </row>
    <row r="652" spans="1:27" x14ac:dyDescent="0.25">
      <c r="A652" s="2">
        <v>46064</v>
      </c>
      <c r="B652">
        <v>1</v>
      </c>
      <c r="D652" t="s">
        <v>31</v>
      </c>
      <c r="E652" t="s">
        <v>37</v>
      </c>
      <c r="F652" t="s">
        <v>37</v>
      </c>
      <c r="G652" t="s">
        <v>33</v>
      </c>
      <c r="H652" t="s">
        <v>34</v>
      </c>
      <c r="I652" t="s">
        <v>66</v>
      </c>
      <c r="M652" s="2">
        <v>47849</v>
      </c>
      <c r="N652" s="2">
        <v>47849</v>
      </c>
      <c r="O652" s="2">
        <v>47849</v>
      </c>
      <c r="P652">
        <v>16.586156294001579</v>
      </c>
      <c r="Q652">
        <v>2.6930068263840381</v>
      </c>
      <c r="R652">
        <v>0</v>
      </c>
      <c r="S652">
        <v>16.518905288433459</v>
      </c>
      <c r="T652">
        <v>2.682087634868783</v>
      </c>
      <c r="V652">
        <v>1</v>
      </c>
      <c r="W652" t="s">
        <v>44</v>
      </c>
      <c r="Y652" t="s">
        <v>44</v>
      </c>
      <c r="Z652" t="s">
        <v>45</v>
      </c>
      <c r="AA652">
        <v>1</v>
      </c>
    </row>
    <row r="653" spans="1:27" x14ac:dyDescent="0.25">
      <c r="A653" s="2">
        <v>46064</v>
      </c>
      <c r="B653">
        <v>1</v>
      </c>
      <c r="D653" t="s">
        <v>31</v>
      </c>
      <c r="E653" t="s">
        <v>37</v>
      </c>
      <c r="F653" t="s">
        <v>37</v>
      </c>
      <c r="G653" t="s">
        <v>33</v>
      </c>
      <c r="H653" t="s">
        <v>34</v>
      </c>
      <c r="I653" t="s">
        <v>66</v>
      </c>
      <c r="M653" s="2">
        <v>47849</v>
      </c>
      <c r="N653" s="2">
        <v>47849</v>
      </c>
      <c r="O653" s="2">
        <v>47849</v>
      </c>
      <c r="P653">
        <v>16.725375936072339</v>
      </c>
      <c r="Q653">
        <v>2.5537871843132871</v>
      </c>
      <c r="R653">
        <v>0</v>
      </c>
      <c r="S653">
        <v>16.532346048727572</v>
      </c>
      <c r="T653">
        <v>2.5243135716199352</v>
      </c>
      <c r="V653">
        <v>1</v>
      </c>
      <c r="W653" t="s">
        <v>44</v>
      </c>
      <c r="Y653" t="s">
        <v>44</v>
      </c>
      <c r="Z653" t="s">
        <v>45</v>
      </c>
      <c r="AA653">
        <v>1</v>
      </c>
    </row>
    <row r="654" spans="1:27" x14ac:dyDescent="0.25">
      <c r="A654" s="2">
        <v>46064</v>
      </c>
      <c r="B654">
        <v>1</v>
      </c>
      <c r="D654" t="s">
        <v>31</v>
      </c>
      <c r="E654" t="s">
        <v>37</v>
      </c>
      <c r="F654" t="s">
        <v>37</v>
      </c>
      <c r="G654" t="s">
        <v>33</v>
      </c>
      <c r="H654" t="s">
        <v>34</v>
      </c>
      <c r="I654" t="s">
        <v>66</v>
      </c>
      <c r="M654" s="2">
        <v>47849</v>
      </c>
      <c r="N654" s="2">
        <v>47849</v>
      </c>
      <c r="O654" s="2">
        <v>47849</v>
      </c>
      <c r="P654">
        <v>16.865764149594771</v>
      </c>
      <c r="Q654">
        <v>2.4133989707908539</v>
      </c>
      <c r="R654">
        <v>0</v>
      </c>
      <c r="S654">
        <v>16.544425888984659</v>
      </c>
      <c r="T654">
        <v>2.3674172162404208</v>
      </c>
      <c r="V654">
        <v>1</v>
      </c>
      <c r="W654" t="s">
        <v>44</v>
      </c>
      <c r="Y654" t="s">
        <v>44</v>
      </c>
      <c r="Z654" t="s">
        <v>45</v>
      </c>
      <c r="AA654">
        <v>1</v>
      </c>
    </row>
    <row r="655" spans="1:27" x14ac:dyDescent="0.25">
      <c r="A655" s="2">
        <v>46064</v>
      </c>
      <c r="B655">
        <v>1</v>
      </c>
      <c r="D655" t="s">
        <v>31</v>
      </c>
      <c r="E655" t="s">
        <v>37</v>
      </c>
      <c r="F655" t="s">
        <v>37</v>
      </c>
      <c r="G655" t="s">
        <v>33</v>
      </c>
      <c r="H655" t="s">
        <v>34</v>
      </c>
      <c r="I655" t="s">
        <v>66</v>
      </c>
      <c r="M655" s="2">
        <v>47849</v>
      </c>
      <c r="N655" s="2">
        <v>47849</v>
      </c>
      <c r="O655" s="2">
        <v>47849</v>
      </c>
      <c r="P655">
        <v>17.00733074323681</v>
      </c>
      <c r="Q655">
        <v>2.2718323771488138</v>
      </c>
      <c r="R655">
        <v>0</v>
      </c>
      <c r="S655">
        <v>16.556514555728949</v>
      </c>
      <c r="T655">
        <v>2.2116125327543359</v>
      </c>
      <c r="V655">
        <v>1</v>
      </c>
      <c r="W655" t="s">
        <v>44</v>
      </c>
      <c r="Y655" t="s">
        <v>44</v>
      </c>
      <c r="Z655" t="s">
        <v>45</v>
      </c>
      <c r="AA655">
        <v>1</v>
      </c>
    </row>
    <row r="656" spans="1:27" x14ac:dyDescent="0.25">
      <c r="A656" s="2">
        <v>46064</v>
      </c>
      <c r="B656">
        <v>1</v>
      </c>
      <c r="D656" t="s">
        <v>31</v>
      </c>
      <c r="E656" t="s">
        <v>37</v>
      </c>
      <c r="F656" t="s">
        <v>37</v>
      </c>
      <c r="G656" t="s">
        <v>33</v>
      </c>
      <c r="H656" t="s">
        <v>34</v>
      </c>
      <c r="I656" t="s">
        <v>66</v>
      </c>
      <c r="M656" s="2">
        <v>47849</v>
      </c>
      <c r="N656" s="2">
        <v>47849</v>
      </c>
      <c r="O656" s="2">
        <v>47849</v>
      </c>
      <c r="P656">
        <v>17.150085607997649</v>
      </c>
      <c r="Q656">
        <v>2.129077512387977</v>
      </c>
      <c r="R656">
        <v>0</v>
      </c>
      <c r="S656">
        <v>16.571359892813721</v>
      </c>
      <c r="T656">
        <v>2.057232278830416</v>
      </c>
      <c r="V656">
        <v>1</v>
      </c>
      <c r="W656" t="s">
        <v>44</v>
      </c>
      <c r="Y656" t="s">
        <v>44</v>
      </c>
      <c r="Z656" t="s">
        <v>45</v>
      </c>
      <c r="AA656">
        <v>1</v>
      </c>
    </row>
    <row r="657" spans="1:27" x14ac:dyDescent="0.25">
      <c r="A657" s="2">
        <v>46064</v>
      </c>
      <c r="B657">
        <v>1</v>
      </c>
      <c r="D657" t="s">
        <v>31</v>
      </c>
      <c r="E657" t="s">
        <v>37</v>
      </c>
      <c r="F657" t="s">
        <v>37</v>
      </c>
      <c r="G657" t="s">
        <v>33</v>
      </c>
      <c r="H657" t="s">
        <v>34</v>
      </c>
      <c r="I657" t="s">
        <v>66</v>
      </c>
      <c r="M657" s="2">
        <v>47849</v>
      </c>
      <c r="N657" s="2">
        <v>47849</v>
      </c>
      <c r="O657" s="2">
        <v>47849</v>
      </c>
      <c r="P657">
        <v>17.2940387178988</v>
      </c>
      <c r="Q657">
        <v>1.98512440248682</v>
      </c>
      <c r="R657">
        <v>0</v>
      </c>
      <c r="S657">
        <v>16.584843333282539</v>
      </c>
      <c r="T657">
        <v>1.903718255137578</v>
      </c>
      <c r="V657">
        <v>1</v>
      </c>
      <c r="W657" t="s">
        <v>44</v>
      </c>
      <c r="Y657" t="s">
        <v>44</v>
      </c>
      <c r="Z657" t="s">
        <v>45</v>
      </c>
      <c r="AA657">
        <v>1</v>
      </c>
    </row>
    <row r="658" spans="1:27" x14ac:dyDescent="0.25">
      <c r="A658" s="2">
        <v>46064</v>
      </c>
      <c r="B658">
        <v>1</v>
      </c>
      <c r="D658" t="s">
        <v>31</v>
      </c>
      <c r="E658" t="s">
        <v>37</v>
      </c>
      <c r="F658" t="s">
        <v>37</v>
      </c>
      <c r="G658" t="s">
        <v>33</v>
      </c>
      <c r="H658" t="s">
        <v>34</v>
      </c>
      <c r="I658" t="s">
        <v>66</v>
      </c>
      <c r="M658" s="2">
        <v>47849</v>
      </c>
      <c r="N658" s="2">
        <v>47849</v>
      </c>
      <c r="O658" s="2">
        <v>47849</v>
      </c>
      <c r="P658">
        <v>17.439200130681002</v>
      </c>
      <c r="Q658">
        <v>1.839962989704625</v>
      </c>
      <c r="R658">
        <v>0</v>
      </c>
      <c r="S658">
        <v>16.596961532209939</v>
      </c>
      <c r="T658">
        <v>1.7511006658552031</v>
      </c>
      <c r="V658">
        <v>1</v>
      </c>
      <c r="W658" t="s">
        <v>44</v>
      </c>
      <c r="Y658" t="s">
        <v>44</v>
      </c>
      <c r="Z658" t="s">
        <v>45</v>
      </c>
      <c r="AA658">
        <v>1</v>
      </c>
    </row>
    <row r="659" spans="1:27" x14ac:dyDescent="0.25">
      <c r="A659" s="2">
        <v>46064</v>
      </c>
      <c r="B659">
        <v>1</v>
      </c>
      <c r="D659" t="s">
        <v>31</v>
      </c>
      <c r="E659" t="s">
        <v>37</v>
      </c>
      <c r="F659" t="s">
        <v>37</v>
      </c>
      <c r="G659" t="s">
        <v>33</v>
      </c>
      <c r="H659" t="s">
        <v>34</v>
      </c>
      <c r="I659" t="s">
        <v>66</v>
      </c>
      <c r="M659" s="2">
        <v>47849</v>
      </c>
      <c r="N659" s="2">
        <v>47849</v>
      </c>
      <c r="O659" s="2">
        <v>47849</v>
      </c>
      <c r="P659">
        <v>17.585579988506861</v>
      </c>
      <c r="Q659">
        <v>1.693583131878756</v>
      </c>
      <c r="R659">
        <v>0</v>
      </c>
      <c r="S659">
        <v>16.609088585652401</v>
      </c>
      <c r="T659">
        <v>1.5995419134839239</v>
      </c>
      <c r="V659">
        <v>1</v>
      </c>
      <c r="W659" t="s">
        <v>44</v>
      </c>
      <c r="Y659" t="s">
        <v>44</v>
      </c>
      <c r="Z659" t="s">
        <v>45</v>
      </c>
      <c r="AA659">
        <v>1</v>
      </c>
    </row>
    <row r="660" spans="1:27" x14ac:dyDescent="0.25">
      <c r="A660" s="2">
        <v>46064</v>
      </c>
      <c r="B660">
        <v>1</v>
      </c>
      <c r="D660" t="s">
        <v>31</v>
      </c>
      <c r="E660" t="s">
        <v>37</v>
      </c>
      <c r="F660" t="s">
        <v>37</v>
      </c>
      <c r="G660" t="s">
        <v>33</v>
      </c>
      <c r="H660" t="s">
        <v>34</v>
      </c>
      <c r="I660" t="s">
        <v>66</v>
      </c>
      <c r="M660" s="2">
        <v>47849</v>
      </c>
      <c r="N660" s="2">
        <v>47849</v>
      </c>
      <c r="O660" s="2">
        <v>47849</v>
      </c>
      <c r="P660">
        <v>17.733188518669571</v>
      </c>
      <c r="Q660">
        <v>1.5459746017160501</v>
      </c>
      <c r="R660">
        <v>0</v>
      </c>
      <c r="S660">
        <v>16.622602724421611</v>
      </c>
      <c r="T660">
        <v>1.449154031116104</v>
      </c>
      <c r="V660">
        <v>1</v>
      </c>
      <c r="W660" t="s">
        <v>44</v>
      </c>
      <c r="Y660" t="s">
        <v>44</v>
      </c>
      <c r="Z660" t="s">
        <v>45</v>
      </c>
      <c r="AA660">
        <v>1</v>
      </c>
    </row>
    <row r="661" spans="1:27" x14ac:dyDescent="0.25">
      <c r="A661" s="2">
        <v>46064</v>
      </c>
      <c r="B661">
        <v>1</v>
      </c>
      <c r="D661" t="s">
        <v>31</v>
      </c>
      <c r="E661" t="s">
        <v>37</v>
      </c>
      <c r="F661" t="s">
        <v>37</v>
      </c>
      <c r="G661" t="s">
        <v>33</v>
      </c>
      <c r="H661" t="s">
        <v>34</v>
      </c>
      <c r="I661" t="s">
        <v>66</v>
      </c>
      <c r="M661" s="2">
        <v>47849</v>
      </c>
      <c r="N661" s="2">
        <v>47849</v>
      </c>
      <c r="O661" s="2">
        <v>47849</v>
      </c>
      <c r="P661">
        <v>17.882036034307369</v>
      </c>
      <c r="Q661">
        <v>1.3971270860782541</v>
      </c>
      <c r="R661">
        <v>0</v>
      </c>
      <c r="S661">
        <v>16.636127859095001</v>
      </c>
      <c r="T661">
        <v>1.2997840287767291</v>
      </c>
      <c r="V661">
        <v>1</v>
      </c>
      <c r="W661" t="s">
        <v>44</v>
      </c>
      <c r="Y661" t="s">
        <v>44</v>
      </c>
      <c r="Z661" t="s">
        <v>45</v>
      </c>
      <c r="AA661">
        <v>1</v>
      </c>
    </row>
    <row r="662" spans="1:27" x14ac:dyDescent="0.25">
      <c r="A662" s="2">
        <v>46064</v>
      </c>
      <c r="B662">
        <v>1</v>
      </c>
      <c r="D662" t="s">
        <v>31</v>
      </c>
      <c r="E662" t="s">
        <v>37</v>
      </c>
      <c r="F662" t="s">
        <v>37</v>
      </c>
      <c r="G662" t="s">
        <v>33</v>
      </c>
      <c r="H662" t="s">
        <v>34</v>
      </c>
      <c r="I662" t="s">
        <v>66</v>
      </c>
      <c r="M662" s="2">
        <v>47849</v>
      </c>
      <c r="N662" s="2">
        <v>47849</v>
      </c>
      <c r="O662" s="2">
        <v>47849</v>
      </c>
      <c r="P662">
        <v>18.03213293512416</v>
      </c>
      <c r="Q662">
        <v>1.247030185261464</v>
      </c>
      <c r="R662">
        <v>0</v>
      </c>
      <c r="S662">
        <v>16.64828353055519</v>
      </c>
      <c r="T662">
        <v>1.1513286958390909</v>
      </c>
      <c r="V662">
        <v>1</v>
      </c>
      <c r="W662" t="s">
        <v>44</v>
      </c>
      <c r="Y662" t="s">
        <v>44</v>
      </c>
      <c r="Z662" t="s">
        <v>45</v>
      </c>
      <c r="AA662">
        <v>1</v>
      </c>
    </row>
    <row r="663" spans="1:27" x14ac:dyDescent="0.25">
      <c r="A663" s="2">
        <v>46064</v>
      </c>
      <c r="B663">
        <v>1</v>
      </c>
      <c r="D663" t="s">
        <v>31</v>
      </c>
      <c r="E663" t="s">
        <v>37</v>
      </c>
      <c r="F663" t="s">
        <v>37</v>
      </c>
      <c r="G663" t="s">
        <v>33</v>
      </c>
      <c r="H663" t="s">
        <v>34</v>
      </c>
      <c r="I663" t="s">
        <v>66</v>
      </c>
      <c r="M663" s="2">
        <v>47849</v>
      </c>
      <c r="N663" s="2">
        <v>47849</v>
      </c>
      <c r="O663" s="2">
        <v>47849</v>
      </c>
      <c r="P663">
        <v>18.18348970811611</v>
      </c>
      <c r="Q663">
        <v>1.0956734122695151</v>
      </c>
      <c r="R663">
        <v>0</v>
      </c>
      <c r="S663">
        <v>16.66044808391084</v>
      </c>
      <c r="T663">
        <v>1.003900257599615</v>
      </c>
      <c r="V663">
        <v>1</v>
      </c>
      <c r="W663" t="s">
        <v>44</v>
      </c>
      <c r="Y663" t="s">
        <v>44</v>
      </c>
      <c r="Z663" t="s">
        <v>45</v>
      </c>
      <c r="AA663">
        <v>1</v>
      </c>
    </row>
    <row r="664" spans="1:27" x14ac:dyDescent="0.25">
      <c r="A664" s="2">
        <v>46064</v>
      </c>
      <c r="B664">
        <v>1</v>
      </c>
      <c r="D664" t="s">
        <v>31</v>
      </c>
      <c r="E664" t="s">
        <v>37</v>
      </c>
      <c r="F664" t="s">
        <v>37</v>
      </c>
      <c r="G664" t="s">
        <v>33</v>
      </c>
      <c r="H664" t="s">
        <v>34</v>
      </c>
      <c r="I664" t="s">
        <v>66</v>
      </c>
      <c r="M664" s="2">
        <v>47849</v>
      </c>
      <c r="N664" s="2">
        <v>47849</v>
      </c>
      <c r="O664" s="2">
        <v>47849</v>
      </c>
      <c r="P664">
        <v>18.336116928304349</v>
      </c>
      <c r="Q664">
        <v>0.94304619208127749</v>
      </c>
      <c r="R664">
        <v>0</v>
      </c>
      <c r="S664">
        <v>16.675386612606388</v>
      </c>
      <c r="T664">
        <v>0.85763304782523664</v>
      </c>
      <c r="V664">
        <v>1</v>
      </c>
      <c r="W664" t="s">
        <v>44</v>
      </c>
      <c r="Y664" t="s">
        <v>44</v>
      </c>
      <c r="Z664" t="s">
        <v>45</v>
      </c>
      <c r="AA664">
        <v>1</v>
      </c>
    </row>
    <row r="665" spans="1:27" x14ac:dyDescent="0.25">
      <c r="A665" s="2">
        <v>46064</v>
      </c>
      <c r="B665">
        <v>1</v>
      </c>
      <c r="D665" t="s">
        <v>31</v>
      </c>
      <c r="E665" t="s">
        <v>37</v>
      </c>
      <c r="F665" t="s">
        <v>37</v>
      </c>
      <c r="G665" t="s">
        <v>33</v>
      </c>
      <c r="H665" t="s">
        <v>34</v>
      </c>
      <c r="I665" t="s">
        <v>66</v>
      </c>
      <c r="M665" s="2">
        <v>47849</v>
      </c>
      <c r="N665" s="2">
        <v>47849</v>
      </c>
      <c r="O665" s="2">
        <v>47849</v>
      </c>
      <c r="P665">
        <v>18.490025259473821</v>
      </c>
      <c r="Q665">
        <v>0.78913786091179661</v>
      </c>
      <c r="R665">
        <v>0</v>
      </c>
      <c r="S665">
        <v>16.688954695379319</v>
      </c>
      <c r="T665">
        <v>0.71226976839404799</v>
      </c>
      <c r="V665">
        <v>1</v>
      </c>
      <c r="W665" t="s">
        <v>44</v>
      </c>
      <c r="Y665" t="s">
        <v>44</v>
      </c>
      <c r="Z665" t="s">
        <v>45</v>
      </c>
      <c r="AA665">
        <v>1</v>
      </c>
    </row>
    <row r="666" spans="1:27" x14ac:dyDescent="0.25">
      <c r="A666" s="2">
        <v>46064</v>
      </c>
      <c r="B666">
        <v>1</v>
      </c>
      <c r="D666" t="s">
        <v>31</v>
      </c>
      <c r="E666" t="s">
        <v>37</v>
      </c>
      <c r="F666" t="s">
        <v>37</v>
      </c>
      <c r="G666" t="s">
        <v>33</v>
      </c>
      <c r="H666" t="s">
        <v>34</v>
      </c>
      <c r="I666" t="s">
        <v>66</v>
      </c>
      <c r="M666" s="2">
        <v>47849</v>
      </c>
      <c r="N666" s="2">
        <v>47849</v>
      </c>
      <c r="O666" s="2">
        <v>47849</v>
      </c>
      <c r="P666">
        <v>18.645225454918389</v>
      </c>
      <c r="Q666">
        <v>0.6339376654672354</v>
      </c>
      <c r="R666">
        <v>0</v>
      </c>
      <c r="S666">
        <v>16.70114896630637</v>
      </c>
      <c r="T666">
        <v>0.56783906485442592</v>
      </c>
      <c r="V666">
        <v>1</v>
      </c>
      <c r="W666" t="s">
        <v>44</v>
      </c>
      <c r="Y666" t="s">
        <v>44</v>
      </c>
      <c r="Z666" t="s">
        <v>45</v>
      </c>
      <c r="AA666">
        <v>1</v>
      </c>
    </row>
    <row r="667" spans="1:27" x14ac:dyDescent="0.25">
      <c r="A667" s="2">
        <v>46064</v>
      </c>
      <c r="B667">
        <v>1</v>
      </c>
      <c r="D667" t="s">
        <v>31</v>
      </c>
      <c r="E667" t="s">
        <v>37</v>
      </c>
      <c r="F667" t="s">
        <v>37</v>
      </c>
      <c r="G667" t="s">
        <v>33</v>
      </c>
      <c r="H667" t="s">
        <v>34</v>
      </c>
      <c r="I667" t="s">
        <v>66</v>
      </c>
      <c r="M667" s="2">
        <v>47849</v>
      </c>
      <c r="N667" s="2">
        <v>47849</v>
      </c>
      <c r="O667" s="2">
        <v>47849</v>
      </c>
      <c r="P667">
        <v>18.801728358192062</v>
      </c>
      <c r="Q667">
        <v>0.47743476219356018</v>
      </c>
      <c r="R667">
        <v>0</v>
      </c>
      <c r="S667">
        <v>16.713352147332731</v>
      </c>
      <c r="T667">
        <v>0.42440435027571721</v>
      </c>
      <c r="V667">
        <v>1</v>
      </c>
      <c r="W667" t="s">
        <v>44</v>
      </c>
      <c r="Y667" t="s">
        <v>44</v>
      </c>
      <c r="Z667" t="s">
        <v>45</v>
      </c>
      <c r="AA667">
        <v>1</v>
      </c>
    </row>
    <row r="668" spans="1:27" x14ac:dyDescent="0.25">
      <c r="A668" s="2">
        <v>46064</v>
      </c>
      <c r="B668">
        <v>1</v>
      </c>
      <c r="D668" t="s">
        <v>31</v>
      </c>
      <c r="E668" t="s">
        <v>37</v>
      </c>
      <c r="F668" t="s">
        <v>37</v>
      </c>
      <c r="G668" t="s">
        <v>33</v>
      </c>
      <c r="H668" t="s">
        <v>34</v>
      </c>
      <c r="I668" t="s">
        <v>66</v>
      </c>
      <c r="M668" s="2">
        <v>47849</v>
      </c>
      <c r="N668" s="2">
        <v>47849</v>
      </c>
      <c r="O668" s="2">
        <v>47849</v>
      </c>
      <c r="P668">
        <v>18.9595449038667</v>
      </c>
      <c r="Q668">
        <v>0.31961821651892242</v>
      </c>
      <c r="R668">
        <v>0</v>
      </c>
      <c r="S668">
        <v>16.72833811225961</v>
      </c>
      <c r="T668">
        <v>0.28200474325074693</v>
      </c>
      <c r="V668">
        <v>1</v>
      </c>
      <c r="W668" t="s">
        <v>44</v>
      </c>
      <c r="Y668" t="s">
        <v>44</v>
      </c>
      <c r="Z668" t="s">
        <v>45</v>
      </c>
      <c r="AA668">
        <v>1</v>
      </c>
    </row>
    <row r="669" spans="1:27" x14ac:dyDescent="0.25">
      <c r="A669" s="2">
        <v>46064</v>
      </c>
      <c r="B669">
        <v>1</v>
      </c>
      <c r="D669" t="s">
        <v>31</v>
      </c>
      <c r="E669" t="s">
        <v>37</v>
      </c>
      <c r="F669" t="s">
        <v>37</v>
      </c>
      <c r="G669" t="s">
        <v>33</v>
      </c>
      <c r="H669" t="s">
        <v>34</v>
      </c>
      <c r="I669" t="s">
        <v>66</v>
      </c>
      <c r="M669" s="2">
        <v>47849</v>
      </c>
      <c r="N669" s="2">
        <v>47849</v>
      </c>
      <c r="O669" s="2">
        <v>47849</v>
      </c>
      <c r="P669">
        <v>19.11868611829594</v>
      </c>
      <c r="Q669">
        <v>0.1604770020896791</v>
      </c>
      <c r="R669">
        <v>0</v>
      </c>
      <c r="S669">
        <v>16.741949279510699</v>
      </c>
      <c r="T669">
        <v>0.14052732561691361</v>
      </c>
      <c r="V669">
        <v>1</v>
      </c>
      <c r="W669" t="s">
        <v>44</v>
      </c>
      <c r="Y669" t="s">
        <v>44</v>
      </c>
      <c r="Z669" t="s">
        <v>45</v>
      </c>
      <c r="AA669">
        <v>1</v>
      </c>
    </row>
    <row r="670" spans="1:27" x14ac:dyDescent="0.25">
      <c r="A670" s="2">
        <v>46064</v>
      </c>
      <c r="B670">
        <v>1</v>
      </c>
      <c r="D670" t="s">
        <v>31</v>
      </c>
      <c r="E670" t="s">
        <v>37</v>
      </c>
      <c r="F670" t="s">
        <v>37</v>
      </c>
      <c r="G670" t="s">
        <v>33</v>
      </c>
      <c r="H670" t="s">
        <v>34</v>
      </c>
      <c r="I670" t="s">
        <v>66</v>
      </c>
      <c r="M670" s="2">
        <v>48214</v>
      </c>
      <c r="N670" s="2">
        <v>48214</v>
      </c>
      <c r="O670" s="2">
        <v>48214</v>
      </c>
      <c r="P670">
        <v>17.233262758964599</v>
      </c>
      <c r="Q670">
        <v>3.9508172777872259</v>
      </c>
      <c r="R670">
        <v>0</v>
      </c>
      <c r="S670">
        <v>17.165190527553289</v>
      </c>
      <c r="T670">
        <v>3.9352113561600279</v>
      </c>
      <c r="V670">
        <v>1</v>
      </c>
      <c r="W670" t="s">
        <v>44</v>
      </c>
      <c r="Y670" t="s">
        <v>44</v>
      </c>
      <c r="Z670" t="s">
        <v>45</v>
      </c>
      <c r="AA670">
        <v>1</v>
      </c>
    </row>
    <row r="671" spans="1:27" x14ac:dyDescent="0.25">
      <c r="A671" s="2">
        <v>46064</v>
      </c>
      <c r="B671">
        <v>1</v>
      </c>
      <c r="D671" t="s">
        <v>31</v>
      </c>
      <c r="E671" t="s">
        <v>37</v>
      </c>
      <c r="F671" t="s">
        <v>37</v>
      </c>
      <c r="G671" t="s">
        <v>33</v>
      </c>
      <c r="H671" t="s">
        <v>34</v>
      </c>
      <c r="I671" t="s">
        <v>66</v>
      </c>
      <c r="M671" s="2">
        <v>48214</v>
      </c>
      <c r="N671" s="2">
        <v>48214</v>
      </c>
      <c r="O671" s="2">
        <v>48214</v>
      </c>
      <c r="P671">
        <v>17.382114135409559</v>
      </c>
      <c r="Q671">
        <v>3.801965901342264</v>
      </c>
      <c r="R671">
        <v>0</v>
      </c>
      <c r="S671">
        <v>17.1866608583687</v>
      </c>
      <c r="T671">
        <v>3.7592146750629958</v>
      </c>
      <c r="V671">
        <v>1</v>
      </c>
      <c r="W671" t="s">
        <v>44</v>
      </c>
      <c r="Y671" t="s">
        <v>44</v>
      </c>
      <c r="Z671" t="s">
        <v>45</v>
      </c>
      <c r="AA671">
        <v>1</v>
      </c>
    </row>
    <row r="672" spans="1:27" x14ac:dyDescent="0.25">
      <c r="A672" s="2">
        <v>46064</v>
      </c>
      <c r="B672">
        <v>1</v>
      </c>
      <c r="D672" t="s">
        <v>31</v>
      </c>
      <c r="E672" t="s">
        <v>37</v>
      </c>
      <c r="F672" t="s">
        <v>37</v>
      </c>
      <c r="G672" t="s">
        <v>33</v>
      </c>
      <c r="H672" t="s">
        <v>34</v>
      </c>
      <c r="I672" t="s">
        <v>66</v>
      </c>
      <c r="M672" s="2">
        <v>48214</v>
      </c>
      <c r="N672" s="2">
        <v>48214</v>
      </c>
      <c r="O672" s="2">
        <v>48214</v>
      </c>
      <c r="P672">
        <v>17.532251207580249</v>
      </c>
      <c r="Q672">
        <v>3.6518288291715719</v>
      </c>
      <c r="R672">
        <v>0</v>
      </c>
      <c r="S672">
        <v>17.206768148104899</v>
      </c>
      <c r="T672">
        <v>3.5840332902002192</v>
      </c>
      <c r="V672">
        <v>1</v>
      </c>
      <c r="W672" t="s">
        <v>44</v>
      </c>
      <c r="Y672" t="s">
        <v>44</v>
      </c>
      <c r="Z672" t="s">
        <v>45</v>
      </c>
      <c r="AA672">
        <v>1</v>
      </c>
    </row>
    <row r="673" spans="1:27" x14ac:dyDescent="0.25">
      <c r="A673" s="2">
        <v>46064</v>
      </c>
      <c r="B673">
        <v>1</v>
      </c>
      <c r="D673" t="s">
        <v>31</v>
      </c>
      <c r="E673" t="s">
        <v>37</v>
      </c>
      <c r="F673" t="s">
        <v>37</v>
      </c>
      <c r="G673" t="s">
        <v>33</v>
      </c>
      <c r="H673" t="s">
        <v>34</v>
      </c>
      <c r="I673" t="s">
        <v>66</v>
      </c>
      <c r="M673" s="2">
        <v>48214</v>
      </c>
      <c r="N673" s="2">
        <v>48214</v>
      </c>
      <c r="O673" s="2">
        <v>48214</v>
      </c>
      <c r="P673">
        <v>17.683685080604072</v>
      </c>
      <c r="Q673">
        <v>3.5003949561477521</v>
      </c>
      <c r="R673">
        <v>0</v>
      </c>
      <c r="S673">
        <v>17.22689896207909</v>
      </c>
      <c r="T673">
        <v>3.409976481828906</v>
      </c>
      <c r="V673">
        <v>1</v>
      </c>
      <c r="W673" t="s">
        <v>44</v>
      </c>
      <c r="Y673" t="s">
        <v>44</v>
      </c>
      <c r="Z673" t="s">
        <v>45</v>
      </c>
      <c r="AA673">
        <v>1</v>
      </c>
    </row>
    <row r="674" spans="1:27" x14ac:dyDescent="0.25">
      <c r="A674" s="2">
        <v>46064</v>
      </c>
      <c r="B674">
        <v>1</v>
      </c>
      <c r="D674" t="s">
        <v>31</v>
      </c>
      <c r="E674" t="s">
        <v>37</v>
      </c>
      <c r="F674" t="s">
        <v>37</v>
      </c>
      <c r="G674" t="s">
        <v>33</v>
      </c>
      <c r="H674" t="s">
        <v>34</v>
      </c>
      <c r="I674" t="s">
        <v>66</v>
      </c>
      <c r="M674" s="2">
        <v>48214</v>
      </c>
      <c r="N674" s="2">
        <v>48214</v>
      </c>
      <c r="O674" s="2">
        <v>48214</v>
      </c>
      <c r="P674">
        <v>17.83642695552836</v>
      </c>
      <c r="Q674">
        <v>3.3476530812234628</v>
      </c>
      <c r="R674">
        <v>0</v>
      </c>
      <c r="S674">
        <v>17.249839741123498</v>
      </c>
      <c r="T674">
        <v>3.2375586940121228</v>
      </c>
      <c r="V674">
        <v>1</v>
      </c>
      <c r="W674" t="s">
        <v>44</v>
      </c>
      <c r="Y674" t="s">
        <v>44</v>
      </c>
      <c r="Z674" t="s">
        <v>45</v>
      </c>
      <c r="AA674">
        <v>1</v>
      </c>
    </row>
    <row r="675" spans="1:27" x14ac:dyDescent="0.25">
      <c r="A675" s="2">
        <v>46064</v>
      </c>
      <c r="B675">
        <v>1</v>
      </c>
      <c r="D675" t="s">
        <v>31</v>
      </c>
      <c r="E675" t="s">
        <v>37</v>
      </c>
      <c r="F675" t="s">
        <v>37</v>
      </c>
      <c r="G675" t="s">
        <v>33</v>
      </c>
      <c r="H675" t="s">
        <v>34</v>
      </c>
      <c r="I675" t="s">
        <v>66</v>
      </c>
      <c r="M675" s="2">
        <v>48214</v>
      </c>
      <c r="N675" s="2">
        <v>48214</v>
      </c>
      <c r="O675" s="2">
        <v>48214</v>
      </c>
      <c r="P675">
        <v>17.990488130148901</v>
      </c>
      <c r="Q675">
        <v>3.193591906602927</v>
      </c>
      <c r="R675">
        <v>0</v>
      </c>
      <c r="S675">
        <v>17.27141595172019</v>
      </c>
      <c r="T675">
        <v>3.0659453929185729</v>
      </c>
      <c r="V675">
        <v>1</v>
      </c>
      <c r="W675" t="s">
        <v>44</v>
      </c>
      <c r="Y675" t="s">
        <v>44</v>
      </c>
      <c r="Z675" t="s">
        <v>45</v>
      </c>
      <c r="AA675">
        <v>1</v>
      </c>
    </row>
    <row r="676" spans="1:27" x14ac:dyDescent="0.25">
      <c r="A676" s="2">
        <v>46064</v>
      </c>
      <c r="B676">
        <v>1</v>
      </c>
      <c r="D676" t="s">
        <v>31</v>
      </c>
      <c r="E676" t="s">
        <v>37</v>
      </c>
      <c r="F676" t="s">
        <v>37</v>
      </c>
      <c r="G676" t="s">
        <v>33</v>
      </c>
      <c r="H676" t="s">
        <v>34</v>
      </c>
      <c r="I676" t="s">
        <v>66</v>
      </c>
      <c r="M676" s="2">
        <v>48214</v>
      </c>
      <c r="N676" s="2">
        <v>48214</v>
      </c>
      <c r="O676" s="2">
        <v>48214</v>
      </c>
      <c r="P676">
        <v>18.145879999845562</v>
      </c>
      <c r="Q676">
        <v>3.0382000369062609</v>
      </c>
      <c r="R676">
        <v>0</v>
      </c>
      <c r="S676">
        <v>17.291622399473901</v>
      </c>
      <c r="T676">
        <v>2.8951700227653818</v>
      </c>
      <c r="V676">
        <v>1</v>
      </c>
      <c r="W676" t="s">
        <v>44</v>
      </c>
      <c r="Y676" t="s">
        <v>44</v>
      </c>
      <c r="Z676" t="s">
        <v>45</v>
      </c>
      <c r="AA676">
        <v>1</v>
      </c>
    </row>
    <row r="677" spans="1:27" x14ac:dyDescent="0.25">
      <c r="A677" s="2">
        <v>46064</v>
      </c>
      <c r="B677">
        <v>1</v>
      </c>
      <c r="D677" t="s">
        <v>31</v>
      </c>
      <c r="E677" t="s">
        <v>37</v>
      </c>
      <c r="F677" t="s">
        <v>37</v>
      </c>
      <c r="G677" t="s">
        <v>33</v>
      </c>
      <c r="H677" t="s">
        <v>34</v>
      </c>
      <c r="I677" t="s">
        <v>66</v>
      </c>
      <c r="M677" s="2">
        <v>48214</v>
      </c>
      <c r="N677" s="2">
        <v>48214</v>
      </c>
      <c r="O677" s="2">
        <v>48214</v>
      </c>
      <c r="P677">
        <v>18.30261405842522</v>
      </c>
      <c r="Q677">
        <v>2.8814659783266068</v>
      </c>
      <c r="R677">
        <v>0</v>
      </c>
      <c r="S677">
        <v>17.311852487474152</v>
      </c>
      <c r="T677">
        <v>2.7254857587680381</v>
      </c>
      <c r="V677">
        <v>1</v>
      </c>
      <c r="W677" t="s">
        <v>44</v>
      </c>
      <c r="Y677" t="s">
        <v>44</v>
      </c>
      <c r="Z677" t="s">
        <v>45</v>
      </c>
      <c r="AA677">
        <v>1</v>
      </c>
    </row>
    <row r="678" spans="1:27" x14ac:dyDescent="0.25">
      <c r="A678" s="2">
        <v>46064</v>
      </c>
      <c r="B678">
        <v>1</v>
      </c>
      <c r="D678" t="s">
        <v>31</v>
      </c>
      <c r="E678" t="s">
        <v>37</v>
      </c>
      <c r="F678" t="s">
        <v>37</v>
      </c>
      <c r="G678" t="s">
        <v>33</v>
      </c>
      <c r="H678" t="s">
        <v>34</v>
      </c>
      <c r="I678" t="s">
        <v>66</v>
      </c>
      <c r="M678" s="2">
        <v>48214</v>
      </c>
      <c r="N678" s="2">
        <v>48214</v>
      </c>
      <c r="O678" s="2">
        <v>48214</v>
      </c>
      <c r="P678">
        <v>18.460701898971859</v>
      </c>
      <c r="Q678">
        <v>2.7233781377799691</v>
      </c>
      <c r="R678">
        <v>0</v>
      </c>
      <c r="S678">
        <v>17.333506264013181</v>
      </c>
      <c r="T678">
        <v>2.5570908554194629</v>
      </c>
      <c r="V678">
        <v>1</v>
      </c>
      <c r="W678" t="s">
        <v>44</v>
      </c>
      <c r="Y678" t="s">
        <v>44</v>
      </c>
      <c r="Z678" t="s">
        <v>45</v>
      </c>
      <c r="AA678">
        <v>1</v>
      </c>
    </row>
    <row r="679" spans="1:27" x14ac:dyDescent="0.25">
      <c r="A679" s="2">
        <v>46064</v>
      </c>
      <c r="B679">
        <v>1</v>
      </c>
      <c r="D679" t="s">
        <v>31</v>
      </c>
      <c r="E679" t="s">
        <v>37</v>
      </c>
      <c r="F679" t="s">
        <v>37</v>
      </c>
      <c r="G679" t="s">
        <v>33</v>
      </c>
      <c r="H679" t="s">
        <v>34</v>
      </c>
      <c r="I679" t="s">
        <v>66</v>
      </c>
      <c r="M679" s="2">
        <v>48214</v>
      </c>
      <c r="N679" s="2">
        <v>48214</v>
      </c>
      <c r="O679" s="2">
        <v>48214</v>
      </c>
      <c r="P679">
        <v>18.620155214704109</v>
      </c>
      <c r="Q679">
        <v>2.5639248220477131</v>
      </c>
      <c r="R679">
        <v>0</v>
      </c>
      <c r="S679">
        <v>17.355187125235322</v>
      </c>
      <c r="T679">
        <v>2.3897435090409278</v>
      </c>
      <c r="V679">
        <v>1</v>
      </c>
      <c r="W679" t="s">
        <v>44</v>
      </c>
      <c r="Y679" t="s">
        <v>44</v>
      </c>
      <c r="Z679" t="s">
        <v>45</v>
      </c>
      <c r="AA679">
        <v>1</v>
      </c>
    </row>
    <row r="680" spans="1:27" x14ac:dyDescent="0.25">
      <c r="A680" s="2">
        <v>46064</v>
      </c>
      <c r="B680">
        <v>1</v>
      </c>
      <c r="D680" t="s">
        <v>31</v>
      </c>
      <c r="E680" t="s">
        <v>37</v>
      </c>
      <c r="F680" t="s">
        <v>37</v>
      </c>
      <c r="G680" t="s">
        <v>33</v>
      </c>
      <c r="H680" t="s">
        <v>34</v>
      </c>
      <c r="I680" t="s">
        <v>66</v>
      </c>
      <c r="M680" s="2">
        <v>48214</v>
      </c>
      <c r="N680" s="2">
        <v>48214</v>
      </c>
      <c r="O680" s="2">
        <v>48214</v>
      </c>
      <c r="P680">
        <v>18.78098579984016</v>
      </c>
      <c r="Q680">
        <v>2.4030942369116639</v>
      </c>
      <c r="R680">
        <v>0</v>
      </c>
      <c r="S680">
        <v>17.37549157988353</v>
      </c>
      <c r="T680">
        <v>2.2232562296852718</v>
      </c>
      <c r="V680">
        <v>1</v>
      </c>
      <c r="W680" t="s">
        <v>44</v>
      </c>
      <c r="Y680" t="s">
        <v>44</v>
      </c>
      <c r="Z680" t="s">
        <v>45</v>
      </c>
      <c r="AA680">
        <v>1</v>
      </c>
    </row>
    <row r="681" spans="1:27" x14ac:dyDescent="0.25">
      <c r="A681" s="2">
        <v>46064</v>
      </c>
      <c r="B681">
        <v>1</v>
      </c>
      <c r="D681" t="s">
        <v>31</v>
      </c>
      <c r="E681" t="s">
        <v>37</v>
      </c>
      <c r="F681" t="s">
        <v>37</v>
      </c>
      <c r="G681" t="s">
        <v>33</v>
      </c>
      <c r="H681" t="s">
        <v>34</v>
      </c>
      <c r="I681" t="s">
        <v>66</v>
      </c>
      <c r="M681" s="2">
        <v>48214</v>
      </c>
      <c r="N681" s="2">
        <v>48214</v>
      </c>
      <c r="O681" s="2">
        <v>48214</v>
      </c>
      <c r="P681">
        <v>18.9432055504701</v>
      </c>
      <c r="Q681">
        <v>2.2408744862817218</v>
      </c>
      <c r="R681">
        <v>0</v>
      </c>
      <c r="S681">
        <v>17.395819789440029</v>
      </c>
      <c r="T681">
        <v>2.0578274690760279</v>
      </c>
      <c r="V681">
        <v>1</v>
      </c>
      <c r="W681" t="s">
        <v>44</v>
      </c>
      <c r="Y681" t="s">
        <v>44</v>
      </c>
      <c r="Z681" t="s">
        <v>45</v>
      </c>
      <c r="AA681">
        <v>1</v>
      </c>
    </row>
    <row r="682" spans="1:27" x14ac:dyDescent="0.25">
      <c r="A682" s="2">
        <v>46064</v>
      </c>
      <c r="B682">
        <v>1</v>
      </c>
      <c r="D682" t="s">
        <v>31</v>
      </c>
      <c r="E682" t="s">
        <v>37</v>
      </c>
      <c r="F682" t="s">
        <v>37</v>
      </c>
      <c r="G682" t="s">
        <v>33</v>
      </c>
      <c r="H682" t="s">
        <v>34</v>
      </c>
      <c r="I682" t="s">
        <v>66</v>
      </c>
      <c r="M682" s="2">
        <v>48214</v>
      </c>
      <c r="N682" s="2">
        <v>48214</v>
      </c>
      <c r="O682" s="2">
        <v>48214</v>
      </c>
      <c r="P682">
        <v>19.106826465435869</v>
      </c>
      <c r="Q682">
        <v>2.0772535713159508</v>
      </c>
      <c r="R682">
        <v>0</v>
      </c>
      <c r="S682">
        <v>17.418985517582069</v>
      </c>
      <c r="T682">
        <v>1.8937550901272999</v>
      </c>
      <c r="V682">
        <v>1</v>
      </c>
      <c r="W682" t="s">
        <v>44</v>
      </c>
      <c r="Y682" t="s">
        <v>44</v>
      </c>
      <c r="Z682" t="s">
        <v>45</v>
      </c>
      <c r="AA682">
        <v>1</v>
      </c>
    </row>
    <row r="683" spans="1:27" x14ac:dyDescent="0.25">
      <c r="A683" s="2">
        <v>46064</v>
      </c>
      <c r="B683">
        <v>1</v>
      </c>
      <c r="D683" t="s">
        <v>31</v>
      </c>
      <c r="E683" t="s">
        <v>37</v>
      </c>
      <c r="F683" t="s">
        <v>37</v>
      </c>
      <c r="G683" t="s">
        <v>33</v>
      </c>
      <c r="H683" t="s">
        <v>34</v>
      </c>
      <c r="I683" t="s">
        <v>66</v>
      </c>
      <c r="M683" s="2">
        <v>48214</v>
      </c>
      <c r="N683" s="2">
        <v>48214</v>
      </c>
      <c r="O683" s="2">
        <v>48214</v>
      </c>
      <c r="P683">
        <v>19.271860647218759</v>
      </c>
      <c r="Q683">
        <v>1.912219389533067</v>
      </c>
      <c r="R683">
        <v>0</v>
      </c>
      <c r="S683">
        <v>17.44077329680486</v>
      </c>
      <c r="T683">
        <v>1.7305326910099801</v>
      </c>
      <c r="V683">
        <v>1</v>
      </c>
      <c r="W683" t="s">
        <v>44</v>
      </c>
      <c r="Y683" t="s">
        <v>44</v>
      </c>
      <c r="Z683" t="s">
        <v>45</v>
      </c>
      <c r="AA683">
        <v>1</v>
      </c>
    </row>
    <row r="684" spans="1:27" x14ac:dyDescent="0.25">
      <c r="A684" s="2">
        <v>46064</v>
      </c>
      <c r="B684">
        <v>1</v>
      </c>
      <c r="D684" t="s">
        <v>31</v>
      </c>
      <c r="E684" t="s">
        <v>37</v>
      </c>
      <c r="F684" t="s">
        <v>37</v>
      </c>
      <c r="G684" t="s">
        <v>33</v>
      </c>
      <c r="H684" t="s">
        <v>34</v>
      </c>
      <c r="I684" t="s">
        <v>66</v>
      </c>
      <c r="M684" s="2">
        <v>48214</v>
      </c>
      <c r="N684" s="2">
        <v>48214</v>
      </c>
      <c r="O684" s="2">
        <v>48214</v>
      </c>
      <c r="P684">
        <v>19.438320302834569</v>
      </c>
      <c r="Q684">
        <v>1.745759733917257</v>
      </c>
      <c r="R684">
        <v>0</v>
      </c>
      <c r="S684">
        <v>17.461177881778749</v>
      </c>
      <c r="T684">
        <v>1.568192147154341</v>
      </c>
      <c r="V684">
        <v>1</v>
      </c>
      <c r="W684" t="s">
        <v>44</v>
      </c>
      <c r="Y684" t="s">
        <v>44</v>
      </c>
      <c r="Z684" t="s">
        <v>45</v>
      </c>
      <c r="AA684">
        <v>1</v>
      </c>
    </row>
    <row r="685" spans="1:27" x14ac:dyDescent="0.25">
      <c r="A685" s="2">
        <v>46064</v>
      </c>
      <c r="B685">
        <v>1</v>
      </c>
      <c r="D685" t="s">
        <v>31</v>
      </c>
      <c r="E685" t="s">
        <v>37</v>
      </c>
      <c r="F685" t="s">
        <v>37</v>
      </c>
      <c r="G685" t="s">
        <v>33</v>
      </c>
      <c r="H685" t="s">
        <v>34</v>
      </c>
      <c r="I685" t="s">
        <v>66</v>
      </c>
      <c r="M685" s="2">
        <v>48214</v>
      </c>
      <c r="N685" s="2">
        <v>48214</v>
      </c>
      <c r="O685" s="2">
        <v>48214</v>
      </c>
      <c r="P685">
        <v>19.606217744736561</v>
      </c>
      <c r="Q685">
        <v>1.577862292015267</v>
      </c>
      <c r="R685">
        <v>0</v>
      </c>
      <c r="S685">
        <v>17.481606338806991</v>
      </c>
      <c r="T685">
        <v>1.406878562963203</v>
      </c>
      <c r="V685">
        <v>1</v>
      </c>
      <c r="W685" t="s">
        <v>44</v>
      </c>
      <c r="Y685" t="s">
        <v>44</v>
      </c>
      <c r="Z685" t="s">
        <v>45</v>
      </c>
      <c r="AA685">
        <v>1</v>
      </c>
    </row>
    <row r="686" spans="1:27" x14ac:dyDescent="0.25">
      <c r="A686" s="2">
        <v>46064</v>
      </c>
      <c r="B686">
        <v>1</v>
      </c>
      <c r="D686" t="s">
        <v>31</v>
      </c>
      <c r="E686" t="s">
        <v>37</v>
      </c>
      <c r="F686" t="s">
        <v>37</v>
      </c>
      <c r="G686" t="s">
        <v>33</v>
      </c>
      <c r="H686" t="s">
        <v>34</v>
      </c>
      <c r="I686" t="s">
        <v>66</v>
      </c>
      <c r="M686" s="2">
        <v>48214</v>
      </c>
      <c r="N686" s="2">
        <v>48214</v>
      </c>
      <c r="O686" s="2">
        <v>48214</v>
      </c>
      <c r="P686">
        <v>19.775565391726129</v>
      </c>
      <c r="Q686">
        <v>1.408514645025694</v>
      </c>
      <c r="R686">
        <v>0</v>
      </c>
      <c r="S686">
        <v>17.504886307491009</v>
      </c>
      <c r="T686">
        <v>1.2467855272510471</v>
      </c>
      <c r="V686">
        <v>1</v>
      </c>
      <c r="W686" t="s">
        <v>44</v>
      </c>
      <c r="Y686" t="s">
        <v>44</v>
      </c>
      <c r="Z686" t="s">
        <v>45</v>
      </c>
      <c r="AA686">
        <v>1</v>
      </c>
    </row>
    <row r="687" spans="1:27" x14ac:dyDescent="0.25">
      <c r="A687" s="2">
        <v>46064</v>
      </c>
      <c r="B687">
        <v>1</v>
      </c>
      <c r="D687" t="s">
        <v>31</v>
      </c>
      <c r="E687" t="s">
        <v>37</v>
      </c>
      <c r="F687" t="s">
        <v>37</v>
      </c>
      <c r="G687" t="s">
        <v>33</v>
      </c>
      <c r="H687" t="s">
        <v>34</v>
      </c>
      <c r="I687" t="s">
        <v>66</v>
      </c>
      <c r="M687" s="2">
        <v>48214</v>
      </c>
      <c r="N687" s="2">
        <v>48214</v>
      </c>
      <c r="O687" s="2">
        <v>48214</v>
      </c>
      <c r="P687">
        <v>19.94637576987142</v>
      </c>
      <c r="Q687">
        <v>1.2377042668804079</v>
      </c>
      <c r="R687">
        <v>0</v>
      </c>
      <c r="S687">
        <v>17.526781531974809</v>
      </c>
      <c r="T687">
        <v>1.087564605073406</v>
      </c>
      <c r="V687">
        <v>1</v>
      </c>
      <c r="W687" t="s">
        <v>44</v>
      </c>
      <c r="Y687" t="s">
        <v>44</v>
      </c>
      <c r="Z687" t="s">
        <v>45</v>
      </c>
      <c r="AA687">
        <v>1</v>
      </c>
    </row>
    <row r="688" spans="1:27" x14ac:dyDescent="0.25">
      <c r="A688" s="2">
        <v>46064</v>
      </c>
      <c r="B688">
        <v>1</v>
      </c>
      <c r="D688" t="s">
        <v>31</v>
      </c>
      <c r="E688" t="s">
        <v>37</v>
      </c>
      <c r="F688" t="s">
        <v>37</v>
      </c>
      <c r="G688" t="s">
        <v>33</v>
      </c>
      <c r="H688" t="s">
        <v>34</v>
      </c>
      <c r="I688" t="s">
        <v>66</v>
      </c>
      <c r="M688" s="2">
        <v>48214</v>
      </c>
      <c r="N688" s="2">
        <v>48214</v>
      </c>
      <c r="O688" s="2">
        <v>48214</v>
      </c>
      <c r="P688">
        <v>20.118661513433779</v>
      </c>
      <c r="Q688">
        <v>1.065418523318044</v>
      </c>
      <c r="R688">
        <v>0</v>
      </c>
      <c r="S688">
        <v>17.547286741061701</v>
      </c>
      <c r="T688">
        <v>0.92924692407678111</v>
      </c>
      <c r="V688">
        <v>1</v>
      </c>
      <c r="W688" t="s">
        <v>44</v>
      </c>
      <c r="Y688" t="s">
        <v>44</v>
      </c>
      <c r="Z688" t="s">
        <v>45</v>
      </c>
      <c r="AA688">
        <v>1</v>
      </c>
    </row>
    <row r="689" spans="1:27" x14ac:dyDescent="0.25">
      <c r="A689" s="2">
        <v>46064</v>
      </c>
      <c r="B689">
        <v>1</v>
      </c>
      <c r="D689" t="s">
        <v>31</v>
      </c>
      <c r="E689" t="s">
        <v>37</v>
      </c>
      <c r="F689" t="s">
        <v>37</v>
      </c>
      <c r="G689" t="s">
        <v>33</v>
      </c>
      <c r="H689" t="s">
        <v>34</v>
      </c>
      <c r="I689" t="s">
        <v>66</v>
      </c>
      <c r="M689" s="2">
        <v>48214</v>
      </c>
      <c r="N689" s="2">
        <v>48214</v>
      </c>
      <c r="O689" s="2">
        <v>48214</v>
      </c>
      <c r="P689">
        <v>20.292435365802341</v>
      </c>
      <c r="Q689">
        <v>0.89164467094948441</v>
      </c>
      <c r="R689">
        <v>0</v>
      </c>
      <c r="S689">
        <v>17.567815939926689</v>
      </c>
      <c r="T689">
        <v>0.77192555652807893</v>
      </c>
      <c r="V689">
        <v>1</v>
      </c>
      <c r="W689" t="s">
        <v>44</v>
      </c>
      <c r="Y689" t="s">
        <v>44</v>
      </c>
      <c r="Z689" t="s">
        <v>45</v>
      </c>
      <c r="AA689">
        <v>1</v>
      </c>
    </row>
    <row r="690" spans="1:27" x14ac:dyDescent="0.25">
      <c r="A690" s="2">
        <v>46064</v>
      </c>
      <c r="B690">
        <v>1</v>
      </c>
      <c r="D690" t="s">
        <v>31</v>
      </c>
      <c r="E690" t="s">
        <v>37</v>
      </c>
      <c r="F690" t="s">
        <v>37</v>
      </c>
      <c r="G690" t="s">
        <v>33</v>
      </c>
      <c r="H690" t="s">
        <v>34</v>
      </c>
      <c r="I690" t="s">
        <v>66</v>
      </c>
      <c r="M690" s="2">
        <v>48214</v>
      </c>
      <c r="N690" s="2">
        <v>48214</v>
      </c>
      <c r="O690" s="2">
        <v>48214</v>
      </c>
      <c r="P690">
        <v>20.467710180436551</v>
      </c>
      <c r="Q690">
        <v>0.71636985631527661</v>
      </c>
      <c r="R690">
        <v>0</v>
      </c>
      <c r="S690">
        <v>17.591210712523772</v>
      </c>
      <c r="T690">
        <v>0.61569237493832973</v>
      </c>
      <c r="V690">
        <v>1</v>
      </c>
      <c r="W690" t="s">
        <v>44</v>
      </c>
      <c r="Y690" t="s">
        <v>44</v>
      </c>
      <c r="Z690" t="s">
        <v>45</v>
      </c>
      <c r="AA690">
        <v>1</v>
      </c>
    </row>
    <row r="691" spans="1:27" x14ac:dyDescent="0.25">
      <c r="A691" s="2">
        <v>46064</v>
      </c>
      <c r="B691">
        <v>1</v>
      </c>
      <c r="D691" t="s">
        <v>31</v>
      </c>
      <c r="E691" t="s">
        <v>37</v>
      </c>
      <c r="F691" t="s">
        <v>37</v>
      </c>
      <c r="G691" t="s">
        <v>33</v>
      </c>
      <c r="H691" t="s">
        <v>34</v>
      </c>
      <c r="I691" t="s">
        <v>66</v>
      </c>
      <c r="M691" s="2">
        <v>48214</v>
      </c>
      <c r="N691" s="2">
        <v>48214</v>
      </c>
      <c r="O691" s="2">
        <v>48214</v>
      </c>
      <c r="P691">
        <v>20.644498921816911</v>
      </c>
      <c r="Q691">
        <v>0.53958111493490646</v>
      </c>
      <c r="R691">
        <v>0</v>
      </c>
      <c r="S691">
        <v>17.613213912129108</v>
      </c>
      <c r="T691">
        <v>0.46035302848887011</v>
      </c>
      <c r="V691">
        <v>1</v>
      </c>
      <c r="W691" t="s">
        <v>44</v>
      </c>
      <c r="Y691" t="s">
        <v>44</v>
      </c>
      <c r="Z691" t="s">
        <v>45</v>
      </c>
      <c r="AA691">
        <v>1</v>
      </c>
    </row>
    <row r="692" spans="1:27" x14ac:dyDescent="0.25">
      <c r="A692" s="2">
        <v>46064</v>
      </c>
      <c r="B692">
        <v>1</v>
      </c>
      <c r="D692" t="s">
        <v>31</v>
      </c>
      <c r="E692" t="s">
        <v>37</v>
      </c>
      <c r="F692" t="s">
        <v>37</v>
      </c>
      <c r="G692" t="s">
        <v>33</v>
      </c>
      <c r="H692" t="s">
        <v>34</v>
      </c>
      <c r="I692" t="s">
        <v>66</v>
      </c>
      <c r="M692" s="2">
        <v>48214</v>
      </c>
      <c r="N692" s="2">
        <v>48214</v>
      </c>
      <c r="O692" s="2">
        <v>48214</v>
      </c>
      <c r="P692">
        <v>20.822814666403961</v>
      </c>
      <c r="Q692">
        <v>0.36126537034785972</v>
      </c>
      <c r="R692">
        <v>0</v>
      </c>
      <c r="S692">
        <v>17.633820241551401</v>
      </c>
      <c r="T692">
        <v>0.30593791964589462</v>
      </c>
      <c r="V692">
        <v>1</v>
      </c>
      <c r="W692" t="s">
        <v>44</v>
      </c>
      <c r="Y692" t="s">
        <v>44</v>
      </c>
      <c r="Z692" t="s">
        <v>45</v>
      </c>
      <c r="AA692">
        <v>1</v>
      </c>
    </row>
    <row r="693" spans="1:27" x14ac:dyDescent="0.25">
      <c r="A693" s="2">
        <v>46064</v>
      </c>
      <c r="B693">
        <v>1</v>
      </c>
      <c r="D693" t="s">
        <v>31</v>
      </c>
      <c r="E693" t="s">
        <v>37</v>
      </c>
      <c r="F693" t="s">
        <v>37</v>
      </c>
      <c r="G693" t="s">
        <v>33</v>
      </c>
      <c r="H693" t="s">
        <v>34</v>
      </c>
      <c r="I693" t="s">
        <v>66</v>
      </c>
      <c r="M693" s="2">
        <v>48214</v>
      </c>
      <c r="N693" s="2">
        <v>48214</v>
      </c>
      <c r="O693" s="2">
        <v>48214</v>
      </c>
      <c r="P693">
        <v>21.00267060360542</v>
      </c>
      <c r="Q693">
        <v>0.18140943314640021</v>
      </c>
      <c r="R693">
        <v>0</v>
      </c>
      <c r="S693">
        <v>17.65445067905609</v>
      </c>
      <c r="T693">
        <v>0.15248936435963789</v>
      </c>
      <c r="V693">
        <v>1</v>
      </c>
      <c r="W693" t="s">
        <v>44</v>
      </c>
      <c r="Y693" t="s">
        <v>44</v>
      </c>
      <c r="Z693" t="s">
        <v>45</v>
      </c>
      <c r="AA693">
        <v>1</v>
      </c>
    </row>
    <row r="694" spans="1:27" x14ac:dyDescent="0.25">
      <c r="A694" s="2">
        <v>46064</v>
      </c>
      <c r="B694">
        <v>1</v>
      </c>
      <c r="D694" t="s">
        <v>31</v>
      </c>
      <c r="E694" t="s">
        <v>37</v>
      </c>
      <c r="F694" t="s">
        <v>37</v>
      </c>
      <c r="G694" t="s">
        <v>33</v>
      </c>
      <c r="H694" t="s">
        <v>34</v>
      </c>
      <c r="I694" t="s">
        <v>66</v>
      </c>
      <c r="M694" s="2">
        <v>47757</v>
      </c>
      <c r="N694" s="2">
        <v>47757</v>
      </c>
      <c r="O694" s="2">
        <v>47757</v>
      </c>
      <c r="P694">
        <v>110.75374880288381</v>
      </c>
      <c r="Q694">
        <v>23.040245351020399</v>
      </c>
      <c r="R694">
        <v>0</v>
      </c>
      <c r="S694">
        <v>110.32527064309311</v>
      </c>
      <c r="T694">
        <v>22.951108486256551</v>
      </c>
      <c r="V694">
        <v>1</v>
      </c>
      <c r="W694" t="s">
        <v>44</v>
      </c>
      <c r="Y694" t="s">
        <v>44</v>
      </c>
      <c r="Z694" t="s">
        <v>45</v>
      </c>
      <c r="AA694">
        <v>1</v>
      </c>
    </row>
    <row r="695" spans="1:27" x14ac:dyDescent="0.25">
      <c r="A695" s="2">
        <v>46064</v>
      </c>
      <c r="B695">
        <v>1</v>
      </c>
      <c r="D695" t="s">
        <v>31</v>
      </c>
      <c r="E695" t="s">
        <v>37</v>
      </c>
      <c r="F695" t="s">
        <v>37</v>
      </c>
      <c r="G695" t="s">
        <v>33</v>
      </c>
      <c r="H695" t="s">
        <v>34</v>
      </c>
      <c r="I695" t="s">
        <v>66</v>
      </c>
      <c r="M695" s="2">
        <v>47757</v>
      </c>
      <c r="N695" s="2">
        <v>47757</v>
      </c>
      <c r="O695" s="2">
        <v>47757</v>
      </c>
      <c r="P695">
        <v>111.62934063998961</v>
      </c>
      <c r="Q695">
        <v>22.164653513914612</v>
      </c>
      <c r="R695">
        <v>0</v>
      </c>
      <c r="S695">
        <v>110.3998666957571</v>
      </c>
      <c r="T695">
        <v>21.92053432605535</v>
      </c>
      <c r="V695">
        <v>1</v>
      </c>
      <c r="W695" t="s">
        <v>44</v>
      </c>
      <c r="Y695" t="s">
        <v>44</v>
      </c>
      <c r="Z695" t="s">
        <v>45</v>
      </c>
      <c r="AA695">
        <v>1</v>
      </c>
    </row>
    <row r="696" spans="1:27" x14ac:dyDescent="0.25">
      <c r="A696" s="2">
        <v>46064</v>
      </c>
      <c r="B696">
        <v>1</v>
      </c>
      <c r="D696" t="s">
        <v>31</v>
      </c>
      <c r="E696" t="s">
        <v>37</v>
      </c>
      <c r="F696" t="s">
        <v>37</v>
      </c>
      <c r="G696" t="s">
        <v>33</v>
      </c>
      <c r="H696" t="s">
        <v>34</v>
      </c>
      <c r="I696" t="s">
        <v>66</v>
      </c>
      <c r="M696" s="2">
        <v>47757</v>
      </c>
      <c r="N696" s="2">
        <v>47757</v>
      </c>
      <c r="O696" s="2">
        <v>47757</v>
      </c>
      <c r="P696">
        <v>112.51185469032509</v>
      </c>
      <c r="Q696">
        <v>21.282139463579089</v>
      </c>
      <c r="R696">
        <v>0</v>
      </c>
      <c r="S696">
        <v>110.46577421044771</v>
      </c>
      <c r="T696">
        <v>20.89511384528927</v>
      </c>
      <c r="V696">
        <v>1</v>
      </c>
      <c r="W696" t="s">
        <v>44</v>
      </c>
      <c r="Y696" t="s">
        <v>44</v>
      </c>
      <c r="Z696" t="s">
        <v>45</v>
      </c>
      <c r="AA696">
        <v>1</v>
      </c>
    </row>
    <row r="697" spans="1:27" x14ac:dyDescent="0.25">
      <c r="A697" s="2">
        <v>46064</v>
      </c>
      <c r="B697">
        <v>1</v>
      </c>
      <c r="D697" t="s">
        <v>31</v>
      </c>
      <c r="E697" t="s">
        <v>37</v>
      </c>
      <c r="F697" t="s">
        <v>37</v>
      </c>
      <c r="G697" t="s">
        <v>33</v>
      </c>
      <c r="H697" t="s">
        <v>34</v>
      </c>
      <c r="I697" t="s">
        <v>66</v>
      </c>
      <c r="M697" s="2">
        <v>47757</v>
      </c>
      <c r="N697" s="2">
        <v>47757</v>
      </c>
      <c r="O697" s="2">
        <v>47757</v>
      </c>
      <c r="P697">
        <v>113.4013456792018</v>
      </c>
      <c r="Q697">
        <v>20.392648474702369</v>
      </c>
      <c r="R697">
        <v>0</v>
      </c>
      <c r="S697">
        <v>110.5317210712048</v>
      </c>
      <c r="T697">
        <v>19.87661186565909</v>
      </c>
      <c r="V697">
        <v>1</v>
      </c>
      <c r="W697" t="s">
        <v>44</v>
      </c>
      <c r="Y697" t="s">
        <v>44</v>
      </c>
      <c r="Z697" t="s">
        <v>45</v>
      </c>
      <c r="AA697">
        <v>1</v>
      </c>
    </row>
    <row r="698" spans="1:27" x14ac:dyDescent="0.25">
      <c r="A698" s="2">
        <v>46064</v>
      </c>
      <c r="B698">
        <v>1</v>
      </c>
      <c r="D698" t="s">
        <v>31</v>
      </c>
      <c r="E698" t="s">
        <v>37</v>
      </c>
      <c r="F698" t="s">
        <v>37</v>
      </c>
      <c r="G698" t="s">
        <v>33</v>
      </c>
      <c r="H698" t="s">
        <v>34</v>
      </c>
      <c r="I698" t="s">
        <v>66</v>
      </c>
      <c r="M698" s="2">
        <v>47757</v>
      </c>
      <c r="N698" s="2">
        <v>47757</v>
      </c>
      <c r="O698" s="2">
        <v>47757</v>
      </c>
      <c r="P698">
        <v>114.29786876457599</v>
      </c>
      <c r="Q698">
        <v>19.49612538932816</v>
      </c>
      <c r="R698">
        <v>0</v>
      </c>
      <c r="S698">
        <v>110.6152068198836</v>
      </c>
      <c r="T698">
        <v>18.867962853873401</v>
      </c>
      <c r="V698">
        <v>1</v>
      </c>
      <c r="W698" t="s">
        <v>44</v>
      </c>
      <c r="Y698" t="s">
        <v>44</v>
      </c>
      <c r="Z698" t="s">
        <v>45</v>
      </c>
      <c r="AA698">
        <v>1</v>
      </c>
    </row>
    <row r="699" spans="1:27" x14ac:dyDescent="0.25">
      <c r="A699" s="2">
        <v>46064</v>
      </c>
      <c r="B699">
        <v>1</v>
      </c>
      <c r="D699" t="s">
        <v>31</v>
      </c>
      <c r="E699" t="s">
        <v>37</v>
      </c>
      <c r="F699" t="s">
        <v>37</v>
      </c>
      <c r="G699" t="s">
        <v>33</v>
      </c>
      <c r="H699" t="s">
        <v>34</v>
      </c>
      <c r="I699" t="s">
        <v>66</v>
      </c>
      <c r="M699" s="2">
        <v>47757</v>
      </c>
      <c r="N699" s="2">
        <v>47757</v>
      </c>
      <c r="O699" s="2">
        <v>47757</v>
      </c>
      <c r="P699">
        <v>115.20147954046919</v>
      </c>
      <c r="Q699">
        <v>18.592514613434989</v>
      </c>
      <c r="R699">
        <v>0</v>
      </c>
      <c r="S699">
        <v>110.68999891189721</v>
      </c>
      <c r="T699">
        <v>17.86440096550665</v>
      </c>
      <c r="V699">
        <v>1</v>
      </c>
      <c r="W699" t="s">
        <v>44</v>
      </c>
      <c r="Y699" t="s">
        <v>44</v>
      </c>
      <c r="Z699" t="s">
        <v>45</v>
      </c>
      <c r="AA699">
        <v>1</v>
      </c>
    </row>
    <row r="700" spans="1:27" x14ac:dyDescent="0.25">
      <c r="A700" s="2">
        <v>46064</v>
      </c>
      <c r="B700">
        <v>1</v>
      </c>
      <c r="D700" t="s">
        <v>31</v>
      </c>
      <c r="E700" t="s">
        <v>37</v>
      </c>
      <c r="F700" t="s">
        <v>37</v>
      </c>
      <c r="G700" t="s">
        <v>33</v>
      </c>
      <c r="H700" t="s">
        <v>34</v>
      </c>
      <c r="I700" t="s">
        <v>66</v>
      </c>
      <c r="M700" s="2">
        <v>47757</v>
      </c>
      <c r="N700" s="2">
        <v>47757</v>
      </c>
      <c r="O700" s="2">
        <v>47757</v>
      </c>
      <c r="P700">
        <v>116.1122340404155</v>
      </c>
      <c r="Q700">
        <v>17.681760113488728</v>
      </c>
      <c r="R700">
        <v>0</v>
      </c>
      <c r="S700">
        <v>110.7560796323522</v>
      </c>
      <c r="T700">
        <v>16.866116196576279</v>
      </c>
      <c r="V700">
        <v>1</v>
      </c>
      <c r="W700" t="s">
        <v>44</v>
      </c>
      <c r="Y700" t="s">
        <v>44</v>
      </c>
      <c r="Z700" t="s">
        <v>45</v>
      </c>
      <c r="AA700">
        <v>1</v>
      </c>
    </row>
    <row r="701" spans="1:27" x14ac:dyDescent="0.25">
      <c r="A701" s="2">
        <v>46064</v>
      </c>
      <c r="B701">
        <v>1</v>
      </c>
      <c r="D701" t="s">
        <v>31</v>
      </c>
      <c r="E701" t="s">
        <v>37</v>
      </c>
      <c r="F701" t="s">
        <v>37</v>
      </c>
      <c r="G701" t="s">
        <v>33</v>
      </c>
      <c r="H701" t="s">
        <v>34</v>
      </c>
      <c r="I701" t="s">
        <v>66</v>
      </c>
      <c r="M701" s="2">
        <v>47757</v>
      </c>
      <c r="N701" s="2">
        <v>47757</v>
      </c>
      <c r="O701" s="2">
        <v>47757</v>
      </c>
      <c r="P701">
        <v>117.0301887409363</v>
      </c>
      <c r="Q701">
        <v>16.763805412967951</v>
      </c>
      <c r="R701">
        <v>0</v>
      </c>
      <c r="S701">
        <v>110.82219980227561</v>
      </c>
      <c r="T701">
        <v>15.874551796502059</v>
      </c>
      <c r="V701">
        <v>1</v>
      </c>
      <c r="W701" t="s">
        <v>44</v>
      </c>
      <c r="Y701" t="s">
        <v>44</v>
      </c>
      <c r="Z701" t="s">
        <v>45</v>
      </c>
      <c r="AA701">
        <v>1</v>
      </c>
    </row>
    <row r="702" spans="1:27" x14ac:dyDescent="0.25">
      <c r="A702" s="2">
        <v>46064</v>
      </c>
      <c r="B702">
        <v>1</v>
      </c>
      <c r="D702" t="s">
        <v>31</v>
      </c>
      <c r="E702" t="s">
        <v>37</v>
      </c>
      <c r="F702" t="s">
        <v>37</v>
      </c>
      <c r="G702" t="s">
        <v>33</v>
      </c>
      <c r="H702" t="s">
        <v>34</v>
      </c>
      <c r="I702" t="s">
        <v>66</v>
      </c>
      <c r="M702" s="2">
        <v>47757</v>
      </c>
      <c r="N702" s="2">
        <v>47757</v>
      </c>
      <c r="O702" s="2">
        <v>47757</v>
      </c>
      <c r="P702">
        <v>117.9554005650424</v>
      </c>
      <c r="Q702">
        <v>15.83859358886178</v>
      </c>
      <c r="R702">
        <v>0</v>
      </c>
      <c r="S702">
        <v>110.8971318518831</v>
      </c>
      <c r="T702">
        <v>14.89083664807581</v>
      </c>
      <c r="V702">
        <v>1</v>
      </c>
      <c r="W702" t="s">
        <v>44</v>
      </c>
      <c r="Y702" t="s">
        <v>44</v>
      </c>
      <c r="Z702" t="s">
        <v>45</v>
      </c>
      <c r="AA702">
        <v>1</v>
      </c>
    </row>
    <row r="703" spans="1:27" x14ac:dyDescent="0.25">
      <c r="A703" s="2">
        <v>46064</v>
      </c>
      <c r="B703">
        <v>1</v>
      </c>
      <c r="D703" t="s">
        <v>31</v>
      </c>
      <c r="E703" t="s">
        <v>37</v>
      </c>
      <c r="F703" t="s">
        <v>37</v>
      </c>
      <c r="G703" t="s">
        <v>33</v>
      </c>
      <c r="H703" t="s">
        <v>34</v>
      </c>
      <c r="I703" t="s">
        <v>66</v>
      </c>
      <c r="M703" s="2">
        <v>47757</v>
      </c>
      <c r="N703" s="2">
        <v>47757</v>
      </c>
      <c r="O703" s="2">
        <v>47757</v>
      </c>
      <c r="P703">
        <v>118.8879268857642</v>
      </c>
      <c r="Q703">
        <v>14.906067268140029</v>
      </c>
      <c r="R703">
        <v>0</v>
      </c>
      <c r="S703">
        <v>110.97211456653849</v>
      </c>
      <c r="T703">
        <v>13.913589444670819</v>
      </c>
      <c r="V703">
        <v>1</v>
      </c>
      <c r="W703" t="s">
        <v>44</v>
      </c>
      <c r="Y703" t="s">
        <v>44</v>
      </c>
      <c r="Z703" t="s">
        <v>45</v>
      </c>
      <c r="AA703">
        <v>1</v>
      </c>
    </row>
    <row r="704" spans="1:27" x14ac:dyDescent="0.25">
      <c r="A704" s="2">
        <v>46064</v>
      </c>
      <c r="B704">
        <v>1</v>
      </c>
      <c r="D704" t="s">
        <v>31</v>
      </c>
      <c r="E704" t="s">
        <v>37</v>
      </c>
      <c r="F704" t="s">
        <v>37</v>
      </c>
      <c r="G704" t="s">
        <v>33</v>
      </c>
      <c r="H704" t="s">
        <v>34</v>
      </c>
      <c r="I704" t="s">
        <v>66</v>
      </c>
      <c r="M704" s="2">
        <v>47757</v>
      </c>
      <c r="N704" s="2">
        <v>47757</v>
      </c>
      <c r="O704" s="2">
        <v>47757</v>
      </c>
      <c r="P704">
        <v>119.8278255297087</v>
      </c>
      <c r="Q704">
        <v>13.966168624195481</v>
      </c>
      <c r="R704">
        <v>0</v>
      </c>
      <c r="S704">
        <v>111.03836370695819</v>
      </c>
      <c r="T704">
        <v>12.941739570344151</v>
      </c>
      <c r="V704">
        <v>1</v>
      </c>
      <c r="W704" t="s">
        <v>44</v>
      </c>
      <c r="Y704" t="s">
        <v>44</v>
      </c>
      <c r="Z704" t="s">
        <v>45</v>
      </c>
      <c r="AA704">
        <v>1</v>
      </c>
    </row>
    <row r="705" spans="1:27" x14ac:dyDescent="0.25">
      <c r="A705" s="2">
        <v>46064</v>
      </c>
      <c r="B705">
        <v>1</v>
      </c>
      <c r="D705" t="s">
        <v>31</v>
      </c>
      <c r="E705" t="s">
        <v>37</v>
      </c>
      <c r="F705" t="s">
        <v>37</v>
      </c>
      <c r="G705" t="s">
        <v>33</v>
      </c>
      <c r="H705" t="s">
        <v>34</v>
      </c>
      <c r="I705" t="s">
        <v>66</v>
      </c>
      <c r="M705" s="2">
        <v>47757</v>
      </c>
      <c r="N705" s="2">
        <v>47757</v>
      </c>
      <c r="O705" s="2">
        <v>47757</v>
      </c>
      <c r="P705">
        <v>120.7751547806462</v>
      </c>
      <c r="Q705">
        <v>13.018839373258039</v>
      </c>
      <c r="R705">
        <v>0</v>
      </c>
      <c r="S705">
        <v>111.10465239739121</v>
      </c>
      <c r="T705">
        <v>11.976417052086401</v>
      </c>
      <c r="V705">
        <v>1</v>
      </c>
      <c r="W705" t="s">
        <v>44</v>
      </c>
      <c r="Y705" t="s">
        <v>44</v>
      </c>
      <c r="Z705" t="s">
        <v>45</v>
      </c>
      <c r="AA705">
        <v>1</v>
      </c>
    </row>
    <row r="706" spans="1:27" x14ac:dyDescent="0.25">
      <c r="A706" s="2">
        <v>46064</v>
      </c>
      <c r="B706">
        <v>1</v>
      </c>
      <c r="D706" t="s">
        <v>31</v>
      </c>
      <c r="E706" t="s">
        <v>37</v>
      </c>
      <c r="F706" t="s">
        <v>37</v>
      </c>
      <c r="G706" t="s">
        <v>33</v>
      </c>
      <c r="H706" t="s">
        <v>34</v>
      </c>
      <c r="I706" t="s">
        <v>66</v>
      </c>
      <c r="M706" s="2">
        <v>47757</v>
      </c>
      <c r="N706" s="2">
        <v>47757</v>
      </c>
      <c r="O706" s="2">
        <v>47757</v>
      </c>
      <c r="P706">
        <v>121.72997338312371</v>
      </c>
      <c r="Q706">
        <v>12.06402077078047</v>
      </c>
      <c r="R706">
        <v>0</v>
      </c>
      <c r="S706">
        <v>111.1885708870084</v>
      </c>
      <c r="T706">
        <v>11.019317522008359</v>
      </c>
      <c r="V706">
        <v>1</v>
      </c>
      <c r="W706" t="s">
        <v>44</v>
      </c>
      <c r="Y706" t="s">
        <v>44</v>
      </c>
      <c r="Z706" t="s">
        <v>45</v>
      </c>
      <c r="AA706">
        <v>1</v>
      </c>
    </row>
    <row r="707" spans="1:27" x14ac:dyDescent="0.25">
      <c r="A707" s="2">
        <v>46064</v>
      </c>
      <c r="B707">
        <v>1</v>
      </c>
      <c r="D707" t="s">
        <v>31</v>
      </c>
      <c r="E707" t="s">
        <v>37</v>
      </c>
      <c r="F707" t="s">
        <v>37</v>
      </c>
      <c r="G707" t="s">
        <v>33</v>
      </c>
      <c r="H707" t="s">
        <v>34</v>
      </c>
      <c r="I707" t="s">
        <v>66</v>
      </c>
      <c r="M707" s="2">
        <v>47757</v>
      </c>
      <c r="N707" s="2">
        <v>47757</v>
      </c>
      <c r="O707" s="2">
        <v>47757</v>
      </c>
      <c r="P707">
        <v>122.6923405461086</v>
      </c>
      <c r="Q707">
        <v>11.101653607795621</v>
      </c>
      <c r="R707">
        <v>0</v>
      </c>
      <c r="S707">
        <v>111.263750657166</v>
      </c>
      <c r="T707">
        <v>10.06755281871731</v>
      </c>
      <c r="V707">
        <v>1</v>
      </c>
      <c r="W707" t="s">
        <v>44</v>
      </c>
      <c r="Y707" t="s">
        <v>44</v>
      </c>
      <c r="Z707" t="s">
        <v>45</v>
      </c>
      <c r="AA707">
        <v>1</v>
      </c>
    </row>
    <row r="708" spans="1:27" x14ac:dyDescent="0.25">
      <c r="A708" s="2">
        <v>46064</v>
      </c>
      <c r="B708">
        <v>1</v>
      </c>
      <c r="D708" t="s">
        <v>31</v>
      </c>
      <c r="E708" t="s">
        <v>37</v>
      </c>
      <c r="F708" t="s">
        <v>37</v>
      </c>
      <c r="G708" t="s">
        <v>33</v>
      </c>
      <c r="H708" t="s">
        <v>34</v>
      </c>
      <c r="I708" t="s">
        <v>66</v>
      </c>
      <c r="M708" s="2">
        <v>47757</v>
      </c>
      <c r="N708" s="2">
        <v>47757</v>
      </c>
      <c r="O708" s="2">
        <v>47757</v>
      </c>
      <c r="P708">
        <v>123.66231594665931</v>
      </c>
      <c r="Q708">
        <v>10.13167820724486</v>
      </c>
      <c r="R708">
        <v>0</v>
      </c>
      <c r="S708">
        <v>111.33017390114669</v>
      </c>
      <c r="T708">
        <v>9.1213033500809111</v>
      </c>
      <c r="V708">
        <v>1</v>
      </c>
      <c r="W708" t="s">
        <v>44</v>
      </c>
      <c r="Y708" t="s">
        <v>44</v>
      </c>
      <c r="Z708" t="s">
        <v>45</v>
      </c>
      <c r="AA708">
        <v>1</v>
      </c>
    </row>
    <row r="709" spans="1:27" x14ac:dyDescent="0.25">
      <c r="A709" s="2">
        <v>46064</v>
      </c>
      <c r="B709">
        <v>1</v>
      </c>
      <c r="D709" t="s">
        <v>31</v>
      </c>
      <c r="E709" t="s">
        <v>37</v>
      </c>
      <c r="F709" t="s">
        <v>37</v>
      </c>
      <c r="G709" t="s">
        <v>33</v>
      </c>
      <c r="H709" t="s">
        <v>34</v>
      </c>
      <c r="I709" t="s">
        <v>66</v>
      </c>
      <c r="M709" s="2">
        <v>47757</v>
      </c>
      <c r="N709" s="2">
        <v>47757</v>
      </c>
      <c r="O709" s="2">
        <v>47757</v>
      </c>
      <c r="P709">
        <v>124.6399597336268</v>
      </c>
      <c r="Q709">
        <v>9.1540344202774175</v>
      </c>
      <c r="R709">
        <v>0</v>
      </c>
      <c r="S709">
        <v>111.39663679907861</v>
      </c>
      <c r="T709">
        <v>8.1813942313621748</v>
      </c>
      <c r="V709">
        <v>1</v>
      </c>
      <c r="W709" t="s">
        <v>44</v>
      </c>
      <c r="Y709" t="s">
        <v>44</v>
      </c>
      <c r="Z709" t="s">
        <v>45</v>
      </c>
      <c r="AA709">
        <v>1</v>
      </c>
    </row>
    <row r="710" spans="1:27" x14ac:dyDescent="0.25">
      <c r="A710" s="2">
        <v>46064</v>
      </c>
      <c r="B710">
        <v>1</v>
      </c>
      <c r="D710" t="s">
        <v>31</v>
      </c>
      <c r="E710" t="s">
        <v>37</v>
      </c>
      <c r="F710" t="s">
        <v>37</v>
      </c>
      <c r="G710" t="s">
        <v>33</v>
      </c>
      <c r="H710" t="s">
        <v>34</v>
      </c>
      <c r="I710" t="s">
        <v>66</v>
      </c>
      <c r="M710" s="2">
        <v>47757</v>
      </c>
      <c r="N710" s="2">
        <v>47757</v>
      </c>
      <c r="O710" s="2">
        <v>47757</v>
      </c>
      <c r="P710">
        <v>125.62533253138361</v>
      </c>
      <c r="Q710">
        <v>8.1686616225205633</v>
      </c>
      <c r="R710">
        <v>0</v>
      </c>
      <c r="S710">
        <v>111.48077582752531</v>
      </c>
      <c r="T710">
        <v>7.2489259674088924</v>
      </c>
      <c r="V710">
        <v>1</v>
      </c>
      <c r="W710" t="s">
        <v>44</v>
      </c>
      <c r="Y710" t="s">
        <v>44</v>
      </c>
      <c r="Z710" t="s">
        <v>45</v>
      </c>
      <c r="AA710">
        <v>1</v>
      </c>
    </row>
    <row r="711" spans="1:27" x14ac:dyDescent="0.25">
      <c r="A711" s="2">
        <v>46064</v>
      </c>
      <c r="B711">
        <v>1</v>
      </c>
      <c r="D711" t="s">
        <v>31</v>
      </c>
      <c r="E711" t="s">
        <v>37</v>
      </c>
      <c r="F711" t="s">
        <v>37</v>
      </c>
      <c r="G711" t="s">
        <v>33</v>
      </c>
      <c r="H711" t="s">
        <v>34</v>
      </c>
      <c r="I711" t="s">
        <v>66</v>
      </c>
      <c r="M711" s="2">
        <v>47757</v>
      </c>
      <c r="N711" s="2">
        <v>47757</v>
      </c>
      <c r="O711" s="2">
        <v>47757</v>
      </c>
      <c r="P711">
        <v>126.618495443584</v>
      </c>
      <c r="Q711">
        <v>7.1754987103201993</v>
      </c>
      <c r="R711">
        <v>0</v>
      </c>
      <c r="S711">
        <v>111.5561531710494</v>
      </c>
      <c r="T711">
        <v>6.321912374672026</v>
      </c>
      <c r="V711">
        <v>1</v>
      </c>
      <c r="W711" t="s">
        <v>44</v>
      </c>
      <c r="Y711" t="s">
        <v>44</v>
      </c>
      <c r="Z711" t="s">
        <v>45</v>
      </c>
      <c r="AA711">
        <v>1</v>
      </c>
    </row>
    <row r="712" spans="1:27" x14ac:dyDescent="0.25">
      <c r="A712" s="2">
        <v>46064</v>
      </c>
      <c r="B712">
        <v>1</v>
      </c>
      <c r="D712" t="s">
        <v>31</v>
      </c>
      <c r="E712" t="s">
        <v>37</v>
      </c>
      <c r="F712" t="s">
        <v>37</v>
      </c>
      <c r="G712" t="s">
        <v>33</v>
      </c>
      <c r="H712" t="s">
        <v>34</v>
      </c>
      <c r="I712" t="s">
        <v>66</v>
      </c>
      <c r="M712" s="2">
        <v>47757</v>
      </c>
      <c r="N712" s="2">
        <v>47757</v>
      </c>
      <c r="O712" s="2">
        <v>47757</v>
      </c>
      <c r="P712">
        <v>127.61951005695239</v>
      </c>
      <c r="Q712">
        <v>6.1744840969518098</v>
      </c>
      <c r="R712">
        <v>0</v>
      </c>
      <c r="S712">
        <v>111.6227509761374</v>
      </c>
      <c r="T712">
        <v>5.4005292799870439</v>
      </c>
      <c r="V712">
        <v>1</v>
      </c>
      <c r="W712" t="s">
        <v>44</v>
      </c>
      <c r="Y712" t="s">
        <v>44</v>
      </c>
      <c r="Z712" t="s">
        <v>45</v>
      </c>
      <c r="AA712">
        <v>1</v>
      </c>
    </row>
    <row r="713" spans="1:27" x14ac:dyDescent="0.25">
      <c r="A713" s="2">
        <v>46064</v>
      </c>
      <c r="B713">
        <v>1</v>
      </c>
      <c r="D713" t="s">
        <v>31</v>
      </c>
      <c r="E713" t="s">
        <v>37</v>
      </c>
      <c r="F713" t="s">
        <v>37</v>
      </c>
      <c r="G713" t="s">
        <v>33</v>
      </c>
      <c r="H713" t="s">
        <v>34</v>
      </c>
      <c r="I713" t="s">
        <v>66</v>
      </c>
      <c r="M713" s="2">
        <v>47757</v>
      </c>
      <c r="N713" s="2">
        <v>47757</v>
      </c>
      <c r="O713" s="2">
        <v>47757</v>
      </c>
      <c r="P713">
        <v>128.6284384451028</v>
      </c>
      <c r="Q713">
        <v>5.1655557088014126</v>
      </c>
      <c r="R713">
        <v>0</v>
      </c>
      <c r="S713">
        <v>111.68938853938771</v>
      </c>
      <c r="T713">
        <v>4.4853048482618734</v>
      </c>
      <c r="V713">
        <v>1</v>
      </c>
      <c r="W713" t="s">
        <v>44</v>
      </c>
      <c r="Y713" t="s">
        <v>44</v>
      </c>
      <c r="Z713" t="s">
        <v>45</v>
      </c>
      <c r="AA713">
        <v>1</v>
      </c>
    </row>
    <row r="714" spans="1:27" x14ac:dyDescent="0.25">
      <c r="A714" s="2">
        <v>46064</v>
      </c>
      <c r="B714">
        <v>1</v>
      </c>
      <c r="D714" t="s">
        <v>31</v>
      </c>
      <c r="E714" t="s">
        <v>37</v>
      </c>
      <c r="F714" t="s">
        <v>37</v>
      </c>
      <c r="G714" t="s">
        <v>33</v>
      </c>
      <c r="H714" t="s">
        <v>34</v>
      </c>
      <c r="I714" t="s">
        <v>66</v>
      </c>
      <c r="M714" s="2">
        <v>47757</v>
      </c>
      <c r="N714" s="2">
        <v>47757</v>
      </c>
      <c r="O714" s="2">
        <v>47757</v>
      </c>
      <c r="P714">
        <v>129.6453431723879</v>
      </c>
      <c r="Q714">
        <v>4.1486509815163393</v>
      </c>
      <c r="R714">
        <v>0</v>
      </c>
      <c r="S714">
        <v>111.7737486862426</v>
      </c>
      <c r="T714">
        <v>3.5767599579596991</v>
      </c>
      <c r="V714">
        <v>1</v>
      </c>
      <c r="W714" t="s">
        <v>44</v>
      </c>
      <c r="Y714" t="s">
        <v>44</v>
      </c>
      <c r="Z714" t="s">
        <v>45</v>
      </c>
      <c r="AA714">
        <v>1</v>
      </c>
    </row>
    <row r="715" spans="1:27" x14ac:dyDescent="0.25">
      <c r="A715" s="2">
        <v>46064</v>
      </c>
      <c r="B715">
        <v>1</v>
      </c>
      <c r="D715" t="s">
        <v>31</v>
      </c>
      <c r="E715" t="s">
        <v>37</v>
      </c>
      <c r="F715" t="s">
        <v>37</v>
      </c>
      <c r="G715" t="s">
        <v>33</v>
      </c>
      <c r="H715" t="s">
        <v>34</v>
      </c>
      <c r="I715" t="s">
        <v>66</v>
      </c>
      <c r="M715" s="2">
        <v>47757</v>
      </c>
      <c r="N715" s="2">
        <v>47757</v>
      </c>
      <c r="O715" s="2">
        <v>47757</v>
      </c>
      <c r="P715">
        <v>130.67028729777871</v>
      </c>
      <c r="Q715">
        <v>3.123706856125565</v>
      </c>
      <c r="R715">
        <v>0</v>
      </c>
      <c r="S715">
        <v>111.8493241223584</v>
      </c>
      <c r="T715">
        <v>2.6737868863625041</v>
      </c>
      <c r="V715">
        <v>1</v>
      </c>
      <c r="W715" t="s">
        <v>44</v>
      </c>
      <c r="Y715" t="s">
        <v>44</v>
      </c>
      <c r="Z715" t="s">
        <v>45</v>
      </c>
      <c r="AA715">
        <v>1</v>
      </c>
    </row>
    <row r="716" spans="1:27" x14ac:dyDescent="0.25">
      <c r="A716" s="2">
        <v>46064</v>
      </c>
      <c r="B716">
        <v>1</v>
      </c>
      <c r="D716" t="s">
        <v>31</v>
      </c>
      <c r="E716" t="s">
        <v>37</v>
      </c>
      <c r="F716" t="s">
        <v>37</v>
      </c>
      <c r="G716" t="s">
        <v>33</v>
      </c>
      <c r="H716" t="s">
        <v>34</v>
      </c>
      <c r="I716" t="s">
        <v>66</v>
      </c>
      <c r="M716" s="2">
        <v>47757</v>
      </c>
      <c r="N716" s="2">
        <v>47757</v>
      </c>
      <c r="O716" s="2">
        <v>47757</v>
      </c>
      <c r="P716">
        <v>131.7033343787748</v>
      </c>
      <c r="Q716">
        <v>2.0906597751293869</v>
      </c>
      <c r="R716">
        <v>0</v>
      </c>
      <c r="S716">
        <v>111.91609694730251</v>
      </c>
      <c r="T716">
        <v>1.77655701111022</v>
      </c>
      <c r="V716">
        <v>1</v>
      </c>
      <c r="W716" t="s">
        <v>44</v>
      </c>
      <c r="Y716" t="s">
        <v>44</v>
      </c>
      <c r="Z716" t="s">
        <v>45</v>
      </c>
      <c r="AA716">
        <v>1</v>
      </c>
    </row>
    <row r="717" spans="1:27" x14ac:dyDescent="0.25">
      <c r="A717" s="2">
        <v>46064</v>
      </c>
      <c r="B717">
        <v>1</v>
      </c>
      <c r="D717" t="s">
        <v>31</v>
      </c>
      <c r="E717" t="s">
        <v>37</v>
      </c>
      <c r="F717" t="s">
        <v>37</v>
      </c>
      <c r="G717" t="s">
        <v>33</v>
      </c>
      <c r="H717" t="s">
        <v>34</v>
      </c>
      <c r="I717" t="s">
        <v>66</v>
      </c>
      <c r="M717" s="2">
        <v>47757</v>
      </c>
      <c r="N717" s="2">
        <v>47757</v>
      </c>
      <c r="O717" s="2">
        <v>47757</v>
      </c>
      <c r="P717">
        <v>132.74454847534599</v>
      </c>
      <c r="Q717">
        <v>1.0494456785581781</v>
      </c>
      <c r="R717">
        <v>0</v>
      </c>
      <c r="S717">
        <v>111.9829096348939</v>
      </c>
      <c r="T717">
        <v>0.88530927965404749</v>
      </c>
      <c r="V717">
        <v>1</v>
      </c>
      <c r="W717" t="s">
        <v>44</v>
      </c>
      <c r="Y717" t="s">
        <v>44</v>
      </c>
      <c r="Z717" t="s">
        <v>45</v>
      </c>
      <c r="AA717">
        <v>1</v>
      </c>
    </row>
    <row r="718" spans="1:27" x14ac:dyDescent="0.25">
      <c r="A718" s="2">
        <v>46064</v>
      </c>
      <c r="B718">
        <v>1</v>
      </c>
      <c r="D718" t="s">
        <v>31</v>
      </c>
      <c r="E718" t="s">
        <v>37</v>
      </c>
      <c r="F718" t="s">
        <v>37</v>
      </c>
      <c r="G718" t="s">
        <v>33</v>
      </c>
      <c r="H718" t="s">
        <v>34</v>
      </c>
      <c r="I718" t="s">
        <v>66</v>
      </c>
      <c r="M718" s="2">
        <v>48245</v>
      </c>
      <c r="N718" s="2">
        <v>48245</v>
      </c>
      <c r="O718" s="2">
        <v>48245</v>
      </c>
      <c r="P718">
        <v>5.6354195724632934</v>
      </c>
      <c r="Q718">
        <v>0.96125017722351414</v>
      </c>
      <c r="R718">
        <v>0</v>
      </c>
      <c r="S718">
        <v>5.6139646982915874</v>
      </c>
      <c r="T718">
        <v>0.95759055590611741</v>
      </c>
      <c r="V718">
        <v>1</v>
      </c>
      <c r="W718" t="s">
        <v>44</v>
      </c>
      <c r="Y718" t="s">
        <v>44</v>
      </c>
      <c r="Z718" t="s">
        <v>45</v>
      </c>
      <c r="AA718">
        <v>1</v>
      </c>
    </row>
    <row r="719" spans="1:27" x14ac:dyDescent="0.25">
      <c r="A719" s="2">
        <v>46064</v>
      </c>
      <c r="B719">
        <v>1</v>
      </c>
      <c r="D719" t="s">
        <v>31</v>
      </c>
      <c r="E719" t="s">
        <v>37</v>
      </c>
      <c r="F719" t="s">
        <v>37</v>
      </c>
      <c r="G719" t="s">
        <v>33</v>
      </c>
      <c r="H719" t="s">
        <v>34</v>
      </c>
      <c r="I719" t="s">
        <v>66</v>
      </c>
      <c r="M719" s="2">
        <v>48245</v>
      </c>
      <c r="N719" s="2">
        <v>48245</v>
      </c>
      <c r="O719" s="2">
        <v>48245</v>
      </c>
      <c r="P719">
        <v>5.6799718104656112</v>
      </c>
      <c r="Q719">
        <v>0.91669793922119602</v>
      </c>
      <c r="R719">
        <v>0</v>
      </c>
      <c r="S719">
        <v>5.6184057327495296</v>
      </c>
      <c r="T719">
        <v>0.90676171093494373</v>
      </c>
      <c r="V719">
        <v>1</v>
      </c>
      <c r="W719" t="s">
        <v>44</v>
      </c>
      <c r="Y719" t="s">
        <v>44</v>
      </c>
      <c r="Z719" t="s">
        <v>45</v>
      </c>
      <c r="AA719">
        <v>1</v>
      </c>
    </row>
    <row r="720" spans="1:27" x14ac:dyDescent="0.25">
      <c r="A720" s="2">
        <v>46064</v>
      </c>
      <c r="B720">
        <v>1</v>
      </c>
      <c r="D720" t="s">
        <v>31</v>
      </c>
      <c r="E720" t="s">
        <v>37</v>
      </c>
      <c r="F720" t="s">
        <v>37</v>
      </c>
      <c r="G720" t="s">
        <v>33</v>
      </c>
      <c r="H720" t="s">
        <v>34</v>
      </c>
      <c r="I720" t="s">
        <v>66</v>
      </c>
      <c r="M720" s="2">
        <v>48245</v>
      </c>
      <c r="N720" s="2">
        <v>48245</v>
      </c>
      <c r="O720" s="2">
        <v>48245</v>
      </c>
      <c r="P720">
        <v>5.7248762674793969</v>
      </c>
      <c r="Q720">
        <v>0.87179348220741071</v>
      </c>
      <c r="R720">
        <v>0</v>
      </c>
      <c r="S720">
        <v>5.6224125856830867</v>
      </c>
      <c r="T720">
        <v>0.85619014585926512</v>
      </c>
      <c r="V720">
        <v>1</v>
      </c>
      <c r="W720" t="s">
        <v>44</v>
      </c>
      <c r="Y720" t="s">
        <v>44</v>
      </c>
      <c r="Z720" t="s">
        <v>45</v>
      </c>
      <c r="AA720">
        <v>1</v>
      </c>
    </row>
    <row r="721" spans="1:27" x14ac:dyDescent="0.25">
      <c r="A721" s="2">
        <v>46064</v>
      </c>
      <c r="B721">
        <v>1</v>
      </c>
      <c r="D721" t="s">
        <v>31</v>
      </c>
      <c r="E721" t="s">
        <v>37</v>
      </c>
      <c r="F721" t="s">
        <v>37</v>
      </c>
      <c r="G721" t="s">
        <v>33</v>
      </c>
      <c r="H721" t="s">
        <v>34</v>
      </c>
      <c r="I721" t="s">
        <v>66</v>
      </c>
      <c r="M721" s="2">
        <v>48245</v>
      </c>
      <c r="N721" s="2">
        <v>48245</v>
      </c>
      <c r="O721" s="2">
        <v>48245</v>
      </c>
      <c r="P721">
        <v>5.770135728061331</v>
      </c>
      <c r="Q721">
        <v>0.82653402162547607</v>
      </c>
      <c r="R721">
        <v>0</v>
      </c>
      <c r="S721">
        <v>5.6264222961657762</v>
      </c>
      <c r="T721">
        <v>0.80594801699328678</v>
      </c>
      <c r="V721">
        <v>1</v>
      </c>
      <c r="W721" t="s">
        <v>44</v>
      </c>
      <c r="Y721" t="s">
        <v>44</v>
      </c>
      <c r="Z721" t="s">
        <v>45</v>
      </c>
      <c r="AA721">
        <v>1</v>
      </c>
    </row>
    <row r="722" spans="1:27" x14ac:dyDescent="0.25">
      <c r="A722" s="2">
        <v>46064</v>
      </c>
      <c r="B722">
        <v>1</v>
      </c>
      <c r="D722" t="s">
        <v>31</v>
      </c>
      <c r="E722" t="s">
        <v>37</v>
      </c>
      <c r="F722" t="s">
        <v>37</v>
      </c>
      <c r="G722" t="s">
        <v>33</v>
      </c>
      <c r="H722" t="s">
        <v>34</v>
      </c>
      <c r="I722" t="s">
        <v>66</v>
      </c>
      <c r="M722" s="2">
        <v>48245</v>
      </c>
      <c r="N722" s="2">
        <v>48245</v>
      </c>
      <c r="O722" s="2">
        <v>48245</v>
      </c>
      <c r="P722">
        <v>5.8157529987821164</v>
      </c>
      <c r="Q722">
        <v>0.78091675090469115</v>
      </c>
      <c r="R722">
        <v>0</v>
      </c>
      <c r="S722">
        <v>5.6313115387778003</v>
      </c>
      <c r="T722">
        <v>0.75615066718193846</v>
      </c>
      <c r="V722">
        <v>1</v>
      </c>
      <c r="W722" t="s">
        <v>44</v>
      </c>
      <c r="Y722" t="s">
        <v>44</v>
      </c>
      <c r="Z722" t="s">
        <v>45</v>
      </c>
      <c r="AA722">
        <v>1</v>
      </c>
    </row>
    <row r="723" spans="1:27" x14ac:dyDescent="0.25">
      <c r="A723" s="2">
        <v>46064</v>
      </c>
      <c r="B723">
        <v>1</v>
      </c>
      <c r="D723" t="s">
        <v>31</v>
      </c>
      <c r="E723" t="s">
        <v>37</v>
      </c>
      <c r="F723" t="s">
        <v>37</v>
      </c>
      <c r="G723" t="s">
        <v>33</v>
      </c>
      <c r="H723" t="s">
        <v>34</v>
      </c>
      <c r="I723" t="s">
        <v>66</v>
      </c>
      <c r="M723" s="2">
        <v>48245</v>
      </c>
      <c r="N723" s="2">
        <v>48245</v>
      </c>
      <c r="O723" s="2">
        <v>48245</v>
      </c>
      <c r="P723">
        <v>5.8617309084005083</v>
      </c>
      <c r="Q723">
        <v>0.73493884128629872</v>
      </c>
      <c r="R723">
        <v>0</v>
      </c>
      <c r="S723">
        <v>5.6357662957866452</v>
      </c>
      <c r="T723">
        <v>0.70660759013177321</v>
      </c>
      <c r="V723">
        <v>1</v>
      </c>
      <c r="W723" t="s">
        <v>44</v>
      </c>
      <c r="Y723" t="s">
        <v>44</v>
      </c>
      <c r="Z723" t="s">
        <v>45</v>
      </c>
      <c r="AA723">
        <v>1</v>
      </c>
    </row>
    <row r="724" spans="1:27" x14ac:dyDescent="0.25">
      <c r="A724" s="2">
        <v>46064</v>
      </c>
      <c r="B724">
        <v>1</v>
      </c>
      <c r="D724" t="s">
        <v>31</v>
      </c>
      <c r="E724" t="s">
        <v>37</v>
      </c>
      <c r="F724" t="s">
        <v>37</v>
      </c>
      <c r="G724" t="s">
        <v>33</v>
      </c>
      <c r="H724" t="s">
        <v>34</v>
      </c>
      <c r="I724" t="s">
        <v>66</v>
      </c>
      <c r="M724" s="2">
        <v>48245</v>
      </c>
      <c r="N724" s="2">
        <v>48245</v>
      </c>
      <c r="O724" s="2">
        <v>48245</v>
      </c>
      <c r="P724">
        <v>5.9080723080387347</v>
      </c>
      <c r="Q724">
        <v>0.68859744164807235</v>
      </c>
      <c r="R724">
        <v>0</v>
      </c>
      <c r="S724">
        <v>5.6397855296742021</v>
      </c>
      <c r="T724">
        <v>0.65732809022892091</v>
      </c>
      <c r="V724">
        <v>1</v>
      </c>
      <c r="W724" t="s">
        <v>44</v>
      </c>
      <c r="Y724" t="s">
        <v>44</v>
      </c>
      <c r="Z724" t="s">
        <v>45</v>
      </c>
      <c r="AA724">
        <v>1</v>
      </c>
    </row>
    <row r="725" spans="1:27" x14ac:dyDescent="0.25">
      <c r="A725" s="2">
        <v>46064</v>
      </c>
      <c r="B725">
        <v>1</v>
      </c>
      <c r="D725" t="s">
        <v>31</v>
      </c>
      <c r="E725" t="s">
        <v>37</v>
      </c>
      <c r="F725" t="s">
        <v>37</v>
      </c>
      <c r="G725" t="s">
        <v>33</v>
      </c>
      <c r="H725" t="s">
        <v>34</v>
      </c>
      <c r="I725" t="s">
        <v>66</v>
      </c>
      <c r="M725" s="2">
        <v>48245</v>
      </c>
      <c r="N725" s="2">
        <v>48245</v>
      </c>
      <c r="O725" s="2">
        <v>48245</v>
      </c>
      <c r="P725">
        <v>5.9547800713592913</v>
      </c>
      <c r="Q725">
        <v>0.64188967832751587</v>
      </c>
      <c r="R725">
        <v>0</v>
      </c>
      <c r="S725">
        <v>5.6438076299405617</v>
      </c>
      <c r="T725">
        <v>0.60836870895518669</v>
      </c>
      <c r="V725">
        <v>1</v>
      </c>
      <c r="W725" t="s">
        <v>44</v>
      </c>
      <c r="Y725" t="s">
        <v>44</v>
      </c>
      <c r="Z725" t="s">
        <v>45</v>
      </c>
      <c r="AA725">
        <v>1</v>
      </c>
    </row>
    <row r="726" spans="1:27" x14ac:dyDescent="0.25">
      <c r="A726" s="2">
        <v>46064</v>
      </c>
      <c r="B726">
        <v>1</v>
      </c>
      <c r="D726" t="s">
        <v>31</v>
      </c>
      <c r="E726" t="s">
        <v>37</v>
      </c>
      <c r="F726" t="s">
        <v>37</v>
      </c>
      <c r="G726" t="s">
        <v>33</v>
      </c>
      <c r="H726" t="s">
        <v>34</v>
      </c>
      <c r="I726" t="s">
        <v>66</v>
      </c>
      <c r="M726" s="2">
        <v>48245</v>
      </c>
      <c r="N726" s="2">
        <v>48245</v>
      </c>
      <c r="O726" s="2">
        <v>48245</v>
      </c>
      <c r="P726">
        <v>6.0018570947431424</v>
      </c>
      <c r="Q726">
        <v>0.59481265494366586</v>
      </c>
      <c r="R726">
        <v>0</v>
      </c>
      <c r="S726">
        <v>5.6482722722220142</v>
      </c>
      <c r="T726">
        <v>0.55977071313938875</v>
      </c>
      <c r="V726">
        <v>1</v>
      </c>
      <c r="W726" t="s">
        <v>44</v>
      </c>
      <c r="Y726" t="s">
        <v>44</v>
      </c>
      <c r="Z726" t="s">
        <v>45</v>
      </c>
      <c r="AA726">
        <v>1</v>
      </c>
    </row>
    <row r="727" spans="1:27" x14ac:dyDescent="0.25">
      <c r="A727" s="2">
        <v>46064</v>
      </c>
      <c r="B727">
        <v>1</v>
      </c>
      <c r="D727" t="s">
        <v>31</v>
      </c>
      <c r="E727" t="s">
        <v>37</v>
      </c>
      <c r="F727" t="s">
        <v>37</v>
      </c>
      <c r="G727" t="s">
        <v>33</v>
      </c>
      <c r="H727" t="s">
        <v>34</v>
      </c>
      <c r="I727" t="s">
        <v>66</v>
      </c>
      <c r="M727" s="2">
        <v>48245</v>
      </c>
      <c r="N727" s="2">
        <v>48245</v>
      </c>
      <c r="O727" s="2">
        <v>48245</v>
      </c>
      <c r="P727">
        <v>6.0493062974693226</v>
      </c>
      <c r="Q727">
        <v>0.54736345221748484</v>
      </c>
      <c r="R727">
        <v>0</v>
      </c>
      <c r="S727">
        <v>5.6527404463443807</v>
      </c>
      <c r="T727">
        <v>0.51148071746587853</v>
      </c>
      <c r="V727">
        <v>1</v>
      </c>
      <c r="W727" t="s">
        <v>44</v>
      </c>
      <c r="Y727" t="s">
        <v>44</v>
      </c>
      <c r="Z727" t="s">
        <v>45</v>
      </c>
      <c r="AA727">
        <v>1</v>
      </c>
    </row>
    <row r="728" spans="1:27" x14ac:dyDescent="0.25">
      <c r="A728" s="2">
        <v>46064</v>
      </c>
      <c r="B728">
        <v>1</v>
      </c>
      <c r="D728" t="s">
        <v>31</v>
      </c>
      <c r="E728" t="s">
        <v>37</v>
      </c>
      <c r="F728" t="s">
        <v>37</v>
      </c>
      <c r="G728" t="s">
        <v>33</v>
      </c>
      <c r="H728" t="s">
        <v>34</v>
      </c>
      <c r="I728" t="s">
        <v>66</v>
      </c>
      <c r="M728" s="2">
        <v>48245</v>
      </c>
      <c r="N728" s="2">
        <v>48245</v>
      </c>
      <c r="O728" s="2">
        <v>48245</v>
      </c>
      <c r="P728">
        <v>6.097130621895972</v>
      </c>
      <c r="Q728">
        <v>0.49953912779083531</v>
      </c>
      <c r="R728">
        <v>0</v>
      </c>
      <c r="S728">
        <v>5.6567717856099016</v>
      </c>
      <c r="T728">
        <v>0.46346044051401158</v>
      </c>
      <c r="V728">
        <v>1</v>
      </c>
      <c r="W728" t="s">
        <v>44</v>
      </c>
      <c r="Y728" t="s">
        <v>44</v>
      </c>
      <c r="Z728" t="s">
        <v>45</v>
      </c>
      <c r="AA728">
        <v>1</v>
      </c>
    </row>
    <row r="729" spans="1:27" x14ac:dyDescent="0.25">
      <c r="A729" s="2">
        <v>46064</v>
      </c>
      <c r="B729">
        <v>1</v>
      </c>
      <c r="D729" t="s">
        <v>31</v>
      </c>
      <c r="E729" t="s">
        <v>37</v>
      </c>
      <c r="F729" t="s">
        <v>37</v>
      </c>
      <c r="G729" t="s">
        <v>33</v>
      </c>
      <c r="H729" t="s">
        <v>34</v>
      </c>
      <c r="I729" t="s">
        <v>66</v>
      </c>
      <c r="M729" s="2">
        <v>48245</v>
      </c>
      <c r="N729" s="2">
        <v>48245</v>
      </c>
      <c r="O729" s="2">
        <v>48245</v>
      </c>
      <c r="P729">
        <v>6.1453330336427863</v>
      </c>
      <c r="Q729">
        <v>0.45133671604402098</v>
      </c>
      <c r="R729">
        <v>0</v>
      </c>
      <c r="S729">
        <v>5.6608059998873648</v>
      </c>
      <c r="T729">
        <v>0.41575120114148822</v>
      </c>
      <c r="V729">
        <v>1</v>
      </c>
      <c r="W729" t="s">
        <v>44</v>
      </c>
      <c r="Y729" t="s">
        <v>44</v>
      </c>
      <c r="Z729" t="s">
        <v>45</v>
      </c>
      <c r="AA729">
        <v>1</v>
      </c>
    </row>
    <row r="730" spans="1:27" x14ac:dyDescent="0.25">
      <c r="A730" s="2">
        <v>46064</v>
      </c>
      <c r="B730">
        <v>1</v>
      </c>
      <c r="D730" t="s">
        <v>31</v>
      </c>
      <c r="E730" t="s">
        <v>37</v>
      </c>
      <c r="F730" t="s">
        <v>37</v>
      </c>
      <c r="G730" t="s">
        <v>33</v>
      </c>
      <c r="H730" t="s">
        <v>34</v>
      </c>
      <c r="I730" t="s">
        <v>66</v>
      </c>
      <c r="M730" s="2">
        <v>48245</v>
      </c>
      <c r="N730" s="2">
        <v>48245</v>
      </c>
      <c r="O730" s="2">
        <v>48245</v>
      </c>
      <c r="P730">
        <v>6.193916521774919</v>
      </c>
      <c r="Q730">
        <v>0.40275322791188778</v>
      </c>
      <c r="R730">
        <v>0</v>
      </c>
      <c r="S730">
        <v>5.6657251212145896</v>
      </c>
      <c r="T730">
        <v>0.36840811028185338</v>
      </c>
      <c r="V730">
        <v>1</v>
      </c>
      <c r="W730" t="s">
        <v>44</v>
      </c>
      <c r="Y730" t="s">
        <v>44</v>
      </c>
      <c r="Z730" t="s">
        <v>45</v>
      </c>
      <c r="AA730">
        <v>1</v>
      </c>
    </row>
    <row r="731" spans="1:27" x14ac:dyDescent="0.25">
      <c r="A731" s="2">
        <v>46064</v>
      </c>
      <c r="B731">
        <v>1</v>
      </c>
      <c r="D731" t="s">
        <v>31</v>
      </c>
      <c r="E731" t="s">
        <v>37</v>
      </c>
      <c r="F731" t="s">
        <v>37</v>
      </c>
      <c r="G731" t="s">
        <v>33</v>
      </c>
      <c r="H731" t="s">
        <v>34</v>
      </c>
      <c r="I731" t="s">
        <v>66</v>
      </c>
      <c r="M731" s="2">
        <v>48245</v>
      </c>
      <c r="N731" s="2">
        <v>48245</v>
      </c>
      <c r="O731" s="2">
        <v>48245</v>
      </c>
      <c r="P731">
        <v>6.2428840989883376</v>
      </c>
      <c r="Q731">
        <v>0.35378565069846918</v>
      </c>
      <c r="R731">
        <v>0</v>
      </c>
      <c r="S731">
        <v>5.6702071017479208</v>
      </c>
      <c r="T731">
        <v>0.32133191603093331</v>
      </c>
      <c r="V731">
        <v>1</v>
      </c>
      <c r="W731" t="s">
        <v>44</v>
      </c>
      <c r="Y731" t="s">
        <v>44</v>
      </c>
      <c r="Z731" t="s">
        <v>45</v>
      </c>
      <c r="AA731">
        <v>1</v>
      </c>
    </row>
    <row r="732" spans="1:27" x14ac:dyDescent="0.25">
      <c r="A732" s="2">
        <v>46064</v>
      </c>
      <c r="B732">
        <v>1</v>
      </c>
      <c r="D732" t="s">
        <v>31</v>
      </c>
      <c r="E732" t="s">
        <v>37</v>
      </c>
      <c r="F732" t="s">
        <v>37</v>
      </c>
      <c r="G732" t="s">
        <v>33</v>
      </c>
      <c r="H732" t="s">
        <v>34</v>
      </c>
      <c r="I732" t="s">
        <v>66</v>
      </c>
      <c r="M732" s="2">
        <v>48245</v>
      </c>
      <c r="N732" s="2">
        <v>48245</v>
      </c>
      <c r="O732" s="2">
        <v>48245</v>
      </c>
      <c r="P732">
        <v>6.2922388017966409</v>
      </c>
      <c r="Q732">
        <v>0.30443094789016678</v>
      </c>
      <c r="R732">
        <v>0</v>
      </c>
      <c r="S732">
        <v>5.6742508976288564</v>
      </c>
      <c r="T732">
        <v>0.27453147182502802</v>
      </c>
      <c r="V732">
        <v>1</v>
      </c>
      <c r="W732" t="s">
        <v>44</v>
      </c>
      <c r="Y732" t="s">
        <v>44</v>
      </c>
      <c r="Z732" t="s">
        <v>45</v>
      </c>
      <c r="AA732">
        <v>1</v>
      </c>
    </row>
    <row r="733" spans="1:27" x14ac:dyDescent="0.25">
      <c r="A733" s="2">
        <v>46064</v>
      </c>
      <c r="B733">
        <v>1</v>
      </c>
      <c r="D733" t="s">
        <v>31</v>
      </c>
      <c r="E733" t="s">
        <v>37</v>
      </c>
      <c r="F733" t="s">
        <v>37</v>
      </c>
      <c r="G733" t="s">
        <v>33</v>
      </c>
      <c r="H733" t="s">
        <v>34</v>
      </c>
      <c r="I733" t="s">
        <v>66</v>
      </c>
      <c r="M733" s="2">
        <v>48245</v>
      </c>
      <c r="N733" s="2">
        <v>48245</v>
      </c>
      <c r="O733" s="2">
        <v>48245</v>
      </c>
      <c r="P733">
        <v>6.3419836907193528</v>
      </c>
      <c r="Q733">
        <v>0.25468605896745439</v>
      </c>
      <c r="R733">
        <v>0</v>
      </c>
      <c r="S733">
        <v>5.6782975774053579</v>
      </c>
      <c r="T733">
        <v>0.22803326248695829</v>
      </c>
      <c r="V733">
        <v>1</v>
      </c>
      <c r="W733" t="s">
        <v>44</v>
      </c>
      <c r="Y733" t="s">
        <v>44</v>
      </c>
      <c r="Z733" t="s">
        <v>45</v>
      </c>
      <c r="AA733">
        <v>1</v>
      </c>
    </row>
    <row r="734" spans="1:27" x14ac:dyDescent="0.25">
      <c r="A734" s="2">
        <v>46064</v>
      </c>
      <c r="B734">
        <v>1</v>
      </c>
      <c r="D734" t="s">
        <v>31</v>
      </c>
      <c r="E734" t="s">
        <v>37</v>
      </c>
      <c r="F734" t="s">
        <v>37</v>
      </c>
      <c r="G734" t="s">
        <v>33</v>
      </c>
      <c r="H734" t="s">
        <v>34</v>
      </c>
      <c r="I734" t="s">
        <v>66</v>
      </c>
      <c r="M734" s="2">
        <v>48245</v>
      </c>
      <c r="N734" s="2">
        <v>48245</v>
      </c>
      <c r="O734" s="2">
        <v>48245</v>
      </c>
      <c r="P734">
        <v>6.3921218504717139</v>
      </c>
      <c r="Q734">
        <v>0.204547899215093</v>
      </c>
      <c r="R734">
        <v>0</v>
      </c>
      <c r="S734">
        <v>5.6832318985454764</v>
      </c>
      <c r="T734">
        <v>0.1818634207534536</v>
      </c>
      <c r="V734">
        <v>1</v>
      </c>
      <c r="W734" t="s">
        <v>44</v>
      </c>
      <c r="Y734" t="s">
        <v>44</v>
      </c>
      <c r="Z734" t="s">
        <v>45</v>
      </c>
      <c r="AA734">
        <v>1</v>
      </c>
    </row>
    <row r="735" spans="1:27" x14ac:dyDescent="0.25">
      <c r="A735" s="2">
        <v>46064</v>
      </c>
      <c r="B735">
        <v>1</v>
      </c>
      <c r="D735" t="s">
        <v>31</v>
      </c>
      <c r="E735" t="s">
        <v>37</v>
      </c>
      <c r="F735" t="s">
        <v>37</v>
      </c>
      <c r="G735" t="s">
        <v>33</v>
      </c>
      <c r="H735" t="s">
        <v>34</v>
      </c>
      <c r="I735" t="s">
        <v>66</v>
      </c>
      <c r="M735" s="2">
        <v>48245</v>
      </c>
      <c r="N735" s="2">
        <v>48245</v>
      </c>
      <c r="O735" s="2">
        <v>48245</v>
      </c>
      <c r="P735">
        <v>6.4426563901559621</v>
      </c>
      <c r="Q735">
        <v>0.154013359530845</v>
      </c>
      <c r="R735">
        <v>0</v>
      </c>
      <c r="S735">
        <v>5.6877277281508176</v>
      </c>
      <c r="T735">
        <v>0.13596659552536561</v>
      </c>
      <c r="V735">
        <v>1</v>
      </c>
      <c r="W735" t="s">
        <v>44</v>
      </c>
      <c r="Y735" t="s">
        <v>44</v>
      </c>
      <c r="Z735" t="s">
        <v>45</v>
      </c>
      <c r="AA735">
        <v>1</v>
      </c>
    </row>
    <row r="736" spans="1:27" x14ac:dyDescent="0.25">
      <c r="A736" s="2">
        <v>46064</v>
      </c>
      <c r="B736">
        <v>1</v>
      </c>
      <c r="D736" t="s">
        <v>31</v>
      </c>
      <c r="E736" t="s">
        <v>37</v>
      </c>
      <c r="F736" t="s">
        <v>37</v>
      </c>
      <c r="G736" t="s">
        <v>33</v>
      </c>
      <c r="H736" t="s">
        <v>34</v>
      </c>
      <c r="I736" t="s">
        <v>66</v>
      </c>
      <c r="M736" s="2">
        <v>48245</v>
      </c>
      <c r="N736" s="2">
        <v>48245</v>
      </c>
      <c r="O736" s="2">
        <v>48245</v>
      </c>
      <c r="P736">
        <v>6.4935904434541314</v>
      </c>
      <c r="Q736">
        <v>0.1030793062326769</v>
      </c>
      <c r="R736">
        <v>0</v>
      </c>
      <c r="S736">
        <v>5.691784019137418</v>
      </c>
      <c r="T736">
        <v>9.0351424689918844E-2</v>
      </c>
      <c r="V736">
        <v>1</v>
      </c>
      <c r="W736" t="s">
        <v>44</v>
      </c>
      <c r="Y736" t="s">
        <v>44</v>
      </c>
      <c r="Z736" t="s">
        <v>45</v>
      </c>
      <c r="AA736">
        <v>1</v>
      </c>
    </row>
    <row r="737" spans="1:27" x14ac:dyDescent="0.25">
      <c r="A737" s="2">
        <v>46064</v>
      </c>
      <c r="B737">
        <v>1</v>
      </c>
      <c r="D737" t="s">
        <v>31</v>
      </c>
      <c r="E737" t="s">
        <v>37</v>
      </c>
      <c r="F737" t="s">
        <v>37</v>
      </c>
      <c r="G737" t="s">
        <v>33</v>
      </c>
      <c r="H737" t="s">
        <v>34</v>
      </c>
      <c r="I737" t="s">
        <v>66</v>
      </c>
      <c r="M737" s="2">
        <v>48245</v>
      </c>
      <c r="N737" s="2">
        <v>48245</v>
      </c>
      <c r="O737" s="2">
        <v>48245</v>
      </c>
      <c r="P737">
        <v>6.5449271688223689</v>
      </c>
      <c r="Q737">
        <v>5.1742580864437837E-2</v>
      </c>
      <c r="R737">
        <v>0</v>
      </c>
      <c r="S737">
        <v>5.6958432029306616</v>
      </c>
      <c r="T737">
        <v>4.5029932330297742E-2</v>
      </c>
      <c r="V737">
        <v>1</v>
      </c>
      <c r="W737" t="s">
        <v>44</v>
      </c>
      <c r="Y737" t="s">
        <v>44</v>
      </c>
      <c r="Z737" t="s">
        <v>45</v>
      </c>
      <c r="AA737">
        <v>1</v>
      </c>
    </row>
    <row r="738" spans="1:27" x14ac:dyDescent="0.25">
      <c r="A738" s="2">
        <v>46064</v>
      </c>
      <c r="B738">
        <v>1</v>
      </c>
      <c r="D738" t="s">
        <v>31</v>
      </c>
      <c r="E738" t="s">
        <v>37</v>
      </c>
      <c r="F738" t="s">
        <v>37</v>
      </c>
      <c r="G738" t="s">
        <v>33</v>
      </c>
      <c r="H738" t="s">
        <v>34</v>
      </c>
      <c r="I738" t="s">
        <v>66</v>
      </c>
      <c r="M738" s="2">
        <v>47757</v>
      </c>
      <c r="N738" s="2">
        <v>47757</v>
      </c>
      <c r="O738" s="2">
        <v>47757</v>
      </c>
      <c r="P738">
        <v>56.449729780020007</v>
      </c>
      <c r="Q738">
        <v>11.20842149881903</v>
      </c>
      <c r="R738">
        <v>0</v>
      </c>
      <c r="S738">
        <v>56.098261659736103</v>
      </c>
      <c r="T738">
        <v>11.13863546351131</v>
      </c>
      <c r="V738">
        <v>1</v>
      </c>
      <c r="W738" t="s">
        <v>44</v>
      </c>
      <c r="Y738" t="s">
        <v>44</v>
      </c>
      <c r="Z738" t="s">
        <v>45</v>
      </c>
      <c r="AA738">
        <v>1</v>
      </c>
    </row>
    <row r="739" spans="1:27" x14ac:dyDescent="0.25">
      <c r="A739" s="2">
        <v>46064</v>
      </c>
      <c r="B739">
        <v>1</v>
      </c>
      <c r="D739" t="s">
        <v>31</v>
      </c>
      <c r="E739" t="s">
        <v>37</v>
      </c>
      <c r="F739" t="s">
        <v>37</v>
      </c>
      <c r="G739" t="s">
        <v>33</v>
      </c>
      <c r="H739" t="s">
        <v>34</v>
      </c>
      <c r="I739" t="s">
        <v>66</v>
      </c>
      <c r="M739" s="2">
        <v>47757</v>
      </c>
      <c r="N739" s="2">
        <v>47757</v>
      </c>
      <c r="O739" s="2">
        <v>47757</v>
      </c>
      <c r="P739">
        <v>56.896007428735828</v>
      </c>
      <c r="Q739">
        <v>10.762143850103209</v>
      </c>
      <c r="R739">
        <v>0</v>
      </c>
      <c r="S739">
        <v>56.131999132777622</v>
      </c>
      <c r="T739">
        <v>10.61762813528661</v>
      </c>
      <c r="V739">
        <v>1</v>
      </c>
      <c r="W739" t="s">
        <v>44</v>
      </c>
      <c r="Y739" t="s">
        <v>44</v>
      </c>
      <c r="Z739" t="s">
        <v>45</v>
      </c>
      <c r="AA739">
        <v>1</v>
      </c>
    </row>
    <row r="740" spans="1:27" x14ac:dyDescent="0.25">
      <c r="A740" s="2">
        <v>46064</v>
      </c>
      <c r="B740">
        <v>1</v>
      </c>
      <c r="D740" t="s">
        <v>31</v>
      </c>
      <c r="E740" t="s">
        <v>37</v>
      </c>
      <c r="F740" t="s">
        <v>37</v>
      </c>
      <c r="G740" t="s">
        <v>33</v>
      </c>
      <c r="H740" t="s">
        <v>34</v>
      </c>
      <c r="I740" t="s">
        <v>66</v>
      </c>
      <c r="M740" s="2">
        <v>47757</v>
      </c>
      <c r="N740" s="2">
        <v>47757</v>
      </c>
      <c r="O740" s="2">
        <v>47757</v>
      </c>
      <c r="P740">
        <v>57.345813238534433</v>
      </c>
      <c r="Q740">
        <v>10.312338040304621</v>
      </c>
      <c r="R740">
        <v>0</v>
      </c>
      <c r="S740">
        <v>56.165756895522499</v>
      </c>
      <c r="T740">
        <v>10.10013179143469</v>
      </c>
      <c r="V740">
        <v>1</v>
      </c>
      <c r="W740" t="s">
        <v>44</v>
      </c>
      <c r="Y740" t="s">
        <v>44</v>
      </c>
      <c r="Z740" t="s">
        <v>45</v>
      </c>
      <c r="AA740">
        <v>1</v>
      </c>
    </row>
    <row r="741" spans="1:27" x14ac:dyDescent="0.25">
      <c r="A741" s="2">
        <v>46064</v>
      </c>
      <c r="B741">
        <v>1</v>
      </c>
      <c r="D741" t="s">
        <v>31</v>
      </c>
      <c r="E741" t="s">
        <v>37</v>
      </c>
      <c r="F741" t="s">
        <v>37</v>
      </c>
      <c r="G741" t="s">
        <v>33</v>
      </c>
      <c r="H741" t="s">
        <v>34</v>
      </c>
      <c r="I741" t="s">
        <v>66</v>
      </c>
      <c r="M741" s="2">
        <v>47757</v>
      </c>
      <c r="N741" s="2">
        <v>47757</v>
      </c>
      <c r="O741" s="2">
        <v>47757</v>
      </c>
      <c r="P741">
        <v>57.799175102187633</v>
      </c>
      <c r="Q741">
        <v>9.858976176651419</v>
      </c>
      <c r="R741">
        <v>0</v>
      </c>
      <c r="S741">
        <v>56.19953496017294</v>
      </c>
      <c r="T741">
        <v>9.5861208283967834</v>
      </c>
      <c r="V741">
        <v>1</v>
      </c>
      <c r="W741" t="s">
        <v>44</v>
      </c>
      <c r="Y741" t="s">
        <v>44</v>
      </c>
      <c r="Z741" t="s">
        <v>45</v>
      </c>
      <c r="AA741">
        <v>1</v>
      </c>
    </row>
    <row r="742" spans="1:27" x14ac:dyDescent="0.25">
      <c r="A742" s="2">
        <v>46064</v>
      </c>
      <c r="B742">
        <v>1</v>
      </c>
      <c r="D742" t="s">
        <v>31</v>
      </c>
      <c r="E742" t="s">
        <v>37</v>
      </c>
      <c r="F742" t="s">
        <v>37</v>
      </c>
      <c r="G742" t="s">
        <v>33</v>
      </c>
      <c r="H742" t="s">
        <v>34</v>
      </c>
      <c r="I742" t="s">
        <v>66</v>
      </c>
      <c r="M742" s="2">
        <v>47757</v>
      </c>
      <c r="N742" s="2">
        <v>47757</v>
      </c>
      <c r="O742" s="2">
        <v>47757</v>
      </c>
      <c r="P742">
        <v>58.256121132980631</v>
      </c>
      <c r="Q742">
        <v>9.4020301458584132</v>
      </c>
      <c r="R742">
        <v>0</v>
      </c>
      <c r="S742">
        <v>56.246672210539657</v>
      </c>
      <c r="T742">
        <v>9.0777226056734754</v>
      </c>
      <c r="V742">
        <v>1</v>
      </c>
      <c r="W742" t="s">
        <v>44</v>
      </c>
      <c r="Y742" t="s">
        <v>44</v>
      </c>
      <c r="Z742" t="s">
        <v>45</v>
      </c>
      <c r="AA742">
        <v>1</v>
      </c>
    </row>
    <row r="743" spans="1:27" x14ac:dyDescent="0.25">
      <c r="A743" s="2">
        <v>46064</v>
      </c>
      <c r="B743">
        <v>1</v>
      </c>
      <c r="D743" t="s">
        <v>31</v>
      </c>
      <c r="E743" t="s">
        <v>37</v>
      </c>
      <c r="F743" t="s">
        <v>37</v>
      </c>
      <c r="G743" t="s">
        <v>33</v>
      </c>
      <c r="H743" t="s">
        <v>34</v>
      </c>
      <c r="I743" t="s">
        <v>66</v>
      </c>
      <c r="M743" s="2">
        <v>47757</v>
      </c>
      <c r="N743" s="2">
        <v>47757</v>
      </c>
      <c r="O743" s="2">
        <v>47757</v>
      </c>
      <c r="P743">
        <v>58.716679666455349</v>
      </c>
      <c r="Q743">
        <v>8.9414716123836921</v>
      </c>
      <c r="R743">
        <v>0</v>
      </c>
      <c r="S743">
        <v>56.280498937629503</v>
      </c>
      <c r="T743">
        <v>8.5704860431523802</v>
      </c>
      <c r="V743">
        <v>1</v>
      </c>
      <c r="W743" t="s">
        <v>44</v>
      </c>
      <c r="Y743" t="s">
        <v>44</v>
      </c>
      <c r="Z743" t="s">
        <v>45</v>
      </c>
      <c r="AA743">
        <v>1</v>
      </c>
    </row>
    <row r="744" spans="1:27" x14ac:dyDescent="0.25">
      <c r="A744" s="2">
        <v>46064</v>
      </c>
      <c r="B744">
        <v>1</v>
      </c>
      <c r="D744" t="s">
        <v>31</v>
      </c>
      <c r="E744" t="s">
        <v>37</v>
      </c>
      <c r="F744" t="s">
        <v>37</v>
      </c>
      <c r="G744" t="s">
        <v>33</v>
      </c>
      <c r="H744" t="s">
        <v>34</v>
      </c>
      <c r="I744" t="s">
        <v>66</v>
      </c>
      <c r="M744" s="2">
        <v>47757</v>
      </c>
      <c r="N744" s="2">
        <v>47757</v>
      </c>
      <c r="O744" s="2">
        <v>47757</v>
      </c>
      <c r="P744">
        <v>59.180879262167501</v>
      </c>
      <c r="Q744">
        <v>8.4772720166715434</v>
      </c>
      <c r="R744">
        <v>0</v>
      </c>
      <c r="S744">
        <v>56.314346008100053</v>
      </c>
      <c r="T744">
        <v>8.0666599669262986</v>
      </c>
      <c r="V744">
        <v>1</v>
      </c>
      <c r="W744" t="s">
        <v>44</v>
      </c>
      <c r="Y744" t="s">
        <v>44</v>
      </c>
      <c r="Z744" t="s">
        <v>45</v>
      </c>
      <c r="AA744">
        <v>1</v>
      </c>
    </row>
    <row r="745" spans="1:27" x14ac:dyDescent="0.25">
      <c r="A745" s="2">
        <v>46064</v>
      </c>
      <c r="B745">
        <v>1</v>
      </c>
      <c r="D745" t="s">
        <v>31</v>
      </c>
      <c r="E745" t="s">
        <v>37</v>
      </c>
      <c r="F745" t="s">
        <v>37</v>
      </c>
      <c r="G745" t="s">
        <v>33</v>
      </c>
      <c r="H745" t="s">
        <v>34</v>
      </c>
      <c r="I745" t="s">
        <v>66</v>
      </c>
      <c r="M745" s="2">
        <v>47757</v>
      </c>
      <c r="N745" s="2">
        <v>47757</v>
      </c>
      <c r="O745" s="2">
        <v>47757</v>
      </c>
      <c r="P745">
        <v>59.648748705457599</v>
      </c>
      <c r="Q745">
        <v>8.0094025733814416</v>
      </c>
      <c r="R745">
        <v>0</v>
      </c>
      <c r="S745">
        <v>56.348213434185787</v>
      </c>
      <c r="T745">
        <v>7.5662195013308127</v>
      </c>
      <c r="V745">
        <v>1</v>
      </c>
      <c r="W745" t="s">
        <v>44</v>
      </c>
      <c r="Y745" t="s">
        <v>44</v>
      </c>
      <c r="Z745" t="s">
        <v>45</v>
      </c>
      <c r="AA745">
        <v>1</v>
      </c>
    </row>
    <row r="746" spans="1:27" x14ac:dyDescent="0.25">
      <c r="A746" s="2">
        <v>46064</v>
      </c>
      <c r="B746">
        <v>1</v>
      </c>
      <c r="D746" t="s">
        <v>31</v>
      </c>
      <c r="E746" t="s">
        <v>37</v>
      </c>
      <c r="F746" t="s">
        <v>37</v>
      </c>
      <c r="G746" t="s">
        <v>33</v>
      </c>
      <c r="H746" t="s">
        <v>34</v>
      </c>
      <c r="I746" t="s">
        <v>66</v>
      </c>
      <c r="M746" s="2">
        <v>47757</v>
      </c>
      <c r="N746" s="2">
        <v>47757</v>
      </c>
      <c r="O746" s="2">
        <v>47757</v>
      </c>
      <c r="P746">
        <v>60.120317009235983</v>
      </c>
      <c r="Q746">
        <v>7.5378342696030582</v>
      </c>
      <c r="R746">
        <v>0</v>
      </c>
      <c r="S746">
        <v>56.391016982476472</v>
      </c>
      <c r="T746">
        <v>7.0702578005864201</v>
      </c>
      <c r="V746">
        <v>1</v>
      </c>
      <c r="W746" t="s">
        <v>44</v>
      </c>
      <c r="Y746" t="s">
        <v>44</v>
      </c>
      <c r="Z746" t="s">
        <v>45</v>
      </c>
      <c r="AA746">
        <v>1</v>
      </c>
    </row>
    <row r="747" spans="1:27" x14ac:dyDescent="0.25">
      <c r="A747" s="2">
        <v>46064</v>
      </c>
      <c r="B747">
        <v>1</v>
      </c>
      <c r="D747" t="s">
        <v>31</v>
      </c>
      <c r="E747" t="s">
        <v>37</v>
      </c>
      <c r="F747" t="s">
        <v>37</v>
      </c>
      <c r="G747" t="s">
        <v>33</v>
      </c>
      <c r="H747" t="s">
        <v>34</v>
      </c>
      <c r="I747" t="s">
        <v>66</v>
      </c>
      <c r="M747" s="2">
        <v>47757</v>
      </c>
      <c r="N747" s="2">
        <v>47757</v>
      </c>
      <c r="O747" s="2">
        <v>47757</v>
      </c>
      <c r="P747">
        <v>60.595613415781898</v>
      </c>
      <c r="Q747">
        <v>7.0625378630571456</v>
      </c>
      <c r="R747">
        <v>0</v>
      </c>
      <c r="S747">
        <v>56.42493051845679</v>
      </c>
      <c r="T747">
        <v>6.576436572604794</v>
      </c>
      <c r="V747">
        <v>1</v>
      </c>
      <c r="W747" t="s">
        <v>44</v>
      </c>
      <c r="Y747" t="s">
        <v>44</v>
      </c>
      <c r="Z747" t="s">
        <v>45</v>
      </c>
      <c r="AA747">
        <v>1</v>
      </c>
    </row>
    <row r="748" spans="1:27" x14ac:dyDescent="0.25">
      <c r="A748" s="2">
        <v>46064</v>
      </c>
      <c r="B748">
        <v>1</v>
      </c>
      <c r="D748" t="s">
        <v>31</v>
      </c>
      <c r="E748" t="s">
        <v>37</v>
      </c>
      <c r="F748" t="s">
        <v>37</v>
      </c>
      <c r="G748" t="s">
        <v>33</v>
      </c>
      <c r="H748" t="s">
        <v>34</v>
      </c>
      <c r="I748" t="s">
        <v>66</v>
      </c>
      <c r="M748" s="2">
        <v>47757</v>
      </c>
      <c r="N748" s="2">
        <v>47757</v>
      </c>
      <c r="O748" s="2">
        <v>47757</v>
      </c>
      <c r="P748">
        <v>61.074667398556826</v>
      </c>
      <c r="Q748">
        <v>6.5834838802822073</v>
      </c>
      <c r="R748">
        <v>0</v>
      </c>
      <c r="S748">
        <v>56.458864450024628</v>
      </c>
      <c r="T748">
        <v>6.0859279278622536</v>
      </c>
      <c r="V748">
        <v>1</v>
      </c>
      <c r="W748" t="s">
        <v>44</v>
      </c>
      <c r="Y748" t="s">
        <v>44</v>
      </c>
      <c r="Z748" t="s">
        <v>45</v>
      </c>
      <c r="AA748">
        <v>1</v>
      </c>
    </row>
    <row r="749" spans="1:27" x14ac:dyDescent="0.25">
      <c r="A749" s="2">
        <v>46064</v>
      </c>
      <c r="B749">
        <v>1</v>
      </c>
      <c r="D749" t="s">
        <v>31</v>
      </c>
      <c r="E749" t="s">
        <v>37</v>
      </c>
      <c r="F749" t="s">
        <v>37</v>
      </c>
      <c r="G749" t="s">
        <v>33</v>
      </c>
      <c r="H749" t="s">
        <v>34</v>
      </c>
      <c r="I749" t="s">
        <v>66</v>
      </c>
      <c r="M749" s="2">
        <v>47757</v>
      </c>
      <c r="N749" s="2">
        <v>47757</v>
      </c>
      <c r="O749" s="2">
        <v>47757</v>
      </c>
      <c r="P749">
        <v>61.55750866403222</v>
      </c>
      <c r="Q749">
        <v>6.1006426148068229</v>
      </c>
      <c r="R749">
        <v>0</v>
      </c>
      <c r="S749">
        <v>56.492818789445913</v>
      </c>
      <c r="T749">
        <v>5.5987076997940033</v>
      </c>
      <c r="V749">
        <v>1</v>
      </c>
      <c r="W749" t="s">
        <v>44</v>
      </c>
      <c r="Y749" t="s">
        <v>44</v>
      </c>
      <c r="Z749" t="s">
        <v>45</v>
      </c>
      <c r="AA749">
        <v>1</v>
      </c>
    </row>
    <row r="750" spans="1:27" x14ac:dyDescent="0.25">
      <c r="A750" s="2">
        <v>46064</v>
      </c>
      <c r="B750">
        <v>1</v>
      </c>
      <c r="D750" t="s">
        <v>31</v>
      </c>
      <c r="E750" t="s">
        <v>37</v>
      </c>
      <c r="F750" t="s">
        <v>37</v>
      </c>
      <c r="G750" t="s">
        <v>33</v>
      </c>
      <c r="H750" t="s">
        <v>34</v>
      </c>
      <c r="I750" t="s">
        <v>66</v>
      </c>
      <c r="M750" s="2">
        <v>47757</v>
      </c>
      <c r="N750" s="2">
        <v>47757</v>
      </c>
      <c r="O750" s="2">
        <v>47757</v>
      </c>
      <c r="P750">
        <v>62.044167153531511</v>
      </c>
      <c r="Q750">
        <v>5.6139841253075318</v>
      </c>
      <c r="R750">
        <v>0</v>
      </c>
      <c r="S750">
        <v>56.540202031052559</v>
      </c>
      <c r="T750">
        <v>5.1159651455800486</v>
      </c>
      <c r="V750">
        <v>1</v>
      </c>
      <c r="W750" t="s">
        <v>44</v>
      </c>
      <c r="Y750" t="s">
        <v>44</v>
      </c>
      <c r="Z750" t="s">
        <v>45</v>
      </c>
      <c r="AA750">
        <v>1</v>
      </c>
    </row>
    <row r="751" spans="1:27" x14ac:dyDescent="0.25">
      <c r="A751" s="2">
        <v>46064</v>
      </c>
      <c r="B751">
        <v>1</v>
      </c>
      <c r="D751" t="s">
        <v>31</v>
      </c>
      <c r="E751" t="s">
        <v>37</v>
      </c>
      <c r="F751" t="s">
        <v>37</v>
      </c>
      <c r="G751" t="s">
        <v>33</v>
      </c>
      <c r="H751" t="s">
        <v>34</v>
      </c>
      <c r="I751" t="s">
        <v>66</v>
      </c>
      <c r="M751" s="2">
        <v>47757</v>
      </c>
      <c r="N751" s="2">
        <v>47757</v>
      </c>
      <c r="O751" s="2">
        <v>47757</v>
      </c>
      <c r="P751">
        <v>62.53467304508689</v>
      </c>
      <c r="Q751">
        <v>5.1234782337521514</v>
      </c>
      <c r="R751">
        <v>0</v>
      </c>
      <c r="S751">
        <v>56.574205286863858</v>
      </c>
      <c r="T751">
        <v>4.6351359216364498</v>
      </c>
      <c r="V751">
        <v>1</v>
      </c>
      <c r="W751" t="s">
        <v>44</v>
      </c>
      <c r="Y751" t="s">
        <v>44</v>
      </c>
      <c r="Z751" t="s">
        <v>45</v>
      </c>
      <c r="AA751">
        <v>1</v>
      </c>
    </row>
    <row r="752" spans="1:27" x14ac:dyDescent="0.25">
      <c r="A752" s="2">
        <v>46064</v>
      </c>
      <c r="B752">
        <v>1</v>
      </c>
      <c r="D752" t="s">
        <v>31</v>
      </c>
      <c r="E752" t="s">
        <v>37</v>
      </c>
      <c r="F752" t="s">
        <v>37</v>
      </c>
      <c r="G752" t="s">
        <v>33</v>
      </c>
      <c r="H752" t="s">
        <v>34</v>
      </c>
      <c r="I752" t="s">
        <v>66</v>
      </c>
      <c r="M752" s="2">
        <v>47757</v>
      </c>
      <c r="N752" s="2">
        <v>47757</v>
      </c>
      <c r="O752" s="2">
        <v>47757</v>
      </c>
      <c r="P752">
        <v>63.029056755310627</v>
      </c>
      <c r="Q752">
        <v>4.6290945235284147</v>
      </c>
      <c r="R752">
        <v>0</v>
      </c>
      <c r="S752">
        <v>56.608228992220162</v>
      </c>
      <c r="T752">
        <v>4.1575244229313286</v>
      </c>
      <c r="V752">
        <v>1</v>
      </c>
      <c r="W752" t="s">
        <v>44</v>
      </c>
      <c r="Y752" t="s">
        <v>44</v>
      </c>
      <c r="Z752" t="s">
        <v>45</v>
      </c>
      <c r="AA752">
        <v>1</v>
      </c>
    </row>
    <row r="753" spans="1:27" x14ac:dyDescent="0.25">
      <c r="A753" s="2">
        <v>46064</v>
      </c>
      <c r="B753">
        <v>1</v>
      </c>
      <c r="D753" t="s">
        <v>31</v>
      </c>
      <c r="E753" t="s">
        <v>37</v>
      </c>
      <c r="F753" t="s">
        <v>37</v>
      </c>
      <c r="G753" t="s">
        <v>33</v>
      </c>
      <c r="H753" t="s">
        <v>34</v>
      </c>
      <c r="I753" t="s">
        <v>66</v>
      </c>
      <c r="M753" s="2">
        <v>47757</v>
      </c>
      <c r="N753" s="2">
        <v>47757</v>
      </c>
      <c r="O753" s="2">
        <v>47757</v>
      </c>
      <c r="P753">
        <v>63.527348941281232</v>
      </c>
      <c r="Q753">
        <v>4.1308023375578173</v>
      </c>
      <c r="R753">
        <v>0</v>
      </c>
      <c r="S753">
        <v>56.642273159419823</v>
      </c>
      <c r="T753">
        <v>3.6831071699180669</v>
      </c>
      <c r="V753">
        <v>1</v>
      </c>
      <c r="W753" t="s">
        <v>44</v>
      </c>
      <c r="Y753" t="s">
        <v>44</v>
      </c>
      <c r="Z753" t="s">
        <v>45</v>
      </c>
      <c r="AA753">
        <v>1</v>
      </c>
    </row>
    <row r="754" spans="1:27" x14ac:dyDescent="0.25">
      <c r="A754" s="2">
        <v>46064</v>
      </c>
      <c r="B754">
        <v>1</v>
      </c>
      <c r="D754" t="s">
        <v>31</v>
      </c>
      <c r="E754" t="s">
        <v>37</v>
      </c>
      <c r="F754" t="s">
        <v>37</v>
      </c>
      <c r="G754" t="s">
        <v>33</v>
      </c>
      <c r="H754" t="s">
        <v>34</v>
      </c>
      <c r="I754" t="s">
        <v>66</v>
      </c>
      <c r="M754" s="2">
        <v>47757</v>
      </c>
      <c r="N754" s="2">
        <v>47757</v>
      </c>
      <c r="O754" s="2">
        <v>47757</v>
      </c>
      <c r="P754">
        <v>64.029580502444489</v>
      </c>
      <c r="Q754">
        <v>3.6285707763945489</v>
      </c>
      <c r="R754">
        <v>0</v>
      </c>
      <c r="S754">
        <v>56.689781755587873</v>
      </c>
      <c r="T754">
        <v>3.2126227250646719</v>
      </c>
      <c r="V754">
        <v>1</v>
      </c>
      <c r="W754" t="s">
        <v>44</v>
      </c>
      <c r="Y754" t="s">
        <v>44</v>
      </c>
      <c r="Z754" t="s">
        <v>45</v>
      </c>
      <c r="AA754">
        <v>1</v>
      </c>
    </row>
    <row r="755" spans="1:27" x14ac:dyDescent="0.25">
      <c r="A755" s="2">
        <v>46064</v>
      </c>
      <c r="B755">
        <v>1</v>
      </c>
      <c r="D755" t="s">
        <v>31</v>
      </c>
      <c r="E755" t="s">
        <v>37</v>
      </c>
      <c r="F755" t="s">
        <v>37</v>
      </c>
      <c r="G755" t="s">
        <v>33</v>
      </c>
      <c r="H755" t="s">
        <v>34</v>
      </c>
      <c r="I755" t="s">
        <v>66</v>
      </c>
      <c r="M755" s="2">
        <v>47757</v>
      </c>
      <c r="N755" s="2">
        <v>47757</v>
      </c>
      <c r="O755" s="2">
        <v>47757</v>
      </c>
      <c r="P755">
        <v>64.535782582529649</v>
      </c>
      <c r="Q755">
        <v>3.1223686963093971</v>
      </c>
      <c r="R755">
        <v>0</v>
      </c>
      <c r="S755">
        <v>56.723874968588127</v>
      </c>
      <c r="T755">
        <v>2.7444131681333879</v>
      </c>
      <c r="V755">
        <v>1</v>
      </c>
      <c r="W755" t="s">
        <v>44</v>
      </c>
      <c r="Y755" t="s">
        <v>44</v>
      </c>
      <c r="Z755" t="s">
        <v>45</v>
      </c>
      <c r="AA755">
        <v>1</v>
      </c>
    </row>
    <row r="756" spans="1:27" x14ac:dyDescent="0.25">
      <c r="A756" s="2">
        <v>46064</v>
      </c>
      <c r="B756">
        <v>1</v>
      </c>
      <c r="D756" t="s">
        <v>31</v>
      </c>
      <c r="E756" t="s">
        <v>37</v>
      </c>
      <c r="F756" t="s">
        <v>37</v>
      </c>
      <c r="G756" t="s">
        <v>33</v>
      </c>
      <c r="H756" t="s">
        <v>34</v>
      </c>
      <c r="I756" t="s">
        <v>66</v>
      </c>
      <c r="M756" s="2">
        <v>47757</v>
      </c>
      <c r="N756" s="2">
        <v>47757</v>
      </c>
      <c r="O756" s="2">
        <v>47757</v>
      </c>
      <c r="P756">
        <v>65.04598657148054</v>
      </c>
      <c r="Q756">
        <v>2.612164707358501</v>
      </c>
      <c r="R756">
        <v>0</v>
      </c>
      <c r="S756">
        <v>56.757988685233599</v>
      </c>
      <c r="T756">
        <v>2.2793291749259992</v>
      </c>
      <c r="V756">
        <v>1</v>
      </c>
      <c r="W756" t="s">
        <v>44</v>
      </c>
      <c r="Y756" t="s">
        <v>44</v>
      </c>
      <c r="Z756" t="s">
        <v>45</v>
      </c>
      <c r="AA756">
        <v>1</v>
      </c>
    </row>
    <row r="757" spans="1:27" x14ac:dyDescent="0.25">
      <c r="A757" s="2">
        <v>46064</v>
      </c>
      <c r="B757">
        <v>1</v>
      </c>
      <c r="D757" t="s">
        <v>31</v>
      </c>
      <c r="E757" t="s">
        <v>37</v>
      </c>
      <c r="F757" t="s">
        <v>37</v>
      </c>
      <c r="G757" t="s">
        <v>33</v>
      </c>
      <c r="H757" t="s">
        <v>34</v>
      </c>
      <c r="I757" t="s">
        <v>66</v>
      </c>
      <c r="M757" s="2">
        <v>47757</v>
      </c>
      <c r="N757" s="2">
        <v>47757</v>
      </c>
      <c r="O757" s="2">
        <v>47757</v>
      </c>
      <c r="P757">
        <v>65.560224107402192</v>
      </c>
      <c r="Q757">
        <v>2.097927171436845</v>
      </c>
      <c r="R757">
        <v>0</v>
      </c>
      <c r="S757">
        <v>56.792122917855167</v>
      </c>
      <c r="T757">
        <v>1.817347933371344</v>
      </c>
      <c r="V757">
        <v>1</v>
      </c>
      <c r="W757" t="s">
        <v>44</v>
      </c>
      <c r="Y757" t="s">
        <v>44</v>
      </c>
      <c r="Z757" t="s">
        <v>45</v>
      </c>
      <c r="AA757">
        <v>1</v>
      </c>
    </row>
    <row r="758" spans="1:27" x14ac:dyDescent="0.25">
      <c r="A758" s="2">
        <v>46064</v>
      </c>
      <c r="B758">
        <v>1</v>
      </c>
      <c r="D758" t="s">
        <v>31</v>
      </c>
      <c r="E758" t="s">
        <v>37</v>
      </c>
      <c r="F758" t="s">
        <v>37</v>
      </c>
      <c r="G758" t="s">
        <v>33</v>
      </c>
      <c r="H758" t="s">
        <v>34</v>
      </c>
      <c r="I758" t="s">
        <v>66</v>
      </c>
      <c r="M758" s="2">
        <v>47757</v>
      </c>
      <c r="N758" s="2">
        <v>47757</v>
      </c>
      <c r="O758" s="2">
        <v>47757</v>
      </c>
      <c r="P758">
        <v>66.078527078522697</v>
      </c>
      <c r="Q758">
        <v>1.579624200316353</v>
      </c>
      <c r="R758">
        <v>0</v>
      </c>
      <c r="S758">
        <v>56.839757200215942</v>
      </c>
      <c r="T758">
        <v>1.3587690280516169</v>
      </c>
      <c r="V758">
        <v>1</v>
      </c>
      <c r="W758" t="s">
        <v>44</v>
      </c>
      <c r="Y758" t="s">
        <v>44</v>
      </c>
      <c r="Z758" t="s">
        <v>45</v>
      </c>
      <c r="AA758">
        <v>1</v>
      </c>
    </row>
    <row r="759" spans="1:27" x14ac:dyDescent="0.25">
      <c r="A759" s="2">
        <v>46064</v>
      </c>
      <c r="B759">
        <v>1</v>
      </c>
      <c r="D759" t="s">
        <v>31</v>
      </c>
      <c r="E759" t="s">
        <v>37</v>
      </c>
      <c r="F759" t="s">
        <v>37</v>
      </c>
      <c r="G759" t="s">
        <v>33</v>
      </c>
      <c r="H759" t="s">
        <v>34</v>
      </c>
      <c r="I759" t="s">
        <v>66</v>
      </c>
      <c r="M759" s="2">
        <v>47757</v>
      </c>
      <c r="N759" s="2">
        <v>47757</v>
      </c>
      <c r="O759" s="2">
        <v>47757</v>
      </c>
      <c r="P759">
        <v>66.60092762517057</v>
      </c>
      <c r="Q759">
        <v>1.0572236536684749</v>
      </c>
      <c r="R759">
        <v>0</v>
      </c>
      <c r="S759">
        <v>56.873940608391059</v>
      </c>
      <c r="T759">
        <v>0.90281738457052096</v>
      </c>
      <c r="V759">
        <v>1</v>
      </c>
      <c r="W759" t="s">
        <v>44</v>
      </c>
      <c r="Y759" t="s">
        <v>44</v>
      </c>
      <c r="Z759" t="s">
        <v>45</v>
      </c>
      <c r="AA759">
        <v>1</v>
      </c>
    </row>
    <row r="760" spans="1:27" x14ac:dyDescent="0.25">
      <c r="A760" s="2">
        <v>46064</v>
      </c>
      <c r="B760">
        <v>1</v>
      </c>
      <c r="D760" t="s">
        <v>31</v>
      </c>
      <c r="E760" t="s">
        <v>37</v>
      </c>
      <c r="F760" t="s">
        <v>37</v>
      </c>
      <c r="G760" t="s">
        <v>33</v>
      </c>
      <c r="H760" t="s">
        <v>34</v>
      </c>
      <c r="I760" t="s">
        <v>66</v>
      </c>
      <c r="M760" s="2">
        <v>47757</v>
      </c>
      <c r="N760" s="2">
        <v>47757</v>
      </c>
      <c r="O760" s="2">
        <v>47757</v>
      </c>
      <c r="P760">
        <v>67.127458141767889</v>
      </c>
      <c r="Q760">
        <v>0.53069313707115129</v>
      </c>
      <c r="R760">
        <v>0</v>
      </c>
      <c r="S760">
        <v>56.908144574454738</v>
      </c>
      <c r="T760">
        <v>0.44990176308083019</v>
      </c>
      <c r="V760">
        <v>1</v>
      </c>
      <c r="W760" t="s">
        <v>44</v>
      </c>
      <c r="Y760" t="s">
        <v>44</v>
      </c>
      <c r="Z760" t="s">
        <v>45</v>
      </c>
      <c r="AA760">
        <v>1</v>
      </c>
    </row>
    <row r="761" spans="1:27" x14ac:dyDescent="0.25">
      <c r="A761" s="2">
        <v>46064</v>
      </c>
      <c r="B761">
        <v>1</v>
      </c>
      <c r="D761" t="s">
        <v>31</v>
      </c>
      <c r="E761" t="s">
        <v>37</v>
      </c>
      <c r="F761" t="s">
        <v>37</v>
      </c>
      <c r="G761" t="s">
        <v>33</v>
      </c>
      <c r="H761" t="s">
        <v>34</v>
      </c>
      <c r="I761" t="s">
        <v>66</v>
      </c>
      <c r="M761" s="2">
        <v>49675</v>
      </c>
      <c r="N761" s="2">
        <v>49675</v>
      </c>
      <c r="O761" s="2">
        <v>49675</v>
      </c>
      <c r="P761">
        <v>29.013626540652599</v>
      </c>
      <c r="Q761">
        <v>5.1138065740100451</v>
      </c>
      <c r="R761">
        <v>0</v>
      </c>
      <c r="S761">
        <v>28.97434852138327</v>
      </c>
      <c r="T761">
        <v>5.1068836134186766</v>
      </c>
      <c r="V761">
        <v>1</v>
      </c>
      <c r="W761" t="s">
        <v>44</v>
      </c>
      <c r="Y761" t="s">
        <v>44</v>
      </c>
      <c r="Z761" t="s">
        <v>45</v>
      </c>
      <c r="AA761">
        <v>1</v>
      </c>
    </row>
    <row r="762" spans="1:27" x14ac:dyDescent="0.25">
      <c r="A762" s="2">
        <v>46064</v>
      </c>
      <c r="B762">
        <v>1</v>
      </c>
      <c r="D762" t="s">
        <v>31</v>
      </c>
      <c r="E762" t="s">
        <v>37</v>
      </c>
      <c r="F762" t="s">
        <v>37</v>
      </c>
      <c r="G762" t="s">
        <v>33</v>
      </c>
      <c r="H762" t="s">
        <v>34</v>
      </c>
      <c r="I762" t="s">
        <v>66</v>
      </c>
      <c r="M762" s="2">
        <v>49675</v>
      </c>
      <c r="N762" s="2">
        <v>49675</v>
      </c>
      <c r="O762" s="2">
        <v>49675</v>
      </c>
      <c r="P762">
        <v>29.25008260784292</v>
      </c>
      <c r="Q762">
        <v>4.8773505068197247</v>
      </c>
      <c r="R762">
        <v>0</v>
      </c>
      <c r="S762">
        <v>29.008929691178022</v>
      </c>
      <c r="T762">
        <v>4.8371390887500461</v>
      </c>
      <c r="V762">
        <v>1</v>
      </c>
      <c r="W762" t="s">
        <v>44</v>
      </c>
      <c r="Y762" t="s">
        <v>44</v>
      </c>
      <c r="Z762" t="s">
        <v>45</v>
      </c>
      <c r="AA762">
        <v>1</v>
      </c>
    </row>
    <row r="763" spans="1:27" x14ac:dyDescent="0.25">
      <c r="A763" s="2">
        <v>46064</v>
      </c>
      <c r="B763">
        <v>1</v>
      </c>
      <c r="D763" t="s">
        <v>31</v>
      </c>
      <c r="E763" t="s">
        <v>37</v>
      </c>
      <c r="F763" t="s">
        <v>37</v>
      </c>
      <c r="G763" t="s">
        <v>33</v>
      </c>
      <c r="H763" t="s">
        <v>34</v>
      </c>
      <c r="I763" t="s">
        <v>66</v>
      </c>
      <c r="M763" s="2">
        <v>49675</v>
      </c>
      <c r="N763" s="2">
        <v>49675</v>
      </c>
      <c r="O763" s="2">
        <v>49675</v>
      </c>
      <c r="P763">
        <v>29.488465751320401</v>
      </c>
      <c r="Q763">
        <v>4.6389673633422408</v>
      </c>
      <c r="R763">
        <v>0</v>
      </c>
      <c r="S763">
        <v>29.043552133938871</v>
      </c>
      <c r="T763">
        <v>4.5689759379508734</v>
      </c>
      <c r="V763">
        <v>1</v>
      </c>
      <c r="W763" t="s">
        <v>44</v>
      </c>
      <c r="Y763" t="s">
        <v>44</v>
      </c>
      <c r="Z763" t="s">
        <v>45</v>
      </c>
      <c r="AA763">
        <v>1</v>
      </c>
    </row>
    <row r="764" spans="1:27" x14ac:dyDescent="0.25">
      <c r="A764" s="2">
        <v>46064</v>
      </c>
      <c r="B764">
        <v>1</v>
      </c>
      <c r="D764" t="s">
        <v>31</v>
      </c>
      <c r="E764" t="s">
        <v>37</v>
      </c>
      <c r="F764" t="s">
        <v>37</v>
      </c>
      <c r="G764" t="s">
        <v>33</v>
      </c>
      <c r="H764" t="s">
        <v>34</v>
      </c>
      <c r="I764" t="s">
        <v>66</v>
      </c>
      <c r="M764" s="2">
        <v>49675</v>
      </c>
      <c r="N764" s="2">
        <v>49675</v>
      </c>
      <c r="O764" s="2">
        <v>49675</v>
      </c>
      <c r="P764">
        <v>29.72879167642542</v>
      </c>
      <c r="Q764">
        <v>4.3986414382372283</v>
      </c>
      <c r="R764">
        <v>0</v>
      </c>
      <c r="S764">
        <v>29.080404432894941</v>
      </c>
      <c r="T764">
        <v>4.30270672859751</v>
      </c>
      <c r="V764">
        <v>1</v>
      </c>
      <c r="W764" t="s">
        <v>44</v>
      </c>
      <c r="Y764" t="s">
        <v>44</v>
      </c>
      <c r="Z764" t="s">
        <v>45</v>
      </c>
      <c r="AA764">
        <v>1</v>
      </c>
    </row>
    <row r="765" spans="1:27" x14ac:dyDescent="0.25">
      <c r="A765" s="2">
        <v>46064</v>
      </c>
      <c r="B765">
        <v>1</v>
      </c>
      <c r="D765" t="s">
        <v>31</v>
      </c>
      <c r="E765" t="s">
        <v>37</v>
      </c>
      <c r="F765" t="s">
        <v>37</v>
      </c>
      <c r="G765" t="s">
        <v>33</v>
      </c>
      <c r="H765" t="s">
        <v>34</v>
      </c>
      <c r="I765" t="s">
        <v>66</v>
      </c>
      <c r="M765" s="2">
        <v>49675</v>
      </c>
      <c r="N765" s="2">
        <v>49675</v>
      </c>
      <c r="O765" s="2">
        <v>49675</v>
      </c>
      <c r="P765">
        <v>29.97107621649414</v>
      </c>
      <c r="Q765">
        <v>4.1563568981684993</v>
      </c>
      <c r="R765">
        <v>0</v>
      </c>
      <c r="S765">
        <v>29.119494968228778</v>
      </c>
      <c r="T765">
        <v>4.0382605185119429</v>
      </c>
      <c r="V765">
        <v>1</v>
      </c>
      <c r="W765" t="s">
        <v>44</v>
      </c>
      <c r="Y765" t="s">
        <v>44</v>
      </c>
      <c r="Z765" t="s">
        <v>45</v>
      </c>
      <c r="AA765">
        <v>1</v>
      </c>
    </row>
    <row r="766" spans="1:27" x14ac:dyDescent="0.25">
      <c r="A766" s="2">
        <v>46064</v>
      </c>
      <c r="B766">
        <v>1</v>
      </c>
      <c r="D766" t="s">
        <v>31</v>
      </c>
      <c r="E766" t="s">
        <v>37</v>
      </c>
      <c r="F766" t="s">
        <v>37</v>
      </c>
      <c r="G766" t="s">
        <v>33</v>
      </c>
      <c r="H766" t="s">
        <v>34</v>
      </c>
      <c r="I766" t="s">
        <v>66</v>
      </c>
      <c r="M766" s="2">
        <v>49675</v>
      </c>
      <c r="N766" s="2">
        <v>49675</v>
      </c>
      <c r="O766" s="2">
        <v>49675</v>
      </c>
      <c r="P766">
        <v>30.215335333901741</v>
      </c>
      <c r="Q766">
        <v>3.9120977807608979</v>
      </c>
      <c r="R766">
        <v>0</v>
      </c>
      <c r="S766">
        <v>29.154249371734711</v>
      </c>
      <c r="T766">
        <v>3.7747148263135029</v>
      </c>
      <c r="V766">
        <v>1</v>
      </c>
      <c r="W766" t="s">
        <v>44</v>
      </c>
      <c r="Y766" t="s">
        <v>44</v>
      </c>
      <c r="Z766" t="s">
        <v>45</v>
      </c>
      <c r="AA766">
        <v>1</v>
      </c>
    </row>
    <row r="767" spans="1:27" x14ac:dyDescent="0.25">
      <c r="A767" s="2">
        <v>46064</v>
      </c>
      <c r="B767">
        <v>1</v>
      </c>
      <c r="D767" t="s">
        <v>31</v>
      </c>
      <c r="E767" t="s">
        <v>37</v>
      </c>
      <c r="F767" t="s">
        <v>37</v>
      </c>
      <c r="G767" t="s">
        <v>33</v>
      </c>
      <c r="H767" t="s">
        <v>34</v>
      </c>
      <c r="I767" t="s">
        <v>66</v>
      </c>
      <c r="M767" s="2">
        <v>49675</v>
      </c>
      <c r="N767" s="2">
        <v>49675</v>
      </c>
      <c r="O767" s="2">
        <v>49675</v>
      </c>
      <c r="P767">
        <v>30.461585121113991</v>
      </c>
      <c r="Q767">
        <v>3.665847993548657</v>
      </c>
      <c r="R767">
        <v>0</v>
      </c>
      <c r="S767">
        <v>29.189045254962888</v>
      </c>
      <c r="T767">
        <v>3.5127063334382891</v>
      </c>
      <c r="V767">
        <v>1</v>
      </c>
      <c r="W767" t="s">
        <v>44</v>
      </c>
      <c r="Y767" t="s">
        <v>44</v>
      </c>
      <c r="Z767" t="s">
        <v>45</v>
      </c>
      <c r="AA767">
        <v>1</v>
      </c>
    </row>
    <row r="768" spans="1:27" x14ac:dyDescent="0.25">
      <c r="A768" s="2">
        <v>46064</v>
      </c>
      <c r="B768">
        <v>1</v>
      </c>
      <c r="D768" t="s">
        <v>31</v>
      </c>
      <c r="E768" t="s">
        <v>37</v>
      </c>
      <c r="F768" t="s">
        <v>37</v>
      </c>
      <c r="G768" t="s">
        <v>33</v>
      </c>
      <c r="H768" t="s">
        <v>34</v>
      </c>
      <c r="I768" t="s">
        <v>66</v>
      </c>
      <c r="M768" s="2">
        <v>49675</v>
      </c>
      <c r="N768" s="2">
        <v>49675</v>
      </c>
      <c r="O768" s="2">
        <v>49675</v>
      </c>
      <c r="P768">
        <v>30.709841801747469</v>
      </c>
      <c r="Q768">
        <v>3.417591312915178</v>
      </c>
      <c r="R768">
        <v>0</v>
      </c>
      <c r="S768">
        <v>29.22608216480841</v>
      </c>
      <c r="T768">
        <v>3.2524688717644539</v>
      </c>
      <c r="V768">
        <v>1</v>
      </c>
      <c r="W768" t="s">
        <v>44</v>
      </c>
      <c r="Y768" t="s">
        <v>44</v>
      </c>
      <c r="Z768" t="s">
        <v>45</v>
      </c>
      <c r="AA768">
        <v>1</v>
      </c>
    </row>
    <row r="769" spans="1:27" x14ac:dyDescent="0.25">
      <c r="A769" s="2">
        <v>46064</v>
      </c>
      <c r="B769">
        <v>1</v>
      </c>
      <c r="D769" t="s">
        <v>31</v>
      </c>
      <c r="E769" t="s">
        <v>37</v>
      </c>
      <c r="F769" t="s">
        <v>37</v>
      </c>
      <c r="G769" t="s">
        <v>33</v>
      </c>
      <c r="H769" t="s">
        <v>34</v>
      </c>
      <c r="I769" t="s">
        <v>66</v>
      </c>
      <c r="M769" s="2">
        <v>49675</v>
      </c>
      <c r="N769" s="2">
        <v>49675</v>
      </c>
      <c r="O769" s="2">
        <v>49675</v>
      </c>
      <c r="P769">
        <v>30.960121731638459</v>
      </c>
      <c r="Q769">
        <v>3.167311383024181</v>
      </c>
      <c r="R769">
        <v>0</v>
      </c>
      <c r="S769">
        <v>29.263166069431549</v>
      </c>
      <c r="T769">
        <v>2.9937078348216319</v>
      </c>
      <c r="V769">
        <v>1</v>
      </c>
      <c r="W769" t="s">
        <v>44</v>
      </c>
      <c r="Y769" t="s">
        <v>44</v>
      </c>
      <c r="Z769" t="s">
        <v>45</v>
      </c>
      <c r="AA769">
        <v>1</v>
      </c>
    </row>
    <row r="770" spans="1:27" x14ac:dyDescent="0.25">
      <c r="A770" s="2">
        <v>46064</v>
      </c>
      <c r="B770">
        <v>1</v>
      </c>
      <c r="D770" t="s">
        <v>31</v>
      </c>
      <c r="E770" t="s">
        <v>37</v>
      </c>
      <c r="F770" t="s">
        <v>37</v>
      </c>
      <c r="G770" t="s">
        <v>33</v>
      </c>
      <c r="H770" t="s">
        <v>34</v>
      </c>
      <c r="I770" t="s">
        <v>66</v>
      </c>
      <c r="M770" s="2">
        <v>49675</v>
      </c>
      <c r="N770" s="2">
        <v>49675</v>
      </c>
      <c r="O770" s="2">
        <v>49675</v>
      </c>
      <c r="P770">
        <v>31.212441399920511</v>
      </c>
      <c r="Q770">
        <v>2.9149917147421291</v>
      </c>
      <c r="R770">
        <v>0</v>
      </c>
      <c r="S770">
        <v>29.298091945809141</v>
      </c>
      <c r="T770">
        <v>2.736206828088886</v>
      </c>
      <c r="V770">
        <v>1</v>
      </c>
      <c r="W770" t="s">
        <v>44</v>
      </c>
      <c r="Y770" t="s">
        <v>44</v>
      </c>
      <c r="Z770" t="s">
        <v>45</v>
      </c>
      <c r="AA770">
        <v>1</v>
      </c>
    </row>
    <row r="771" spans="1:27" x14ac:dyDescent="0.25">
      <c r="A771" s="2">
        <v>46064</v>
      </c>
      <c r="B771">
        <v>1</v>
      </c>
      <c r="D771" t="s">
        <v>31</v>
      </c>
      <c r="E771" t="s">
        <v>37</v>
      </c>
      <c r="F771" t="s">
        <v>37</v>
      </c>
      <c r="G771" t="s">
        <v>33</v>
      </c>
      <c r="H771" t="s">
        <v>34</v>
      </c>
      <c r="I771" t="s">
        <v>66</v>
      </c>
      <c r="M771" s="2">
        <v>49675</v>
      </c>
      <c r="N771" s="2">
        <v>49675</v>
      </c>
      <c r="O771" s="2">
        <v>49675</v>
      </c>
      <c r="P771">
        <v>31.466817430110758</v>
      </c>
      <c r="Q771">
        <v>2.660615684551884</v>
      </c>
      <c r="R771">
        <v>0</v>
      </c>
      <c r="S771">
        <v>29.333059506563519</v>
      </c>
      <c r="T771">
        <v>2.4801999240118882</v>
      </c>
      <c r="V771">
        <v>1</v>
      </c>
      <c r="W771" t="s">
        <v>44</v>
      </c>
      <c r="Y771" t="s">
        <v>44</v>
      </c>
      <c r="Z771" t="s">
        <v>45</v>
      </c>
      <c r="AA771">
        <v>1</v>
      </c>
    </row>
    <row r="772" spans="1:27" x14ac:dyDescent="0.25">
      <c r="A772" s="2">
        <v>46064</v>
      </c>
      <c r="B772">
        <v>1</v>
      </c>
      <c r="D772" t="s">
        <v>31</v>
      </c>
      <c r="E772" t="s">
        <v>37</v>
      </c>
      <c r="F772" t="s">
        <v>37</v>
      </c>
      <c r="G772" t="s">
        <v>33</v>
      </c>
      <c r="H772" t="s">
        <v>34</v>
      </c>
      <c r="I772" t="s">
        <v>66</v>
      </c>
      <c r="M772" s="2">
        <v>49675</v>
      </c>
      <c r="N772" s="2">
        <v>49675</v>
      </c>
      <c r="O772" s="2">
        <v>49675</v>
      </c>
      <c r="P772">
        <v>31.723266581205142</v>
      </c>
      <c r="Q772">
        <v>2.4041665334575009</v>
      </c>
      <c r="R772">
        <v>0</v>
      </c>
      <c r="S772">
        <v>29.370279150815271</v>
      </c>
      <c r="T772">
        <v>2.225843988416031</v>
      </c>
      <c r="V772">
        <v>1</v>
      </c>
      <c r="W772" t="s">
        <v>44</v>
      </c>
      <c r="Y772" t="s">
        <v>44</v>
      </c>
      <c r="Z772" t="s">
        <v>45</v>
      </c>
      <c r="AA772">
        <v>1</v>
      </c>
    </row>
    <row r="773" spans="1:27" x14ac:dyDescent="0.25">
      <c r="A773" s="2">
        <v>46064</v>
      </c>
      <c r="B773">
        <v>1</v>
      </c>
      <c r="D773" t="s">
        <v>31</v>
      </c>
      <c r="E773" t="s">
        <v>37</v>
      </c>
      <c r="F773" t="s">
        <v>37</v>
      </c>
      <c r="G773" t="s">
        <v>33</v>
      </c>
      <c r="H773" t="s">
        <v>34</v>
      </c>
      <c r="I773" t="s">
        <v>66</v>
      </c>
      <c r="M773" s="2">
        <v>49675</v>
      </c>
      <c r="N773" s="2">
        <v>49675</v>
      </c>
      <c r="O773" s="2">
        <v>49675</v>
      </c>
      <c r="P773">
        <v>31.981805748782541</v>
      </c>
      <c r="Q773">
        <v>2.1456273658801011</v>
      </c>
      <c r="R773">
        <v>0</v>
      </c>
      <c r="S773">
        <v>29.409759342280928</v>
      </c>
      <c r="T773">
        <v>1.973071344514312</v>
      </c>
      <c r="V773">
        <v>1</v>
      </c>
      <c r="W773" t="s">
        <v>44</v>
      </c>
      <c r="Y773" t="s">
        <v>44</v>
      </c>
      <c r="Z773" t="s">
        <v>45</v>
      </c>
      <c r="AA773">
        <v>1</v>
      </c>
    </row>
    <row r="774" spans="1:27" x14ac:dyDescent="0.25">
      <c r="A774" s="2">
        <v>46064</v>
      </c>
      <c r="B774">
        <v>1</v>
      </c>
      <c r="D774" t="s">
        <v>31</v>
      </c>
      <c r="E774" t="s">
        <v>37</v>
      </c>
      <c r="F774" t="s">
        <v>37</v>
      </c>
      <c r="G774" t="s">
        <v>33</v>
      </c>
      <c r="H774" t="s">
        <v>34</v>
      </c>
      <c r="I774" t="s">
        <v>66</v>
      </c>
      <c r="M774" s="2">
        <v>49675</v>
      </c>
      <c r="N774" s="2">
        <v>49675</v>
      </c>
      <c r="O774" s="2">
        <v>49675</v>
      </c>
      <c r="P774">
        <v>32.242451966117898</v>
      </c>
      <c r="Q774">
        <v>1.884981148544741</v>
      </c>
      <c r="R774">
        <v>0</v>
      </c>
      <c r="S774">
        <v>29.44486017917076</v>
      </c>
      <c r="T774">
        <v>1.7214263486411689</v>
      </c>
      <c r="V774">
        <v>1</v>
      </c>
      <c r="W774" t="s">
        <v>44</v>
      </c>
      <c r="Y774" t="s">
        <v>44</v>
      </c>
      <c r="Z774" t="s">
        <v>45</v>
      </c>
      <c r="AA774">
        <v>1</v>
      </c>
    </row>
    <row r="775" spans="1:27" x14ac:dyDescent="0.25">
      <c r="A775" s="2">
        <v>46064</v>
      </c>
      <c r="B775">
        <v>1</v>
      </c>
      <c r="D775" t="s">
        <v>31</v>
      </c>
      <c r="E775" t="s">
        <v>37</v>
      </c>
      <c r="F775" t="s">
        <v>37</v>
      </c>
      <c r="G775" t="s">
        <v>33</v>
      </c>
      <c r="H775" t="s">
        <v>34</v>
      </c>
      <c r="I775" t="s">
        <v>66</v>
      </c>
      <c r="M775" s="2">
        <v>49675</v>
      </c>
      <c r="N775" s="2">
        <v>49675</v>
      </c>
      <c r="O775" s="2">
        <v>49675</v>
      </c>
      <c r="P775">
        <v>32.505222405304423</v>
      </c>
      <c r="Q775">
        <v>1.6222107093582181</v>
      </c>
      <c r="R775">
        <v>0</v>
      </c>
      <c r="S775">
        <v>29.48000290925448</v>
      </c>
      <c r="T775">
        <v>1.471233632399328</v>
      </c>
      <c r="V775">
        <v>1</v>
      </c>
      <c r="W775" t="s">
        <v>44</v>
      </c>
      <c r="Y775" t="s">
        <v>44</v>
      </c>
      <c r="Z775" t="s">
        <v>45</v>
      </c>
      <c r="AA775">
        <v>1</v>
      </c>
    </row>
    <row r="776" spans="1:27" x14ac:dyDescent="0.25">
      <c r="A776" s="2">
        <v>46064</v>
      </c>
      <c r="B776">
        <v>1</v>
      </c>
      <c r="D776" t="s">
        <v>31</v>
      </c>
      <c r="E776" t="s">
        <v>37</v>
      </c>
      <c r="F776" t="s">
        <v>37</v>
      </c>
      <c r="G776" t="s">
        <v>33</v>
      </c>
      <c r="H776" t="s">
        <v>34</v>
      </c>
      <c r="I776" t="s">
        <v>66</v>
      </c>
      <c r="M776" s="2">
        <v>49675</v>
      </c>
      <c r="N776" s="2">
        <v>49675</v>
      </c>
      <c r="O776" s="2">
        <v>49675</v>
      </c>
      <c r="P776">
        <v>32.770134378384917</v>
      </c>
      <c r="Q776">
        <v>1.35729873627772</v>
      </c>
      <c r="R776">
        <v>0</v>
      </c>
      <c r="S776">
        <v>29.517409004604929</v>
      </c>
      <c r="T776">
        <v>1.222574844446439</v>
      </c>
      <c r="V776">
        <v>1</v>
      </c>
      <c r="W776" t="s">
        <v>44</v>
      </c>
      <c r="Y776" t="s">
        <v>44</v>
      </c>
      <c r="Z776" t="s">
        <v>45</v>
      </c>
      <c r="AA776">
        <v>1</v>
      </c>
    </row>
    <row r="777" spans="1:27" x14ac:dyDescent="0.25">
      <c r="A777" s="2">
        <v>46064</v>
      </c>
      <c r="B777">
        <v>1</v>
      </c>
      <c r="D777" t="s">
        <v>31</v>
      </c>
      <c r="E777" t="s">
        <v>37</v>
      </c>
      <c r="F777" t="s">
        <v>37</v>
      </c>
      <c r="G777" t="s">
        <v>33</v>
      </c>
      <c r="H777" t="s">
        <v>34</v>
      </c>
      <c r="I777" t="s">
        <v>66</v>
      </c>
      <c r="M777" s="2">
        <v>49675</v>
      </c>
      <c r="N777" s="2">
        <v>49675</v>
      </c>
      <c r="O777" s="2">
        <v>49675</v>
      </c>
      <c r="P777">
        <v>33.037205338492377</v>
      </c>
      <c r="Q777">
        <v>1.0902277761702659</v>
      </c>
      <c r="R777">
        <v>0</v>
      </c>
      <c r="S777">
        <v>29.55708697133749</v>
      </c>
      <c r="T777">
        <v>0.97538387005415284</v>
      </c>
      <c r="V777">
        <v>1</v>
      </c>
      <c r="W777" t="s">
        <v>44</v>
      </c>
      <c r="Y777" t="s">
        <v>44</v>
      </c>
      <c r="Z777" t="s">
        <v>45</v>
      </c>
      <c r="AA777">
        <v>1</v>
      </c>
    </row>
    <row r="778" spans="1:27" x14ac:dyDescent="0.25">
      <c r="A778" s="2">
        <v>46064</v>
      </c>
      <c r="B778">
        <v>1</v>
      </c>
      <c r="D778" t="s">
        <v>31</v>
      </c>
      <c r="E778" t="s">
        <v>37</v>
      </c>
      <c r="F778" t="s">
        <v>37</v>
      </c>
      <c r="G778" t="s">
        <v>33</v>
      </c>
      <c r="H778" t="s">
        <v>34</v>
      </c>
      <c r="I778" t="s">
        <v>66</v>
      </c>
      <c r="M778" s="2">
        <v>49675</v>
      </c>
      <c r="N778" s="2">
        <v>49675</v>
      </c>
      <c r="O778" s="2">
        <v>49675</v>
      </c>
      <c r="P778">
        <v>33.306452880999807</v>
      </c>
      <c r="Q778">
        <v>0.82098023366283901</v>
      </c>
      <c r="R778">
        <v>0</v>
      </c>
      <c r="S778">
        <v>29.592363645200919</v>
      </c>
      <c r="T778">
        <v>0.72943059132940791</v>
      </c>
      <c r="V778">
        <v>1</v>
      </c>
      <c r="W778" t="s">
        <v>44</v>
      </c>
      <c r="Y778" t="s">
        <v>44</v>
      </c>
      <c r="Z778" t="s">
        <v>45</v>
      </c>
      <c r="AA778">
        <v>1</v>
      </c>
    </row>
    <row r="779" spans="1:27" x14ac:dyDescent="0.25">
      <c r="A779" s="2">
        <v>46064</v>
      </c>
      <c r="B779">
        <v>1</v>
      </c>
      <c r="D779" t="s">
        <v>31</v>
      </c>
      <c r="E779" t="s">
        <v>37</v>
      </c>
      <c r="F779" t="s">
        <v>37</v>
      </c>
      <c r="G779" t="s">
        <v>33</v>
      </c>
      <c r="H779" t="s">
        <v>34</v>
      </c>
      <c r="I779" t="s">
        <v>66</v>
      </c>
      <c r="M779" s="2">
        <v>49675</v>
      </c>
      <c r="N779" s="2">
        <v>49675</v>
      </c>
      <c r="O779" s="2">
        <v>49675</v>
      </c>
      <c r="P779">
        <v>33.577894744679483</v>
      </c>
      <c r="Q779">
        <v>0.5495383699831603</v>
      </c>
      <c r="R779">
        <v>0</v>
      </c>
      <c r="S779">
        <v>29.627682422121389</v>
      </c>
      <c r="T779">
        <v>0.48488889575815869</v>
      </c>
      <c r="V779">
        <v>1</v>
      </c>
      <c r="W779" t="s">
        <v>44</v>
      </c>
      <c r="Y779" t="s">
        <v>44</v>
      </c>
      <c r="Z779" t="s">
        <v>45</v>
      </c>
      <c r="AA779">
        <v>1</v>
      </c>
    </row>
    <row r="780" spans="1:27" x14ac:dyDescent="0.25">
      <c r="A780" s="2">
        <v>46064</v>
      </c>
      <c r="B780">
        <v>1</v>
      </c>
      <c r="D780" t="s">
        <v>31</v>
      </c>
      <c r="E780" t="s">
        <v>37</v>
      </c>
      <c r="F780" t="s">
        <v>37</v>
      </c>
      <c r="G780" t="s">
        <v>33</v>
      </c>
      <c r="H780" t="s">
        <v>34</v>
      </c>
      <c r="I780" t="s">
        <v>66</v>
      </c>
      <c r="M780" s="2">
        <v>49675</v>
      </c>
      <c r="N780" s="2">
        <v>49675</v>
      </c>
      <c r="O780" s="2">
        <v>49675</v>
      </c>
      <c r="P780">
        <v>33.851548812871627</v>
      </c>
      <c r="Q780">
        <v>0.27588430179100631</v>
      </c>
      <c r="R780">
        <v>0</v>
      </c>
      <c r="S780">
        <v>29.665275902593759</v>
      </c>
      <c r="T780">
        <v>0.24176689743403129</v>
      </c>
      <c r="V780">
        <v>1</v>
      </c>
      <c r="W780" t="s">
        <v>44</v>
      </c>
      <c r="Y780" t="s">
        <v>44</v>
      </c>
      <c r="Z780" t="s">
        <v>45</v>
      </c>
      <c r="AA780">
        <v>1</v>
      </c>
    </row>
    <row r="781" spans="1:27" x14ac:dyDescent="0.25">
      <c r="A781" s="2">
        <v>46064</v>
      </c>
      <c r="B781">
        <v>1</v>
      </c>
      <c r="D781" t="s">
        <v>31</v>
      </c>
      <c r="E781" t="s">
        <v>37</v>
      </c>
      <c r="F781" t="s">
        <v>37</v>
      </c>
      <c r="G781" t="s">
        <v>33</v>
      </c>
      <c r="H781" t="s">
        <v>34</v>
      </c>
      <c r="I781" t="s">
        <v>66</v>
      </c>
      <c r="M781" s="2">
        <v>47788</v>
      </c>
      <c r="N781" s="2">
        <v>47788</v>
      </c>
      <c r="O781" s="2">
        <v>47788</v>
      </c>
      <c r="P781">
        <v>14.506813270326299</v>
      </c>
      <c r="Q781">
        <v>2.556903287005023</v>
      </c>
      <c r="R781">
        <v>0</v>
      </c>
      <c r="S781">
        <v>14.453328878339541</v>
      </c>
      <c r="T781">
        <v>2.547476377378072</v>
      </c>
      <c r="V781">
        <v>1</v>
      </c>
      <c r="W781" t="s">
        <v>44</v>
      </c>
      <c r="Y781" t="s">
        <v>44</v>
      </c>
      <c r="Z781" t="s">
        <v>45</v>
      </c>
      <c r="AA781">
        <v>1</v>
      </c>
    </row>
    <row r="782" spans="1:27" x14ac:dyDescent="0.25">
      <c r="A782" s="2">
        <v>46064</v>
      </c>
      <c r="B782">
        <v>1</v>
      </c>
      <c r="D782" t="s">
        <v>31</v>
      </c>
      <c r="E782" t="s">
        <v>37</v>
      </c>
      <c r="F782" t="s">
        <v>37</v>
      </c>
      <c r="G782" t="s">
        <v>33</v>
      </c>
      <c r="H782" t="s">
        <v>34</v>
      </c>
      <c r="I782" t="s">
        <v>66</v>
      </c>
      <c r="M782" s="2">
        <v>47788</v>
      </c>
      <c r="N782" s="2">
        <v>47788</v>
      </c>
      <c r="O782" s="2">
        <v>47788</v>
      </c>
      <c r="P782">
        <v>14.62504130392146</v>
      </c>
      <c r="Q782">
        <v>2.4386752534098619</v>
      </c>
      <c r="R782">
        <v>0</v>
      </c>
      <c r="S782">
        <v>14.47151022115337</v>
      </c>
      <c r="T782">
        <v>2.4130744742807551</v>
      </c>
      <c r="V782">
        <v>1</v>
      </c>
      <c r="W782" t="s">
        <v>44</v>
      </c>
      <c r="Y782" t="s">
        <v>44</v>
      </c>
      <c r="Z782" t="s">
        <v>45</v>
      </c>
      <c r="AA782">
        <v>1</v>
      </c>
    </row>
    <row r="783" spans="1:27" x14ac:dyDescent="0.25">
      <c r="A783" s="2">
        <v>46064</v>
      </c>
      <c r="B783">
        <v>1</v>
      </c>
      <c r="D783" t="s">
        <v>31</v>
      </c>
      <c r="E783" t="s">
        <v>37</v>
      </c>
      <c r="F783" t="s">
        <v>37</v>
      </c>
      <c r="G783" t="s">
        <v>33</v>
      </c>
      <c r="H783" t="s">
        <v>34</v>
      </c>
      <c r="I783" t="s">
        <v>66</v>
      </c>
      <c r="M783" s="2">
        <v>47788</v>
      </c>
      <c r="N783" s="2">
        <v>47788</v>
      </c>
      <c r="O783" s="2">
        <v>47788</v>
      </c>
      <c r="P783">
        <v>14.744232875660201</v>
      </c>
      <c r="Q783">
        <v>2.31948368167112</v>
      </c>
      <c r="R783">
        <v>0</v>
      </c>
      <c r="S783">
        <v>14.4886222297049</v>
      </c>
      <c r="T783">
        <v>2.279272385013329</v>
      </c>
      <c r="V783">
        <v>1</v>
      </c>
      <c r="W783" t="s">
        <v>44</v>
      </c>
      <c r="Y783" t="s">
        <v>44</v>
      </c>
      <c r="Z783" t="s">
        <v>45</v>
      </c>
      <c r="AA783">
        <v>1</v>
      </c>
    </row>
    <row r="784" spans="1:27" x14ac:dyDescent="0.25">
      <c r="A784" s="2">
        <v>46064</v>
      </c>
      <c r="B784">
        <v>1</v>
      </c>
      <c r="D784" t="s">
        <v>31</v>
      </c>
      <c r="E784" t="s">
        <v>37</v>
      </c>
      <c r="F784" t="s">
        <v>37</v>
      </c>
      <c r="G784" t="s">
        <v>33</v>
      </c>
      <c r="H784" t="s">
        <v>34</v>
      </c>
      <c r="I784" t="s">
        <v>66</v>
      </c>
      <c r="M784" s="2">
        <v>47788</v>
      </c>
      <c r="N784" s="2">
        <v>47788</v>
      </c>
      <c r="O784" s="2">
        <v>47788</v>
      </c>
      <c r="P784">
        <v>14.86439583821271</v>
      </c>
      <c r="Q784">
        <v>2.1993207191186142</v>
      </c>
      <c r="R784">
        <v>0</v>
      </c>
      <c r="S784">
        <v>14.50575447255348</v>
      </c>
      <c r="T784">
        <v>2.1462565115441898</v>
      </c>
      <c r="V784">
        <v>1</v>
      </c>
      <c r="W784" t="s">
        <v>44</v>
      </c>
      <c r="Y784" t="s">
        <v>44</v>
      </c>
      <c r="Z784" t="s">
        <v>45</v>
      </c>
      <c r="AA784">
        <v>1</v>
      </c>
    </row>
    <row r="785" spans="1:27" x14ac:dyDescent="0.25">
      <c r="A785" s="2">
        <v>46064</v>
      </c>
      <c r="B785">
        <v>1</v>
      </c>
      <c r="D785" t="s">
        <v>31</v>
      </c>
      <c r="E785" t="s">
        <v>37</v>
      </c>
      <c r="F785" t="s">
        <v>37</v>
      </c>
      <c r="G785" t="s">
        <v>33</v>
      </c>
      <c r="H785" t="s">
        <v>34</v>
      </c>
      <c r="I785" t="s">
        <v>66</v>
      </c>
      <c r="M785" s="2">
        <v>47788</v>
      </c>
      <c r="N785" s="2">
        <v>47788</v>
      </c>
      <c r="O785" s="2">
        <v>47788</v>
      </c>
      <c r="P785">
        <v>14.98553810824707</v>
      </c>
      <c r="Q785">
        <v>2.0781784490842501</v>
      </c>
      <c r="R785">
        <v>0</v>
      </c>
      <c r="S785">
        <v>14.525096635578651</v>
      </c>
      <c r="T785">
        <v>2.0143249165215771</v>
      </c>
      <c r="V785">
        <v>1</v>
      </c>
      <c r="W785" t="s">
        <v>44</v>
      </c>
      <c r="Y785" t="s">
        <v>44</v>
      </c>
      <c r="Z785" t="s">
        <v>45</v>
      </c>
      <c r="AA785">
        <v>1</v>
      </c>
    </row>
    <row r="786" spans="1:27" x14ac:dyDescent="0.25">
      <c r="A786" s="2">
        <v>46064</v>
      </c>
      <c r="B786">
        <v>1</v>
      </c>
      <c r="D786" t="s">
        <v>31</v>
      </c>
      <c r="E786" t="s">
        <v>37</v>
      </c>
      <c r="F786" t="s">
        <v>37</v>
      </c>
      <c r="G786" t="s">
        <v>33</v>
      </c>
      <c r="H786" t="s">
        <v>34</v>
      </c>
      <c r="I786" t="s">
        <v>66</v>
      </c>
      <c r="M786" s="2">
        <v>47788</v>
      </c>
      <c r="N786" s="2">
        <v>47788</v>
      </c>
      <c r="O786" s="2">
        <v>47788</v>
      </c>
      <c r="P786">
        <v>15.107667666950871</v>
      </c>
      <c r="Q786">
        <v>1.9560488903804489</v>
      </c>
      <c r="R786">
        <v>0</v>
      </c>
      <c r="S786">
        <v>14.54336825753912</v>
      </c>
      <c r="T786">
        <v>1.8829868362000519</v>
      </c>
      <c r="V786">
        <v>1</v>
      </c>
      <c r="W786" t="s">
        <v>44</v>
      </c>
      <c r="Y786" t="s">
        <v>44</v>
      </c>
      <c r="Z786" t="s">
        <v>45</v>
      </c>
      <c r="AA786">
        <v>1</v>
      </c>
    </row>
    <row r="787" spans="1:27" x14ac:dyDescent="0.25">
      <c r="A787" s="2">
        <v>46064</v>
      </c>
      <c r="B787">
        <v>1</v>
      </c>
      <c r="D787" t="s">
        <v>31</v>
      </c>
      <c r="E787" t="s">
        <v>37</v>
      </c>
      <c r="F787" t="s">
        <v>37</v>
      </c>
      <c r="G787" t="s">
        <v>33</v>
      </c>
      <c r="H787" t="s">
        <v>34</v>
      </c>
      <c r="I787" t="s">
        <v>66</v>
      </c>
      <c r="M787" s="2">
        <v>47788</v>
      </c>
      <c r="N787" s="2">
        <v>47788</v>
      </c>
      <c r="O787" s="2">
        <v>47788</v>
      </c>
      <c r="P787">
        <v>15.23079256055699</v>
      </c>
      <c r="Q787">
        <v>1.832923996774328</v>
      </c>
      <c r="R787">
        <v>0</v>
      </c>
      <c r="S787">
        <v>14.56056523547632</v>
      </c>
      <c r="T787">
        <v>1.7522666217526499</v>
      </c>
      <c r="V787">
        <v>1</v>
      </c>
      <c r="W787" t="s">
        <v>44</v>
      </c>
      <c r="Y787" t="s">
        <v>44</v>
      </c>
      <c r="Z787" t="s">
        <v>45</v>
      </c>
      <c r="AA787">
        <v>1</v>
      </c>
    </row>
    <row r="788" spans="1:27" x14ac:dyDescent="0.25">
      <c r="A788" s="2">
        <v>46064</v>
      </c>
      <c r="B788">
        <v>1</v>
      </c>
      <c r="D788" t="s">
        <v>31</v>
      </c>
      <c r="E788" t="s">
        <v>37</v>
      </c>
      <c r="F788" t="s">
        <v>37</v>
      </c>
      <c r="G788" t="s">
        <v>33</v>
      </c>
      <c r="H788" t="s">
        <v>34</v>
      </c>
      <c r="I788" t="s">
        <v>66</v>
      </c>
      <c r="M788" s="2">
        <v>47788</v>
      </c>
      <c r="N788" s="2">
        <v>47788</v>
      </c>
      <c r="O788" s="2">
        <v>47788</v>
      </c>
      <c r="P788">
        <v>15.354920900873729</v>
      </c>
      <c r="Q788">
        <v>1.708795656457589</v>
      </c>
      <c r="R788">
        <v>0</v>
      </c>
      <c r="S788">
        <v>14.577782548183629</v>
      </c>
      <c r="T788">
        <v>1.6223106364359039</v>
      </c>
      <c r="V788">
        <v>1</v>
      </c>
      <c r="W788" t="s">
        <v>44</v>
      </c>
      <c r="Y788" t="s">
        <v>44</v>
      </c>
      <c r="Z788" t="s">
        <v>45</v>
      </c>
      <c r="AA788">
        <v>1</v>
      </c>
    </row>
    <row r="789" spans="1:27" x14ac:dyDescent="0.25">
      <c r="A789" s="2">
        <v>46064</v>
      </c>
      <c r="B789">
        <v>1</v>
      </c>
      <c r="D789" t="s">
        <v>31</v>
      </c>
      <c r="E789" t="s">
        <v>37</v>
      </c>
      <c r="F789" t="s">
        <v>37</v>
      </c>
      <c r="G789" t="s">
        <v>33</v>
      </c>
      <c r="H789" t="s">
        <v>34</v>
      </c>
      <c r="I789" t="s">
        <v>66</v>
      </c>
      <c r="M789" s="2">
        <v>47788</v>
      </c>
      <c r="N789" s="2">
        <v>47788</v>
      </c>
      <c r="O789" s="2">
        <v>47788</v>
      </c>
      <c r="P789">
        <v>15.48006086581923</v>
      </c>
      <c r="Q789">
        <v>1.583655691512091</v>
      </c>
      <c r="R789">
        <v>0</v>
      </c>
      <c r="S789">
        <v>14.596120445577711</v>
      </c>
      <c r="T789">
        <v>1.493225990388368</v>
      </c>
      <c r="V789">
        <v>1</v>
      </c>
      <c r="W789" t="s">
        <v>44</v>
      </c>
      <c r="Y789" t="s">
        <v>44</v>
      </c>
      <c r="Z789" t="s">
        <v>45</v>
      </c>
      <c r="AA789">
        <v>1</v>
      </c>
    </row>
    <row r="790" spans="1:27" x14ac:dyDescent="0.25">
      <c r="A790" s="2">
        <v>46064</v>
      </c>
      <c r="B790">
        <v>1</v>
      </c>
      <c r="D790" t="s">
        <v>31</v>
      </c>
      <c r="E790" t="s">
        <v>37</v>
      </c>
      <c r="F790" t="s">
        <v>37</v>
      </c>
      <c r="G790" t="s">
        <v>33</v>
      </c>
      <c r="H790" t="s">
        <v>34</v>
      </c>
      <c r="I790" t="s">
        <v>66</v>
      </c>
      <c r="M790" s="2">
        <v>47788</v>
      </c>
      <c r="N790" s="2">
        <v>47788</v>
      </c>
      <c r="O790" s="2">
        <v>47788</v>
      </c>
      <c r="P790">
        <v>15.606220699960261</v>
      </c>
      <c r="Q790">
        <v>1.457495857371065</v>
      </c>
      <c r="R790">
        <v>0</v>
      </c>
      <c r="S790">
        <v>14.614481410847841</v>
      </c>
      <c r="T790">
        <v>1.364875361143099</v>
      </c>
      <c r="V790">
        <v>1</v>
      </c>
      <c r="W790" t="s">
        <v>44</v>
      </c>
      <c r="Y790" t="s">
        <v>44</v>
      </c>
      <c r="Z790" t="s">
        <v>45</v>
      </c>
      <c r="AA790">
        <v>1</v>
      </c>
    </row>
    <row r="791" spans="1:27" x14ac:dyDescent="0.25">
      <c r="A791" s="2">
        <v>46064</v>
      </c>
      <c r="B791">
        <v>1</v>
      </c>
      <c r="D791" t="s">
        <v>31</v>
      </c>
      <c r="E791" t="s">
        <v>37</v>
      </c>
      <c r="F791" t="s">
        <v>37</v>
      </c>
      <c r="G791" t="s">
        <v>33</v>
      </c>
      <c r="H791" t="s">
        <v>34</v>
      </c>
      <c r="I791" t="s">
        <v>66</v>
      </c>
      <c r="M791" s="2">
        <v>47788</v>
      </c>
      <c r="N791" s="2">
        <v>47788</v>
      </c>
      <c r="O791" s="2">
        <v>47788</v>
      </c>
      <c r="P791">
        <v>15.733408715055379</v>
      </c>
      <c r="Q791">
        <v>1.330307842275942</v>
      </c>
      <c r="R791">
        <v>0</v>
      </c>
      <c r="S791">
        <v>14.63176247737489</v>
      </c>
      <c r="T791">
        <v>1.2371602824596279</v>
      </c>
      <c r="V791">
        <v>1</v>
      </c>
      <c r="W791" t="s">
        <v>44</v>
      </c>
      <c r="Y791" t="s">
        <v>44</v>
      </c>
      <c r="Z791" t="s">
        <v>45</v>
      </c>
      <c r="AA791">
        <v>1</v>
      </c>
    </row>
    <row r="792" spans="1:27" x14ac:dyDescent="0.25">
      <c r="A792" s="2">
        <v>46064</v>
      </c>
      <c r="B792">
        <v>1</v>
      </c>
      <c r="D792" t="s">
        <v>31</v>
      </c>
      <c r="E792" t="s">
        <v>37</v>
      </c>
      <c r="F792" t="s">
        <v>37</v>
      </c>
      <c r="G792" t="s">
        <v>33</v>
      </c>
      <c r="H792" t="s">
        <v>34</v>
      </c>
      <c r="I792" t="s">
        <v>66</v>
      </c>
      <c r="M792" s="2">
        <v>47788</v>
      </c>
      <c r="N792" s="2">
        <v>47788</v>
      </c>
      <c r="O792" s="2">
        <v>47788</v>
      </c>
      <c r="P792">
        <v>15.861633290602571</v>
      </c>
      <c r="Q792">
        <v>1.20208326672875</v>
      </c>
      <c r="R792">
        <v>0</v>
      </c>
      <c r="S792">
        <v>14.6490639781036</v>
      </c>
      <c r="T792">
        <v>1.1101879837147759</v>
      </c>
      <c r="V792">
        <v>1</v>
      </c>
      <c r="W792" t="s">
        <v>44</v>
      </c>
      <c r="Y792" t="s">
        <v>44</v>
      </c>
      <c r="Z792" t="s">
        <v>45</v>
      </c>
      <c r="AA792">
        <v>1</v>
      </c>
    </row>
    <row r="793" spans="1:27" x14ac:dyDescent="0.25">
      <c r="A793" s="2">
        <v>46064</v>
      </c>
      <c r="B793">
        <v>1</v>
      </c>
      <c r="D793" t="s">
        <v>31</v>
      </c>
      <c r="E793" t="s">
        <v>37</v>
      </c>
      <c r="F793" t="s">
        <v>37</v>
      </c>
      <c r="G793" t="s">
        <v>33</v>
      </c>
      <c r="H793" t="s">
        <v>34</v>
      </c>
      <c r="I793" t="s">
        <v>66</v>
      </c>
      <c r="M793" s="2">
        <v>47788</v>
      </c>
      <c r="N793" s="2">
        <v>47788</v>
      </c>
      <c r="O793" s="2">
        <v>47788</v>
      </c>
      <c r="P793">
        <v>15.990902874391271</v>
      </c>
      <c r="Q793">
        <v>1.0728136829400501</v>
      </c>
      <c r="R793">
        <v>0</v>
      </c>
      <c r="S793">
        <v>14.66859723190068</v>
      </c>
      <c r="T793">
        <v>0.98410151969099791</v>
      </c>
      <c r="V793">
        <v>1</v>
      </c>
      <c r="W793" t="s">
        <v>44</v>
      </c>
      <c r="Y793" t="s">
        <v>44</v>
      </c>
      <c r="Z793" t="s">
        <v>45</v>
      </c>
      <c r="AA793">
        <v>1</v>
      </c>
    </row>
    <row r="794" spans="1:27" x14ac:dyDescent="0.25">
      <c r="A794" s="2">
        <v>46064</v>
      </c>
      <c r="B794">
        <v>1</v>
      </c>
      <c r="D794" t="s">
        <v>31</v>
      </c>
      <c r="E794" t="s">
        <v>37</v>
      </c>
      <c r="F794" t="s">
        <v>37</v>
      </c>
      <c r="G794" t="s">
        <v>33</v>
      </c>
      <c r="H794" t="s">
        <v>34</v>
      </c>
      <c r="I794" t="s">
        <v>66</v>
      </c>
      <c r="M794" s="2">
        <v>47788</v>
      </c>
      <c r="N794" s="2">
        <v>47788</v>
      </c>
      <c r="O794" s="2">
        <v>47788</v>
      </c>
      <c r="P794">
        <v>16.121225983058949</v>
      </c>
      <c r="Q794">
        <v>0.94249057427237048</v>
      </c>
      <c r="R794">
        <v>0</v>
      </c>
      <c r="S794">
        <v>14.687049368229699</v>
      </c>
      <c r="T794">
        <v>0.85864472143593806</v>
      </c>
      <c r="V794">
        <v>1</v>
      </c>
      <c r="W794" t="s">
        <v>44</v>
      </c>
      <c r="Y794" t="s">
        <v>44</v>
      </c>
      <c r="Z794" t="s">
        <v>45</v>
      </c>
      <c r="AA794">
        <v>1</v>
      </c>
    </row>
    <row r="795" spans="1:27" x14ac:dyDescent="0.25">
      <c r="A795" s="2">
        <v>46064</v>
      </c>
      <c r="B795">
        <v>1</v>
      </c>
      <c r="D795" t="s">
        <v>31</v>
      </c>
      <c r="E795" t="s">
        <v>37</v>
      </c>
      <c r="F795" t="s">
        <v>37</v>
      </c>
      <c r="G795" t="s">
        <v>33</v>
      </c>
      <c r="H795" t="s">
        <v>34</v>
      </c>
      <c r="I795" t="s">
        <v>66</v>
      </c>
      <c r="M795" s="2">
        <v>47788</v>
      </c>
      <c r="N795" s="2">
        <v>47788</v>
      </c>
      <c r="O795" s="2">
        <v>47788</v>
      </c>
      <c r="P795">
        <v>16.252611202652211</v>
      </c>
      <c r="Q795">
        <v>0.81110535467910894</v>
      </c>
      <c r="R795">
        <v>0</v>
      </c>
      <c r="S795">
        <v>14.70441624359689</v>
      </c>
      <c r="T795">
        <v>0.73384089509663553</v>
      </c>
      <c r="V795">
        <v>1</v>
      </c>
      <c r="W795" t="s">
        <v>44</v>
      </c>
      <c r="Y795" t="s">
        <v>44</v>
      </c>
      <c r="Z795" t="s">
        <v>45</v>
      </c>
      <c r="AA795">
        <v>1</v>
      </c>
    </row>
    <row r="796" spans="1:27" x14ac:dyDescent="0.25">
      <c r="A796" s="2">
        <v>46064</v>
      </c>
      <c r="B796">
        <v>1</v>
      </c>
      <c r="D796" t="s">
        <v>31</v>
      </c>
      <c r="E796" t="s">
        <v>37</v>
      </c>
      <c r="F796" t="s">
        <v>37</v>
      </c>
      <c r="G796" t="s">
        <v>33</v>
      </c>
      <c r="H796" t="s">
        <v>34</v>
      </c>
      <c r="I796" t="s">
        <v>66</v>
      </c>
      <c r="M796" s="2">
        <v>47788</v>
      </c>
      <c r="N796" s="2">
        <v>47788</v>
      </c>
      <c r="O796" s="2">
        <v>47788</v>
      </c>
      <c r="P796">
        <v>16.385067189192458</v>
      </c>
      <c r="Q796">
        <v>0.67864936813886012</v>
      </c>
      <c r="R796">
        <v>0</v>
      </c>
      <c r="S796">
        <v>14.721803654631429</v>
      </c>
      <c r="T796">
        <v>0.60975903441335744</v>
      </c>
      <c r="V796">
        <v>1</v>
      </c>
      <c r="W796" t="s">
        <v>44</v>
      </c>
      <c r="Y796" t="s">
        <v>44</v>
      </c>
      <c r="Z796" t="s">
        <v>45</v>
      </c>
      <c r="AA796">
        <v>1</v>
      </c>
    </row>
    <row r="797" spans="1:27" x14ac:dyDescent="0.25">
      <c r="A797" s="2">
        <v>46064</v>
      </c>
      <c r="B797">
        <v>1</v>
      </c>
      <c r="D797" t="s">
        <v>31</v>
      </c>
      <c r="E797" t="s">
        <v>37</v>
      </c>
      <c r="F797" t="s">
        <v>37</v>
      </c>
      <c r="G797" t="s">
        <v>33</v>
      </c>
      <c r="H797" t="s">
        <v>34</v>
      </c>
      <c r="I797" t="s">
        <v>66</v>
      </c>
      <c r="M797" s="2">
        <v>47788</v>
      </c>
      <c r="N797" s="2">
        <v>47788</v>
      </c>
      <c r="O797" s="2">
        <v>47788</v>
      </c>
      <c r="P797">
        <v>16.518602669246189</v>
      </c>
      <c r="Q797">
        <v>0.54511388808513295</v>
      </c>
      <c r="R797">
        <v>0</v>
      </c>
      <c r="S797">
        <v>14.74143390046601</v>
      </c>
      <c r="T797">
        <v>0.48646731871538612</v>
      </c>
      <c r="V797">
        <v>1</v>
      </c>
      <c r="W797" t="s">
        <v>44</v>
      </c>
      <c r="Y797" t="s">
        <v>44</v>
      </c>
      <c r="Z797" t="s">
        <v>45</v>
      </c>
      <c r="AA797">
        <v>1</v>
      </c>
    </row>
    <row r="798" spans="1:27" x14ac:dyDescent="0.25">
      <c r="A798" s="2">
        <v>46064</v>
      </c>
      <c r="B798">
        <v>1</v>
      </c>
      <c r="D798" t="s">
        <v>31</v>
      </c>
      <c r="E798" t="s">
        <v>37</v>
      </c>
      <c r="F798" t="s">
        <v>37</v>
      </c>
      <c r="G798" t="s">
        <v>33</v>
      </c>
      <c r="H798" t="s">
        <v>34</v>
      </c>
      <c r="I798" t="s">
        <v>66</v>
      </c>
      <c r="M798" s="2">
        <v>47788</v>
      </c>
      <c r="N798" s="2">
        <v>47788</v>
      </c>
      <c r="O798" s="2">
        <v>47788</v>
      </c>
      <c r="P798">
        <v>16.6532264404999</v>
      </c>
      <c r="Q798">
        <v>0.4104901168314195</v>
      </c>
      <c r="R798">
        <v>0</v>
      </c>
      <c r="S798">
        <v>14.759977660562241</v>
      </c>
      <c r="T798">
        <v>0.36382288897354709</v>
      </c>
      <c r="V798">
        <v>1</v>
      </c>
      <c r="W798" t="s">
        <v>44</v>
      </c>
      <c r="Y798" t="s">
        <v>44</v>
      </c>
      <c r="Z798" t="s">
        <v>45</v>
      </c>
      <c r="AA798">
        <v>1</v>
      </c>
    </row>
    <row r="799" spans="1:27" x14ac:dyDescent="0.25">
      <c r="A799" s="2">
        <v>46064</v>
      </c>
      <c r="B799">
        <v>1</v>
      </c>
      <c r="D799" t="s">
        <v>31</v>
      </c>
      <c r="E799" t="s">
        <v>37</v>
      </c>
      <c r="F799" t="s">
        <v>37</v>
      </c>
      <c r="G799" t="s">
        <v>33</v>
      </c>
      <c r="H799" t="s">
        <v>34</v>
      </c>
      <c r="I799" t="s">
        <v>66</v>
      </c>
      <c r="M799" s="2">
        <v>47788</v>
      </c>
      <c r="N799" s="2">
        <v>47788</v>
      </c>
      <c r="O799" s="2">
        <v>47788</v>
      </c>
      <c r="P799">
        <v>16.788947372339742</v>
      </c>
      <c r="Q799">
        <v>0.27476918499158021</v>
      </c>
      <c r="R799">
        <v>0</v>
      </c>
      <c r="S799">
        <v>14.777430770851909</v>
      </c>
      <c r="T799">
        <v>0.2418485518553754</v>
      </c>
      <c r="V799">
        <v>1</v>
      </c>
      <c r="W799" t="s">
        <v>44</v>
      </c>
      <c r="Y799" t="s">
        <v>44</v>
      </c>
      <c r="Z799" t="s">
        <v>45</v>
      </c>
      <c r="AA799">
        <v>1</v>
      </c>
    </row>
    <row r="800" spans="1:27" x14ac:dyDescent="0.25">
      <c r="A800" s="2">
        <v>46064</v>
      </c>
      <c r="B800">
        <v>1</v>
      </c>
      <c r="D800" t="s">
        <v>31</v>
      </c>
      <c r="E800" t="s">
        <v>37</v>
      </c>
      <c r="F800" t="s">
        <v>37</v>
      </c>
      <c r="G800" t="s">
        <v>33</v>
      </c>
      <c r="H800" t="s">
        <v>34</v>
      </c>
      <c r="I800" t="s">
        <v>66</v>
      </c>
      <c r="M800" s="2">
        <v>47788</v>
      </c>
      <c r="N800" s="2">
        <v>47788</v>
      </c>
      <c r="O800" s="2">
        <v>47788</v>
      </c>
      <c r="P800">
        <v>16.925774406435821</v>
      </c>
      <c r="Q800">
        <v>0.1379421508955031</v>
      </c>
      <c r="R800">
        <v>0</v>
      </c>
      <c r="S800">
        <v>14.794904518778431</v>
      </c>
      <c r="T800">
        <v>0.1205759277305439</v>
      </c>
      <c r="V800">
        <v>1</v>
      </c>
      <c r="W800" t="s">
        <v>44</v>
      </c>
      <c r="Y800" t="s">
        <v>44</v>
      </c>
      <c r="Z800" t="s">
        <v>45</v>
      </c>
      <c r="AA800">
        <v>1</v>
      </c>
    </row>
    <row r="801" spans="1:27" x14ac:dyDescent="0.25">
      <c r="A801" s="2">
        <v>46064</v>
      </c>
      <c r="B801">
        <v>1</v>
      </c>
      <c r="D801" t="s">
        <v>31</v>
      </c>
      <c r="E801" t="s">
        <v>37</v>
      </c>
      <c r="F801" t="s">
        <v>37</v>
      </c>
      <c r="G801" t="s">
        <v>33</v>
      </c>
      <c r="H801" t="s">
        <v>34</v>
      </c>
      <c r="I801" t="s">
        <v>66</v>
      </c>
      <c r="M801" s="2">
        <v>47849</v>
      </c>
      <c r="N801" s="2">
        <v>47849</v>
      </c>
      <c r="O801" s="2">
        <v>47849</v>
      </c>
      <c r="P801">
        <v>54.613338941161537</v>
      </c>
      <c r="Q801">
        <v>9.9374304351296079</v>
      </c>
      <c r="R801">
        <v>0</v>
      </c>
      <c r="S801">
        <v>54.538721708589563</v>
      </c>
      <c r="T801">
        <v>9.923853100868012</v>
      </c>
      <c r="V801">
        <v>1</v>
      </c>
      <c r="W801" t="s">
        <v>44</v>
      </c>
      <c r="Y801" t="s">
        <v>44</v>
      </c>
      <c r="Z801" t="s">
        <v>45</v>
      </c>
      <c r="AA801">
        <v>1</v>
      </c>
    </row>
    <row r="802" spans="1:27" x14ac:dyDescent="0.25">
      <c r="A802" s="2">
        <v>46064</v>
      </c>
      <c r="B802">
        <v>1</v>
      </c>
      <c r="D802" t="s">
        <v>31</v>
      </c>
      <c r="E802" t="s">
        <v>37</v>
      </c>
      <c r="F802" t="s">
        <v>37</v>
      </c>
      <c r="G802" t="s">
        <v>33</v>
      </c>
      <c r="H802" t="s">
        <v>34</v>
      </c>
      <c r="I802" t="s">
        <v>66</v>
      </c>
      <c r="M802" s="2">
        <v>47849</v>
      </c>
      <c r="N802" s="2">
        <v>47849</v>
      </c>
      <c r="O802" s="2">
        <v>47849</v>
      </c>
      <c r="P802">
        <v>55.071748313707168</v>
      </c>
      <c r="Q802">
        <v>9.479021062583973</v>
      </c>
      <c r="R802">
        <v>0</v>
      </c>
      <c r="S802">
        <v>54.613529139739192</v>
      </c>
      <c r="T802">
        <v>9.4001517814313136</v>
      </c>
      <c r="V802">
        <v>1</v>
      </c>
      <c r="W802" t="s">
        <v>44</v>
      </c>
      <c r="Y802" t="s">
        <v>44</v>
      </c>
      <c r="Z802" t="s">
        <v>45</v>
      </c>
      <c r="AA802">
        <v>1</v>
      </c>
    </row>
    <row r="803" spans="1:27" x14ac:dyDescent="0.25">
      <c r="A803" s="2">
        <v>46064</v>
      </c>
      <c r="B803">
        <v>1</v>
      </c>
      <c r="D803" t="s">
        <v>31</v>
      </c>
      <c r="E803" t="s">
        <v>37</v>
      </c>
      <c r="F803" t="s">
        <v>37</v>
      </c>
      <c r="G803" t="s">
        <v>33</v>
      </c>
      <c r="H803" t="s">
        <v>34</v>
      </c>
      <c r="I803" t="s">
        <v>66</v>
      </c>
      <c r="M803" s="2">
        <v>47849</v>
      </c>
      <c r="N803" s="2">
        <v>47849</v>
      </c>
      <c r="O803" s="2">
        <v>47849</v>
      </c>
      <c r="P803">
        <v>55.534005448666022</v>
      </c>
      <c r="Q803">
        <v>9.0167639276251279</v>
      </c>
      <c r="R803">
        <v>0</v>
      </c>
      <c r="S803">
        <v>54.688439179669899</v>
      </c>
      <c r="T803">
        <v>8.8794737867267131</v>
      </c>
      <c r="V803">
        <v>1</v>
      </c>
      <c r="W803" t="s">
        <v>44</v>
      </c>
      <c r="Y803" t="s">
        <v>44</v>
      </c>
      <c r="Z803" t="s">
        <v>45</v>
      </c>
      <c r="AA803">
        <v>1</v>
      </c>
    </row>
    <row r="804" spans="1:27" x14ac:dyDescent="0.25">
      <c r="A804" s="2">
        <v>46064</v>
      </c>
      <c r="B804">
        <v>1</v>
      </c>
      <c r="D804" t="s">
        <v>31</v>
      </c>
      <c r="E804" t="s">
        <v>37</v>
      </c>
      <c r="F804" t="s">
        <v>37</v>
      </c>
      <c r="G804" t="s">
        <v>33</v>
      </c>
      <c r="H804" t="s">
        <v>34</v>
      </c>
      <c r="I804" t="s">
        <v>66</v>
      </c>
      <c r="M804" s="2">
        <v>47849</v>
      </c>
      <c r="N804" s="2">
        <v>47849</v>
      </c>
      <c r="O804" s="2">
        <v>47849</v>
      </c>
      <c r="P804">
        <v>56.000142643099331</v>
      </c>
      <c r="Q804">
        <v>8.5506267331918124</v>
      </c>
      <c r="R804">
        <v>0</v>
      </c>
      <c r="S804">
        <v>54.76761176544484</v>
      </c>
      <c r="T804">
        <v>8.3624323648466543</v>
      </c>
      <c r="V804">
        <v>1</v>
      </c>
      <c r="W804" t="s">
        <v>44</v>
      </c>
      <c r="Y804" t="s">
        <v>44</v>
      </c>
      <c r="Z804" t="s">
        <v>45</v>
      </c>
      <c r="AA804">
        <v>1</v>
      </c>
    </row>
    <row r="805" spans="1:27" x14ac:dyDescent="0.25">
      <c r="A805" s="2">
        <v>46064</v>
      </c>
      <c r="B805">
        <v>1</v>
      </c>
      <c r="D805" t="s">
        <v>31</v>
      </c>
      <c r="E805" t="s">
        <v>37</v>
      </c>
      <c r="F805" t="s">
        <v>37</v>
      </c>
      <c r="G805" t="s">
        <v>33</v>
      </c>
      <c r="H805" t="s">
        <v>34</v>
      </c>
      <c r="I805" t="s">
        <v>66</v>
      </c>
      <c r="M805" s="2">
        <v>47849</v>
      </c>
      <c r="N805" s="2">
        <v>47849</v>
      </c>
      <c r="O805" s="2">
        <v>47849</v>
      </c>
      <c r="P805">
        <v>56.470192465161048</v>
      </c>
      <c r="Q805">
        <v>8.0805769111300947</v>
      </c>
      <c r="R805">
        <v>0</v>
      </c>
      <c r="S805">
        <v>54.851065104464908</v>
      </c>
      <c r="T805">
        <v>7.8488886062763079</v>
      </c>
      <c r="V805">
        <v>1</v>
      </c>
      <c r="W805" t="s">
        <v>44</v>
      </c>
      <c r="Y805" t="s">
        <v>44</v>
      </c>
      <c r="Z805" t="s">
        <v>45</v>
      </c>
      <c r="AA805">
        <v>1</v>
      </c>
    </row>
    <row r="806" spans="1:27" x14ac:dyDescent="0.25">
      <c r="A806" s="2">
        <v>46064</v>
      </c>
      <c r="B806">
        <v>1</v>
      </c>
      <c r="D806" t="s">
        <v>31</v>
      </c>
      <c r="E806" t="s">
        <v>37</v>
      </c>
      <c r="F806" t="s">
        <v>37</v>
      </c>
      <c r="G806" t="s">
        <v>33</v>
      </c>
      <c r="H806" t="s">
        <v>34</v>
      </c>
      <c r="I806" t="s">
        <v>66</v>
      </c>
      <c r="M806" s="2">
        <v>47849</v>
      </c>
      <c r="N806" s="2">
        <v>47849</v>
      </c>
      <c r="O806" s="2">
        <v>47849</v>
      </c>
      <c r="P806">
        <v>56.944187756373239</v>
      </c>
      <c r="Q806">
        <v>7.6065816199179066</v>
      </c>
      <c r="R806">
        <v>0</v>
      </c>
      <c r="S806">
        <v>54.926300957960187</v>
      </c>
      <c r="T806">
        <v>7.3370331157307378</v>
      </c>
      <c r="V806">
        <v>1</v>
      </c>
      <c r="W806" t="s">
        <v>44</v>
      </c>
      <c r="Y806" t="s">
        <v>44</v>
      </c>
      <c r="Z806" t="s">
        <v>45</v>
      </c>
      <c r="AA806">
        <v>1</v>
      </c>
    </row>
    <row r="807" spans="1:27" x14ac:dyDescent="0.25">
      <c r="A807" s="2">
        <v>46064</v>
      </c>
      <c r="B807">
        <v>1</v>
      </c>
      <c r="D807" t="s">
        <v>31</v>
      </c>
      <c r="E807" t="s">
        <v>37</v>
      </c>
      <c r="F807" t="s">
        <v>37</v>
      </c>
      <c r="G807" t="s">
        <v>33</v>
      </c>
      <c r="H807" t="s">
        <v>34</v>
      </c>
      <c r="I807" t="s">
        <v>66</v>
      </c>
      <c r="M807" s="2">
        <v>47849</v>
      </c>
      <c r="N807" s="2">
        <v>47849</v>
      </c>
      <c r="O807" s="2">
        <v>47849</v>
      </c>
      <c r="P807">
        <v>57.42216163392068</v>
      </c>
      <c r="Q807">
        <v>7.1286077423704617</v>
      </c>
      <c r="R807">
        <v>0</v>
      </c>
      <c r="S807">
        <v>55.001640007877263</v>
      </c>
      <c r="T807">
        <v>6.8281148888622214</v>
      </c>
      <c r="V807">
        <v>1</v>
      </c>
      <c r="W807" t="s">
        <v>44</v>
      </c>
      <c r="Y807" t="s">
        <v>44</v>
      </c>
      <c r="Z807" t="s">
        <v>45</v>
      </c>
      <c r="AA807">
        <v>1</v>
      </c>
    </row>
    <row r="808" spans="1:27" x14ac:dyDescent="0.25">
      <c r="A808" s="2">
        <v>46064</v>
      </c>
      <c r="B808">
        <v>1</v>
      </c>
      <c r="D808" t="s">
        <v>31</v>
      </c>
      <c r="E808" t="s">
        <v>37</v>
      </c>
      <c r="F808" t="s">
        <v>37</v>
      </c>
      <c r="G808" t="s">
        <v>33</v>
      </c>
      <c r="H808" t="s">
        <v>34</v>
      </c>
      <c r="I808" t="s">
        <v>66</v>
      </c>
      <c r="M808" s="2">
        <v>47849</v>
      </c>
      <c r="N808" s="2">
        <v>47849</v>
      </c>
      <c r="O808" s="2">
        <v>47849</v>
      </c>
      <c r="P808">
        <v>57.904147492964732</v>
      </c>
      <c r="Q808">
        <v>6.6466218833264108</v>
      </c>
      <c r="R808">
        <v>0</v>
      </c>
      <c r="S808">
        <v>55.081266015249312</v>
      </c>
      <c r="T808">
        <v>6.3225928350427836</v>
      </c>
      <c r="V808">
        <v>1</v>
      </c>
      <c r="W808" t="s">
        <v>44</v>
      </c>
      <c r="Y808" t="s">
        <v>44</v>
      </c>
      <c r="Z808" t="s">
        <v>45</v>
      </c>
      <c r="AA808">
        <v>1</v>
      </c>
    </row>
    <row r="809" spans="1:27" x14ac:dyDescent="0.25">
      <c r="A809" s="2">
        <v>46064</v>
      </c>
      <c r="B809">
        <v>1</v>
      </c>
      <c r="D809" t="s">
        <v>31</v>
      </c>
      <c r="E809" t="s">
        <v>37</v>
      </c>
      <c r="F809" t="s">
        <v>37</v>
      </c>
      <c r="G809" t="s">
        <v>33</v>
      </c>
      <c r="H809" t="s">
        <v>34</v>
      </c>
      <c r="I809" t="s">
        <v>66</v>
      </c>
      <c r="M809" s="2">
        <v>47849</v>
      </c>
      <c r="N809" s="2">
        <v>47849</v>
      </c>
      <c r="O809" s="2">
        <v>47849</v>
      </c>
      <c r="P809">
        <v>58.390179008976553</v>
      </c>
      <c r="Q809">
        <v>6.1605903673145956</v>
      </c>
      <c r="R809">
        <v>0</v>
      </c>
      <c r="S809">
        <v>55.161007297384963</v>
      </c>
      <c r="T809">
        <v>5.8198891658714969</v>
      </c>
      <c r="V809">
        <v>1</v>
      </c>
      <c r="W809" t="s">
        <v>44</v>
      </c>
      <c r="Y809" t="s">
        <v>44</v>
      </c>
      <c r="Z809" t="s">
        <v>45</v>
      </c>
      <c r="AA809">
        <v>1</v>
      </c>
    </row>
    <row r="810" spans="1:27" x14ac:dyDescent="0.25">
      <c r="A810" s="2">
        <v>46064</v>
      </c>
      <c r="B810">
        <v>1</v>
      </c>
      <c r="D810" t="s">
        <v>31</v>
      </c>
      <c r="E810" t="s">
        <v>37</v>
      </c>
      <c r="F810" t="s">
        <v>37</v>
      </c>
      <c r="G810" t="s">
        <v>33</v>
      </c>
      <c r="H810" t="s">
        <v>34</v>
      </c>
      <c r="I810" t="s">
        <v>66</v>
      </c>
      <c r="M810" s="2">
        <v>47849</v>
      </c>
      <c r="N810" s="2">
        <v>47849</v>
      </c>
      <c r="O810" s="2">
        <v>47849</v>
      </c>
      <c r="P810">
        <v>58.880290140089947</v>
      </c>
      <c r="Q810">
        <v>5.670479236201194</v>
      </c>
      <c r="R810">
        <v>0</v>
      </c>
      <c r="S810">
        <v>55.236668279642529</v>
      </c>
      <c r="T810">
        <v>5.3195794350100263</v>
      </c>
      <c r="V810">
        <v>1</v>
      </c>
      <c r="W810" t="s">
        <v>44</v>
      </c>
      <c r="Y810" t="s">
        <v>44</v>
      </c>
      <c r="Z810" t="s">
        <v>45</v>
      </c>
      <c r="AA810">
        <v>1</v>
      </c>
    </row>
    <row r="811" spans="1:27" x14ac:dyDescent="0.25">
      <c r="A811" s="2">
        <v>46064</v>
      </c>
      <c r="B811">
        <v>1</v>
      </c>
      <c r="D811" t="s">
        <v>31</v>
      </c>
      <c r="E811" t="s">
        <v>37</v>
      </c>
      <c r="F811" t="s">
        <v>37</v>
      </c>
      <c r="G811" t="s">
        <v>33</v>
      </c>
      <c r="H811" t="s">
        <v>34</v>
      </c>
      <c r="I811" t="s">
        <v>66</v>
      </c>
      <c r="M811" s="2">
        <v>47849</v>
      </c>
      <c r="N811" s="2">
        <v>47849</v>
      </c>
      <c r="O811" s="2">
        <v>47849</v>
      </c>
      <c r="P811">
        <v>59.374515129474013</v>
      </c>
      <c r="Q811">
        <v>5.176254246817134</v>
      </c>
      <c r="R811">
        <v>0</v>
      </c>
      <c r="S811">
        <v>55.312433041445047</v>
      </c>
      <c r="T811">
        <v>4.8221230237961308</v>
      </c>
      <c r="V811">
        <v>1</v>
      </c>
      <c r="W811" t="s">
        <v>44</v>
      </c>
      <c r="Y811" t="s">
        <v>44</v>
      </c>
      <c r="Z811" t="s">
        <v>45</v>
      </c>
      <c r="AA811">
        <v>1</v>
      </c>
    </row>
    <row r="812" spans="1:27" x14ac:dyDescent="0.25">
      <c r="A812" s="2">
        <v>46064</v>
      </c>
      <c r="B812">
        <v>1</v>
      </c>
      <c r="D812" t="s">
        <v>31</v>
      </c>
      <c r="E812" t="s">
        <v>37</v>
      </c>
      <c r="F812" t="s">
        <v>37</v>
      </c>
      <c r="G812" t="s">
        <v>33</v>
      </c>
      <c r="H812" t="s">
        <v>34</v>
      </c>
      <c r="I812" t="s">
        <v>66</v>
      </c>
      <c r="M812" s="2">
        <v>47849</v>
      </c>
      <c r="N812" s="2">
        <v>47849</v>
      </c>
      <c r="O812" s="2">
        <v>47849</v>
      </c>
      <c r="P812">
        <v>59.872888507725563</v>
      </c>
      <c r="Q812">
        <v>4.6778808685655857</v>
      </c>
      <c r="R812">
        <v>0</v>
      </c>
      <c r="S812">
        <v>55.392508984644067</v>
      </c>
      <c r="T812">
        <v>4.3278279117547331</v>
      </c>
      <c r="V812">
        <v>1</v>
      </c>
      <c r="W812" t="s">
        <v>44</v>
      </c>
      <c r="Y812" t="s">
        <v>44</v>
      </c>
      <c r="Z812" t="s">
        <v>45</v>
      </c>
      <c r="AA812">
        <v>1</v>
      </c>
    </row>
    <row r="813" spans="1:27" x14ac:dyDescent="0.25">
      <c r="A813" s="2">
        <v>46064</v>
      </c>
      <c r="B813">
        <v>1</v>
      </c>
      <c r="D813" t="s">
        <v>31</v>
      </c>
      <c r="E813" t="s">
        <v>37</v>
      </c>
      <c r="F813" t="s">
        <v>37</v>
      </c>
      <c r="G813" t="s">
        <v>33</v>
      </c>
      <c r="H813" t="s">
        <v>34</v>
      </c>
      <c r="I813" t="s">
        <v>66</v>
      </c>
      <c r="M813" s="2">
        <v>47849</v>
      </c>
      <c r="N813" s="2">
        <v>47849</v>
      </c>
      <c r="O813" s="2">
        <v>47849</v>
      </c>
      <c r="P813">
        <v>60.375445095281783</v>
      </c>
      <c r="Q813">
        <v>4.1753242810093676</v>
      </c>
      <c r="R813">
        <v>0</v>
      </c>
      <c r="S813">
        <v>55.476914524386522</v>
      </c>
      <c r="T813">
        <v>3.8365615008485321</v>
      </c>
      <c r="V813">
        <v>1</v>
      </c>
      <c r="W813" t="s">
        <v>44</v>
      </c>
      <c r="Y813" t="s">
        <v>44</v>
      </c>
      <c r="Z813" t="s">
        <v>45</v>
      </c>
      <c r="AA813">
        <v>1</v>
      </c>
    </row>
    <row r="814" spans="1:27" x14ac:dyDescent="0.25">
      <c r="A814" s="2">
        <v>46064</v>
      </c>
      <c r="B814">
        <v>1</v>
      </c>
      <c r="D814" t="s">
        <v>31</v>
      </c>
      <c r="E814" t="s">
        <v>37</v>
      </c>
      <c r="F814" t="s">
        <v>37</v>
      </c>
      <c r="G814" t="s">
        <v>33</v>
      </c>
      <c r="H814" t="s">
        <v>34</v>
      </c>
      <c r="I814" t="s">
        <v>66</v>
      </c>
      <c r="M814" s="2">
        <v>47849</v>
      </c>
      <c r="N814" s="2">
        <v>47849</v>
      </c>
      <c r="O814" s="2">
        <v>47849</v>
      </c>
      <c r="P814">
        <v>60.882220004853032</v>
      </c>
      <c r="Q814">
        <v>3.668549371438111</v>
      </c>
      <c r="R814">
        <v>0</v>
      </c>
      <c r="S814">
        <v>55.553008817279057</v>
      </c>
      <c r="T814">
        <v>3.347429767867856</v>
      </c>
      <c r="V814">
        <v>1</v>
      </c>
      <c r="W814" t="s">
        <v>44</v>
      </c>
      <c r="Y814" t="s">
        <v>44</v>
      </c>
      <c r="Z814" t="s">
        <v>45</v>
      </c>
      <c r="AA814">
        <v>1</v>
      </c>
    </row>
    <row r="815" spans="1:27" x14ac:dyDescent="0.25">
      <c r="A815" s="2">
        <v>46064</v>
      </c>
      <c r="B815">
        <v>1</v>
      </c>
      <c r="D815" t="s">
        <v>31</v>
      </c>
      <c r="E815" t="s">
        <v>37</v>
      </c>
      <c r="F815" t="s">
        <v>37</v>
      </c>
      <c r="G815" t="s">
        <v>33</v>
      </c>
      <c r="H815" t="s">
        <v>34</v>
      </c>
      <c r="I815" t="s">
        <v>66</v>
      </c>
      <c r="M815" s="2">
        <v>47849</v>
      </c>
      <c r="N815" s="2">
        <v>47849</v>
      </c>
      <c r="O815" s="2">
        <v>47849</v>
      </c>
      <c r="P815">
        <v>61.393248643876149</v>
      </c>
      <c r="Q815">
        <v>3.157520732414993</v>
      </c>
      <c r="R815">
        <v>0</v>
      </c>
      <c r="S815">
        <v>55.629207484062249</v>
      </c>
      <c r="T815">
        <v>2.861069903266352</v>
      </c>
      <c r="V815">
        <v>1</v>
      </c>
      <c r="W815" t="s">
        <v>44</v>
      </c>
      <c r="Y815" t="s">
        <v>44</v>
      </c>
      <c r="Z815" t="s">
        <v>45</v>
      </c>
      <c r="AA815">
        <v>1</v>
      </c>
    </row>
    <row r="816" spans="1:27" x14ac:dyDescent="0.25">
      <c r="A816" s="2">
        <v>46064</v>
      </c>
      <c r="B816">
        <v>1</v>
      </c>
      <c r="D816" t="s">
        <v>31</v>
      </c>
      <c r="E816" t="s">
        <v>37</v>
      </c>
      <c r="F816" t="s">
        <v>37</v>
      </c>
      <c r="G816" t="s">
        <v>33</v>
      </c>
      <c r="H816" t="s">
        <v>34</v>
      </c>
      <c r="I816" t="s">
        <v>66</v>
      </c>
      <c r="M816" s="2">
        <v>47849</v>
      </c>
      <c r="N816" s="2">
        <v>47849</v>
      </c>
      <c r="O816" s="2">
        <v>47849</v>
      </c>
      <c r="P816">
        <v>61.908566716988247</v>
      </c>
      <c r="Q816">
        <v>2.642202659302892</v>
      </c>
      <c r="R816">
        <v>0</v>
      </c>
      <c r="S816">
        <v>55.70974202238861</v>
      </c>
      <c r="T816">
        <v>2.3776423252299481</v>
      </c>
      <c r="V816">
        <v>1</v>
      </c>
      <c r="W816" t="s">
        <v>44</v>
      </c>
      <c r="Y816" t="s">
        <v>44</v>
      </c>
      <c r="Z816" t="s">
        <v>45</v>
      </c>
      <c r="AA816">
        <v>1</v>
      </c>
    </row>
    <row r="817" spans="1:27" x14ac:dyDescent="0.25">
      <c r="A817" s="2">
        <v>46064</v>
      </c>
      <c r="B817">
        <v>1</v>
      </c>
      <c r="D817" t="s">
        <v>31</v>
      </c>
      <c r="E817" t="s">
        <v>37</v>
      </c>
      <c r="F817" t="s">
        <v>37</v>
      </c>
      <c r="G817" t="s">
        <v>33</v>
      </c>
      <c r="H817" t="s">
        <v>34</v>
      </c>
      <c r="I817" t="s">
        <v>66</v>
      </c>
      <c r="M817" s="2">
        <v>47849</v>
      </c>
      <c r="N817" s="2">
        <v>47849</v>
      </c>
      <c r="O817" s="2">
        <v>47849</v>
      </c>
      <c r="P817">
        <v>62.42821022852138</v>
      </c>
      <c r="Q817">
        <v>2.122559147769763</v>
      </c>
      <c r="R817">
        <v>0</v>
      </c>
      <c r="S817">
        <v>55.794630952868651</v>
      </c>
      <c r="T817">
        <v>1.8970174523975669</v>
      </c>
      <c r="V817">
        <v>1</v>
      </c>
      <c r="W817" t="s">
        <v>44</v>
      </c>
      <c r="Y817" t="s">
        <v>44</v>
      </c>
      <c r="Z817" t="s">
        <v>45</v>
      </c>
      <c r="AA817">
        <v>1</v>
      </c>
    </row>
    <row r="818" spans="1:27" x14ac:dyDescent="0.25">
      <c r="A818" s="2">
        <v>46064</v>
      </c>
      <c r="B818">
        <v>1</v>
      </c>
      <c r="D818" t="s">
        <v>31</v>
      </c>
      <c r="E818" t="s">
        <v>37</v>
      </c>
      <c r="F818" t="s">
        <v>37</v>
      </c>
      <c r="G818" t="s">
        <v>33</v>
      </c>
      <c r="H818" t="s">
        <v>34</v>
      </c>
      <c r="I818" t="s">
        <v>66</v>
      </c>
      <c r="M818" s="2">
        <v>47849</v>
      </c>
      <c r="N818" s="2">
        <v>47849</v>
      </c>
      <c r="O818" s="2">
        <v>47849</v>
      </c>
      <c r="P818">
        <v>62.952215485018058</v>
      </c>
      <c r="Q818">
        <v>1.598553891273083</v>
      </c>
      <c r="R818">
        <v>0</v>
      </c>
      <c r="S818">
        <v>55.871161037967241</v>
      </c>
      <c r="T818">
        <v>1.418743743950412</v>
      </c>
      <c r="V818">
        <v>1</v>
      </c>
      <c r="W818" t="s">
        <v>44</v>
      </c>
      <c r="Y818" t="s">
        <v>44</v>
      </c>
      <c r="Z818" t="s">
        <v>45</v>
      </c>
      <c r="AA818">
        <v>1</v>
      </c>
    </row>
    <row r="819" spans="1:27" x14ac:dyDescent="0.25">
      <c r="A819" s="2">
        <v>46064</v>
      </c>
      <c r="B819">
        <v>1</v>
      </c>
      <c r="D819" t="s">
        <v>31</v>
      </c>
      <c r="E819" t="s">
        <v>37</v>
      </c>
      <c r="F819" t="s">
        <v>37</v>
      </c>
      <c r="G819" t="s">
        <v>33</v>
      </c>
      <c r="H819" t="s">
        <v>34</v>
      </c>
      <c r="I819" t="s">
        <v>66</v>
      </c>
      <c r="M819" s="2">
        <v>47849</v>
      </c>
      <c r="N819" s="2">
        <v>47849</v>
      </c>
      <c r="O819" s="2">
        <v>47849</v>
      </c>
      <c r="P819">
        <v>63.480619097767963</v>
      </c>
      <c r="Q819">
        <v>1.07015027852318</v>
      </c>
      <c r="R819">
        <v>0</v>
      </c>
      <c r="S819">
        <v>55.947796094706021</v>
      </c>
      <c r="T819">
        <v>0.94316266010727812</v>
      </c>
      <c r="V819">
        <v>1</v>
      </c>
      <c r="W819" t="s">
        <v>44</v>
      </c>
      <c r="Y819" t="s">
        <v>44</v>
      </c>
      <c r="Z819" t="s">
        <v>45</v>
      </c>
      <c r="AA819">
        <v>1</v>
      </c>
    </row>
    <row r="820" spans="1:27" x14ac:dyDescent="0.25">
      <c r="A820" s="2">
        <v>46064</v>
      </c>
      <c r="B820">
        <v>1</v>
      </c>
      <c r="D820" t="s">
        <v>31</v>
      </c>
      <c r="E820" t="s">
        <v>37</v>
      </c>
      <c r="F820" t="s">
        <v>37</v>
      </c>
      <c r="G820" t="s">
        <v>33</v>
      </c>
      <c r="H820" t="s">
        <v>34</v>
      </c>
      <c r="I820" t="s">
        <v>66</v>
      </c>
      <c r="M820" s="2">
        <v>47849</v>
      </c>
      <c r="N820" s="2">
        <v>47849</v>
      </c>
      <c r="O820" s="2">
        <v>47849</v>
      </c>
      <c r="P820">
        <v>64.013457985365875</v>
      </c>
      <c r="Q820">
        <v>0.53731139092526725</v>
      </c>
      <c r="R820">
        <v>0</v>
      </c>
      <c r="S820">
        <v>56.028791854535157</v>
      </c>
      <c r="T820">
        <v>0.47029029567665059</v>
      </c>
      <c r="V820">
        <v>1</v>
      </c>
      <c r="W820" t="s">
        <v>44</v>
      </c>
      <c r="Y820" t="s">
        <v>44</v>
      </c>
      <c r="Z820" t="s">
        <v>45</v>
      </c>
      <c r="AA820">
        <v>1</v>
      </c>
    </row>
    <row r="821" spans="1:27" x14ac:dyDescent="0.25">
      <c r="A821" s="2">
        <v>46064</v>
      </c>
      <c r="B821">
        <v>1</v>
      </c>
      <c r="D821" t="s">
        <v>31</v>
      </c>
      <c r="E821" t="s">
        <v>37</v>
      </c>
      <c r="F821" t="s">
        <v>37</v>
      </c>
      <c r="G821" t="s">
        <v>33</v>
      </c>
      <c r="H821" t="s">
        <v>34</v>
      </c>
      <c r="I821" t="s">
        <v>66</v>
      </c>
      <c r="M821" s="2">
        <v>48214</v>
      </c>
      <c r="N821" s="2">
        <v>48214</v>
      </c>
      <c r="O821" s="2">
        <v>48214</v>
      </c>
      <c r="P821">
        <v>29.532444631284651</v>
      </c>
      <c r="Q821">
        <v>5.5428354295667273</v>
      </c>
      <c r="R821">
        <v>0</v>
      </c>
      <c r="S821">
        <v>29.42275614737504</v>
      </c>
      <c r="T821">
        <v>5.5222484032497254</v>
      </c>
      <c r="V821">
        <v>1</v>
      </c>
      <c r="W821" t="s">
        <v>44</v>
      </c>
      <c r="Y821" t="s">
        <v>44</v>
      </c>
      <c r="Z821" t="s">
        <v>45</v>
      </c>
      <c r="AA821">
        <v>1</v>
      </c>
    </row>
    <row r="822" spans="1:27" x14ac:dyDescent="0.25">
      <c r="A822" s="2">
        <v>46064</v>
      </c>
      <c r="B822">
        <v>1</v>
      </c>
      <c r="D822" t="s">
        <v>31</v>
      </c>
      <c r="E822" t="s">
        <v>37</v>
      </c>
      <c r="F822" t="s">
        <v>37</v>
      </c>
      <c r="G822" t="s">
        <v>33</v>
      </c>
      <c r="H822" t="s">
        <v>34</v>
      </c>
      <c r="I822" t="s">
        <v>66</v>
      </c>
      <c r="M822" s="2">
        <v>48214</v>
      </c>
      <c r="N822" s="2">
        <v>48214</v>
      </c>
      <c r="O822" s="2">
        <v>48214</v>
      </c>
      <c r="P822">
        <v>29.78752952696783</v>
      </c>
      <c r="Q822">
        <v>5.2877505338835444</v>
      </c>
      <c r="R822">
        <v>0</v>
      </c>
      <c r="S822">
        <v>29.472515960548911</v>
      </c>
      <c r="T822">
        <v>5.2318307184284158</v>
      </c>
      <c r="V822">
        <v>1</v>
      </c>
      <c r="W822" t="s">
        <v>44</v>
      </c>
      <c r="Y822" t="s">
        <v>44</v>
      </c>
      <c r="Z822" t="s">
        <v>45</v>
      </c>
      <c r="AA822">
        <v>1</v>
      </c>
    </row>
    <row r="823" spans="1:27" x14ac:dyDescent="0.25">
      <c r="A823" s="2">
        <v>46064</v>
      </c>
      <c r="B823">
        <v>1</v>
      </c>
      <c r="D823" t="s">
        <v>31</v>
      </c>
      <c r="E823" t="s">
        <v>37</v>
      </c>
      <c r="F823" t="s">
        <v>37</v>
      </c>
      <c r="G823" t="s">
        <v>33</v>
      </c>
      <c r="H823" t="s">
        <v>34</v>
      </c>
      <c r="I823" t="s">
        <v>66</v>
      </c>
      <c r="M823" s="2">
        <v>48214</v>
      </c>
      <c r="N823" s="2">
        <v>48214</v>
      </c>
      <c r="O823" s="2">
        <v>48214</v>
      </c>
      <c r="P823">
        <v>30.044817704662311</v>
      </c>
      <c r="Q823">
        <v>5.0304623561890658</v>
      </c>
      <c r="R823">
        <v>0</v>
      </c>
      <c r="S823">
        <v>29.520118070593199</v>
      </c>
      <c r="T823">
        <v>4.9426108743316393</v>
      </c>
      <c r="V823">
        <v>1</v>
      </c>
      <c r="W823" t="s">
        <v>44</v>
      </c>
      <c r="Y823" t="s">
        <v>44</v>
      </c>
      <c r="Z823" t="s">
        <v>45</v>
      </c>
      <c r="AA823">
        <v>1</v>
      </c>
    </row>
    <row r="824" spans="1:27" x14ac:dyDescent="0.25">
      <c r="A824" s="2">
        <v>46064</v>
      </c>
      <c r="B824">
        <v>1</v>
      </c>
      <c r="D824" t="s">
        <v>31</v>
      </c>
      <c r="E824" t="s">
        <v>37</v>
      </c>
      <c r="F824" t="s">
        <v>37</v>
      </c>
      <c r="G824" t="s">
        <v>33</v>
      </c>
      <c r="H824" t="s">
        <v>34</v>
      </c>
      <c r="I824" t="s">
        <v>66</v>
      </c>
      <c r="M824" s="2">
        <v>48214</v>
      </c>
      <c r="N824" s="2">
        <v>48214</v>
      </c>
      <c r="O824" s="2">
        <v>48214</v>
      </c>
      <c r="P824">
        <v>30.304328195097479</v>
      </c>
      <c r="Q824">
        <v>4.7709518657538998</v>
      </c>
      <c r="R824">
        <v>0</v>
      </c>
      <c r="S824">
        <v>29.567797064500539</v>
      </c>
      <c r="T824">
        <v>4.6549963313139138</v>
      </c>
      <c r="V824">
        <v>1</v>
      </c>
      <c r="W824" t="s">
        <v>44</v>
      </c>
      <c r="Y824" t="s">
        <v>44</v>
      </c>
      <c r="Z824" t="s">
        <v>45</v>
      </c>
      <c r="AA824">
        <v>1</v>
      </c>
    </row>
    <row r="825" spans="1:27" x14ac:dyDescent="0.25">
      <c r="A825" s="2">
        <v>46064</v>
      </c>
      <c r="B825">
        <v>1</v>
      </c>
      <c r="D825" t="s">
        <v>31</v>
      </c>
      <c r="E825" t="s">
        <v>37</v>
      </c>
      <c r="F825" t="s">
        <v>37</v>
      </c>
      <c r="G825" t="s">
        <v>33</v>
      </c>
      <c r="H825" t="s">
        <v>34</v>
      </c>
      <c r="I825" t="s">
        <v>66</v>
      </c>
      <c r="M825" s="2">
        <v>48214</v>
      </c>
      <c r="N825" s="2">
        <v>48214</v>
      </c>
      <c r="O825" s="2">
        <v>48214</v>
      </c>
      <c r="P825">
        <v>30.566080193379619</v>
      </c>
      <c r="Q825">
        <v>4.5091998674717608</v>
      </c>
      <c r="R825">
        <v>0</v>
      </c>
      <c r="S825">
        <v>29.620051446575712</v>
      </c>
      <c r="T825">
        <v>4.3696388680657394</v>
      </c>
      <c r="V825">
        <v>1</v>
      </c>
      <c r="W825" t="s">
        <v>44</v>
      </c>
      <c r="Y825" t="s">
        <v>44</v>
      </c>
      <c r="Z825" t="s">
        <v>45</v>
      </c>
      <c r="AA825">
        <v>1</v>
      </c>
    </row>
    <row r="826" spans="1:27" x14ac:dyDescent="0.25">
      <c r="A826" s="2">
        <v>46064</v>
      </c>
      <c r="B826">
        <v>1</v>
      </c>
      <c r="D826" t="s">
        <v>31</v>
      </c>
      <c r="E826" t="s">
        <v>37</v>
      </c>
      <c r="F826" t="s">
        <v>37</v>
      </c>
      <c r="G826" t="s">
        <v>33</v>
      </c>
      <c r="H826" t="s">
        <v>34</v>
      </c>
      <c r="I826" t="s">
        <v>66</v>
      </c>
      <c r="M826" s="2">
        <v>48214</v>
      </c>
      <c r="N826" s="2">
        <v>48214</v>
      </c>
      <c r="O826" s="2">
        <v>48214</v>
      </c>
      <c r="P826">
        <v>30.830093060411709</v>
      </c>
      <c r="Q826">
        <v>4.2451870004396666</v>
      </c>
      <c r="R826">
        <v>0</v>
      </c>
      <c r="S826">
        <v>29.67014492588131</v>
      </c>
      <c r="T826">
        <v>4.0854665373115244</v>
      </c>
      <c r="V826">
        <v>1</v>
      </c>
      <c r="W826" t="s">
        <v>44</v>
      </c>
      <c r="Y826" t="s">
        <v>44</v>
      </c>
      <c r="Z826" t="s">
        <v>45</v>
      </c>
      <c r="AA826">
        <v>1</v>
      </c>
    </row>
    <row r="827" spans="1:27" x14ac:dyDescent="0.25">
      <c r="A827" s="2">
        <v>46064</v>
      </c>
      <c r="B827">
        <v>1</v>
      </c>
      <c r="D827" t="s">
        <v>31</v>
      </c>
      <c r="E827" t="s">
        <v>37</v>
      </c>
      <c r="F827" t="s">
        <v>37</v>
      </c>
      <c r="G827" t="s">
        <v>33</v>
      </c>
      <c r="H827" t="s">
        <v>34</v>
      </c>
      <c r="I827" t="s">
        <v>66</v>
      </c>
      <c r="M827" s="2">
        <v>48214</v>
      </c>
      <c r="N827" s="2">
        <v>48214</v>
      </c>
      <c r="O827" s="2">
        <v>48214</v>
      </c>
      <c r="P827">
        <v>31.096386324325501</v>
      </c>
      <c r="Q827">
        <v>3.978893736525881</v>
      </c>
      <c r="R827">
        <v>0</v>
      </c>
      <c r="S827">
        <v>29.71806623350508</v>
      </c>
      <c r="T827">
        <v>3.802532756214704</v>
      </c>
      <c r="V827">
        <v>1</v>
      </c>
      <c r="W827" t="s">
        <v>44</v>
      </c>
      <c r="Y827" t="s">
        <v>44</v>
      </c>
      <c r="Z827" t="s">
        <v>45</v>
      </c>
      <c r="AA827">
        <v>1</v>
      </c>
    </row>
    <row r="828" spans="1:27" x14ac:dyDescent="0.25">
      <c r="A828" s="2">
        <v>46064</v>
      </c>
      <c r="B828">
        <v>1</v>
      </c>
      <c r="D828" t="s">
        <v>31</v>
      </c>
      <c r="E828" t="s">
        <v>37</v>
      </c>
      <c r="F828" t="s">
        <v>37</v>
      </c>
      <c r="G828" t="s">
        <v>33</v>
      </c>
      <c r="H828" t="s">
        <v>34</v>
      </c>
      <c r="I828" t="s">
        <v>66</v>
      </c>
      <c r="M828" s="2">
        <v>48214</v>
      </c>
      <c r="N828" s="2">
        <v>48214</v>
      </c>
      <c r="O828" s="2">
        <v>48214</v>
      </c>
      <c r="P828">
        <v>31.364979681925892</v>
      </c>
      <c r="Q828">
        <v>3.710300378925484</v>
      </c>
      <c r="R828">
        <v>0</v>
      </c>
      <c r="S828">
        <v>29.76606494053927</v>
      </c>
      <c r="T828">
        <v>3.521157773669632</v>
      </c>
      <c r="V828">
        <v>1</v>
      </c>
      <c r="W828" t="s">
        <v>44</v>
      </c>
      <c r="Y828" t="s">
        <v>44</v>
      </c>
      <c r="Z828" t="s">
        <v>45</v>
      </c>
      <c r="AA828">
        <v>1</v>
      </c>
    </row>
    <row r="829" spans="1:27" x14ac:dyDescent="0.25">
      <c r="A829" s="2">
        <v>46064</v>
      </c>
      <c r="B829">
        <v>1</v>
      </c>
      <c r="D829" t="s">
        <v>31</v>
      </c>
      <c r="E829" t="s">
        <v>37</v>
      </c>
      <c r="F829" t="s">
        <v>37</v>
      </c>
      <c r="G829" t="s">
        <v>33</v>
      </c>
      <c r="H829" t="s">
        <v>34</v>
      </c>
      <c r="I829" t="s">
        <v>66</v>
      </c>
      <c r="M829" s="2">
        <v>48214</v>
      </c>
      <c r="N829" s="2">
        <v>48214</v>
      </c>
      <c r="O829" s="2">
        <v>48214</v>
      </c>
      <c r="P829">
        <v>31.63589300014791</v>
      </c>
      <c r="Q829">
        <v>3.4393870607034711</v>
      </c>
      <c r="R829">
        <v>0</v>
      </c>
      <c r="S829">
        <v>29.81640535810395</v>
      </c>
      <c r="T829">
        <v>3.24157623067169</v>
      </c>
      <c r="V829">
        <v>1</v>
      </c>
      <c r="W829" t="s">
        <v>44</v>
      </c>
      <c r="Y829" t="s">
        <v>44</v>
      </c>
      <c r="Z829" t="s">
        <v>45</v>
      </c>
      <c r="AA829">
        <v>1</v>
      </c>
    </row>
    <row r="830" spans="1:27" x14ac:dyDescent="0.25">
      <c r="A830" s="2">
        <v>46064</v>
      </c>
      <c r="B830">
        <v>1</v>
      </c>
      <c r="D830" t="s">
        <v>31</v>
      </c>
      <c r="E830" t="s">
        <v>37</v>
      </c>
      <c r="F830" t="s">
        <v>37</v>
      </c>
      <c r="G830" t="s">
        <v>33</v>
      </c>
      <c r="H830" t="s">
        <v>34</v>
      </c>
      <c r="I830" t="s">
        <v>66</v>
      </c>
      <c r="M830" s="2">
        <v>48214</v>
      </c>
      <c r="N830" s="2">
        <v>48214</v>
      </c>
      <c r="O830" s="2">
        <v>48214</v>
      </c>
      <c r="P830">
        <v>31.909146317526119</v>
      </c>
      <c r="Q830">
        <v>3.1661337433252532</v>
      </c>
      <c r="R830">
        <v>0</v>
      </c>
      <c r="S830">
        <v>29.866830911464898</v>
      </c>
      <c r="T830">
        <v>2.963488280569897</v>
      </c>
      <c r="V830">
        <v>1</v>
      </c>
      <c r="W830" t="s">
        <v>44</v>
      </c>
      <c r="Y830" t="s">
        <v>44</v>
      </c>
      <c r="Z830" t="s">
        <v>45</v>
      </c>
      <c r="AA830">
        <v>1</v>
      </c>
    </row>
    <row r="831" spans="1:27" x14ac:dyDescent="0.25">
      <c r="A831" s="2">
        <v>46064</v>
      </c>
      <c r="B831">
        <v>1</v>
      </c>
      <c r="D831" t="s">
        <v>31</v>
      </c>
      <c r="E831" t="s">
        <v>37</v>
      </c>
      <c r="F831" t="s">
        <v>37</v>
      </c>
      <c r="G831" t="s">
        <v>33</v>
      </c>
      <c r="H831" t="s">
        <v>34</v>
      </c>
      <c r="I831" t="s">
        <v>66</v>
      </c>
      <c r="M831" s="2">
        <v>48580</v>
      </c>
      <c r="N831" s="2">
        <v>48580</v>
      </c>
      <c r="O831" s="2">
        <v>48580</v>
      </c>
      <c r="P831">
        <v>38.569608678170269</v>
      </c>
      <c r="Q831">
        <v>3.1039913941283981</v>
      </c>
      <c r="R831">
        <v>0</v>
      </c>
      <c r="S831">
        <v>33.344537824342929</v>
      </c>
      <c r="T831">
        <v>2.6834899807145089</v>
      </c>
      <c r="V831">
        <v>1</v>
      </c>
      <c r="W831" t="s">
        <v>44</v>
      </c>
      <c r="Y831" t="s">
        <v>44</v>
      </c>
      <c r="Z831" t="s">
        <v>45</v>
      </c>
      <c r="AA831">
        <v>1</v>
      </c>
    </row>
    <row r="832" spans="1:27" x14ac:dyDescent="0.25">
      <c r="A832" s="2">
        <v>46064</v>
      </c>
      <c r="B832">
        <v>1</v>
      </c>
      <c r="D832" t="s">
        <v>31</v>
      </c>
      <c r="E832" t="s">
        <v>37</v>
      </c>
      <c r="F832" t="s">
        <v>37</v>
      </c>
      <c r="G832" t="s">
        <v>33</v>
      </c>
      <c r="H832" t="s">
        <v>34</v>
      </c>
      <c r="I832" t="s">
        <v>66</v>
      </c>
      <c r="M832" s="2">
        <v>48580</v>
      </c>
      <c r="N832" s="2">
        <v>48580</v>
      </c>
      <c r="O832" s="2">
        <v>48580</v>
      </c>
      <c r="P832">
        <v>38.902751590280907</v>
      </c>
      <c r="Q832">
        <v>2.770848482017763</v>
      </c>
      <c r="R832">
        <v>0</v>
      </c>
      <c r="S832">
        <v>33.386600457105089</v>
      </c>
      <c r="T832">
        <v>2.3779606175573149</v>
      </c>
      <c r="V832">
        <v>1</v>
      </c>
      <c r="W832" t="s">
        <v>44</v>
      </c>
      <c r="Y832" t="s">
        <v>44</v>
      </c>
      <c r="Z832" t="s">
        <v>45</v>
      </c>
      <c r="AA832">
        <v>1</v>
      </c>
    </row>
    <row r="833" spans="1:27" x14ac:dyDescent="0.25">
      <c r="A833" s="2">
        <v>46064</v>
      </c>
      <c r="B833">
        <v>1</v>
      </c>
      <c r="D833" t="s">
        <v>31</v>
      </c>
      <c r="E833" t="s">
        <v>37</v>
      </c>
      <c r="F833" t="s">
        <v>37</v>
      </c>
      <c r="G833" t="s">
        <v>33</v>
      </c>
      <c r="H833" t="s">
        <v>34</v>
      </c>
      <c r="I833" t="s">
        <v>66</v>
      </c>
      <c r="M833" s="2">
        <v>48580</v>
      </c>
      <c r="N833" s="2">
        <v>48580</v>
      </c>
      <c r="O833" s="2">
        <v>48580</v>
      </c>
      <c r="P833">
        <v>39.238772006304423</v>
      </c>
      <c r="Q833">
        <v>2.4348280659942518</v>
      </c>
      <c r="R833">
        <v>0</v>
      </c>
      <c r="S833">
        <v>33.425990076288947</v>
      </c>
      <c r="T833">
        <v>2.074135723674468</v>
      </c>
      <c r="V833">
        <v>1</v>
      </c>
      <c r="W833" t="s">
        <v>44</v>
      </c>
      <c r="Y833" t="s">
        <v>44</v>
      </c>
      <c r="Z833" t="s">
        <v>45</v>
      </c>
      <c r="AA833">
        <v>1</v>
      </c>
    </row>
    <row r="834" spans="1:27" x14ac:dyDescent="0.25">
      <c r="A834" s="2">
        <v>46064</v>
      </c>
      <c r="B834">
        <v>1</v>
      </c>
      <c r="D834" t="s">
        <v>31</v>
      </c>
      <c r="E834" t="s">
        <v>37</v>
      </c>
      <c r="F834" t="s">
        <v>37</v>
      </c>
      <c r="G834" t="s">
        <v>33</v>
      </c>
      <c r="H834" t="s">
        <v>34</v>
      </c>
      <c r="I834" t="s">
        <v>66</v>
      </c>
      <c r="M834" s="2">
        <v>48580</v>
      </c>
      <c r="N834" s="2">
        <v>48580</v>
      </c>
      <c r="O834" s="2">
        <v>48580</v>
      </c>
      <c r="P834">
        <v>39.577694780525462</v>
      </c>
      <c r="Q834">
        <v>2.0959052917732079</v>
      </c>
      <c r="R834">
        <v>0</v>
      </c>
      <c r="S834">
        <v>33.46269710011763</v>
      </c>
      <c r="T834">
        <v>1.7720750113938131</v>
      </c>
      <c r="V834">
        <v>1</v>
      </c>
      <c r="W834" t="s">
        <v>44</v>
      </c>
      <c r="Y834" t="s">
        <v>44</v>
      </c>
      <c r="Z834" t="s">
        <v>45</v>
      </c>
      <c r="AA834">
        <v>1</v>
      </c>
    </row>
    <row r="835" spans="1:27" x14ac:dyDescent="0.25">
      <c r="A835" s="2">
        <v>46064</v>
      </c>
      <c r="B835">
        <v>1</v>
      </c>
      <c r="D835" t="s">
        <v>31</v>
      </c>
      <c r="E835" t="s">
        <v>37</v>
      </c>
      <c r="F835" t="s">
        <v>37</v>
      </c>
      <c r="G835" t="s">
        <v>33</v>
      </c>
      <c r="H835" t="s">
        <v>34</v>
      </c>
      <c r="I835" t="s">
        <v>66</v>
      </c>
      <c r="M835" s="2">
        <v>48580</v>
      </c>
      <c r="N835" s="2">
        <v>48580</v>
      </c>
      <c r="O835" s="2">
        <v>48580</v>
      </c>
      <c r="P835">
        <v>39.919544981906228</v>
      </c>
      <c r="Q835">
        <v>1.7540550903924339</v>
      </c>
      <c r="R835">
        <v>0</v>
      </c>
      <c r="S835">
        <v>33.499444434064117</v>
      </c>
      <c r="T835">
        <v>1.4719574349237181</v>
      </c>
      <c r="V835">
        <v>1</v>
      </c>
      <c r="W835" t="s">
        <v>44</v>
      </c>
      <c r="Y835" t="s">
        <v>44</v>
      </c>
      <c r="Z835" t="s">
        <v>45</v>
      </c>
      <c r="AA835">
        <v>1</v>
      </c>
    </row>
    <row r="836" spans="1:27" x14ac:dyDescent="0.25">
      <c r="A836" s="2">
        <v>46064</v>
      </c>
      <c r="B836">
        <v>1</v>
      </c>
      <c r="D836" t="s">
        <v>31</v>
      </c>
      <c r="E836" t="s">
        <v>37</v>
      </c>
      <c r="F836" t="s">
        <v>37</v>
      </c>
      <c r="G836" t="s">
        <v>33</v>
      </c>
      <c r="H836" t="s">
        <v>34</v>
      </c>
      <c r="I836" t="s">
        <v>66</v>
      </c>
      <c r="M836" s="2">
        <v>48580</v>
      </c>
      <c r="N836" s="2">
        <v>48580</v>
      </c>
      <c r="O836" s="2">
        <v>48580</v>
      </c>
      <c r="P836">
        <v>40.264347895940737</v>
      </c>
      <c r="Q836">
        <v>1.4092521763579271</v>
      </c>
      <c r="R836">
        <v>0</v>
      </c>
      <c r="S836">
        <v>33.538967186936922</v>
      </c>
      <c r="T836">
        <v>1.173863851542793</v>
      </c>
      <c r="V836">
        <v>1</v>
      </c>
      <c r="W836" t="s">
        <v>44</v>
      </c>
      <c r="Y836" t="s">
        <v>44</v>
      </c>
      <c r="Z836" t="s">
        <v>45</v>
      </c>
      <c r="AA836">
        <v>1</v>
      </c>
    </row>
    <row r="837" spans="1:27" x14ac:dyDescent="0.25">
      <c r="A837" s="2">
        <v>46064</v>
      </c>
      <c r="B837">
        <v>1</v>
      </c>
      <c r="D837" t="s">
        <v>31</v>
      </c>
      <c r="E837" t="s">
        <v>37</v>
      </c>
      <c r="F837" t="s">
        <v>37</v>
      </c>
      <c r="G837" t="s">
        <v>33</v>
      </c>
      <c r="H837" t="s">
        <v>34</v>
      </c>
      <c r="I837" t="s">
        <v>66</v>
      </c>
      <c r="M837" s="2">
        <v>48580</v>
      </c>
      <c r="N837" s="2">
        <v>48580</v>
      </c>
      <c r="O837" s="2">
        <v>48580</v>
      </c>
      <c r="P837">
        <v>40.612129026525068</v>
      </c>
      <c r="Q837">
        <v>1.0614710457735921</v>
      </c>
      <c r="R837">
        <v>0</v>
      </c>
      <c r="S837">
        <v>33.578536568881347</v>
      </c>
      <c r="T837">
        <v>0.87763545476864668</v>
      </c>
      <c r="V837">
        <v>1</v>
      </c>
      <c r="W837" t="s">
        <v>44</v>
      </c>
      <c r="Y837" t="s">
        <v>44</v>
      </c>
      <c r="Z837" t="s">
        <v>45</v>
      </c>
      <c r="AA837">
        <v>1</v>
      </c>
    </row>
    <row r="838" spans="1:27" x14ac:dyDescent="0.25">
      <c r="A838" s="2">
        <v>46064</v>
      </c>
      <c r="B838">
        <v>1</v>
      </c>
      <c r="D838" t="s">
        <v>31</v>
      </c>
      <c r="E838" t="s">
        <v>37</v>
      </c>
      <c r="F838" t="s">
        <v>37</v>
      </c>
      <c r="G838" t="s">
        <v>33</v>
      </c>
      <c r="H838" t="s">
        <v>34</v>
      </c>
      <c r="I838" t="s">
        <v>66</v>
      </c>
      <c r="M838" s="2">
        <v>48580</v>
      </c>
      <c r="N838" s="2">
        <v>48580</v>
      </c>
      <c r="O838" s="2">
        <v>48580</v>
      </c>
      <c r="P838">
        <v>40.962914097843857</v>
      </c>
      <c r="Q838">
        <v>0.71068597445481141</v>
      </c>
      <c r="R838">
        <v>0</v>
      </c>
      <c r="S838">
        <v>33.615411112885972</v>
      </c>
      <c r="T838">
        <v>0.58321049001535619</v>
      </c>
      <c r="V838">
        <v>1</v>
      </c>
      <c r="W838" t="s">
        <v>44</v>
      </c>
      <c r="Y838" t="s">
        <v>44</v>
      </c>
      <c r="Z838" t="s">
        <v>45</v>
      </c>
      <c r="AA838">
        <v>1</v>
      </c>
    </row>
    <row r="839" spans="1:27" x14ac:dyDescent="0.25">
      <c r="A839" s="2">
        <v>46064</v>
      </c>
      <c r="B839">
        <v>1</v>
      </c>
      <c r="D839" t="s">
        <v>31</v>
      </c>
      <c r="E839" t="s">
        <v>37</v>
      </c>
      <c r="F839" t="s">
        <v>37</v>
      </c>
      <c r="G839" t="s">
        <v>33</v>
      </c>
      <c r="H839" t="s">
        <v>34</v>
      </c>
      <c r="I839" t="s">
        <v>66</v>
      </c>
      <c r="M839" s="2">
        <v>48580</v>
      </c>
      <c r="N839" s="2">
        <v>48580</v>
      </c>
      <c r="O839" s="2">
        <v>48580</v>
      </c>
      <c r="P839">
        <v>41.316729056272948</v>
      </c>
      <c r="Q839">
        <v>0.35687101602571092</v>
      </c>
      <c r="R839">
        <v>0</v>
      </c>
      <c r="S839">
        <v>33.652326150972051</v>
      </c>
      <c r="T839">
        <v>0.29067014982645722</v>
      </c>
      <c r="V839">
        <v>1</v>
      </c>
      <c r="W839" t="s">
        <v>44</v>
      </c>
      <c r="Y839" t="s">
        <v>44</v>
      </c>
      <c r="Z839" t="s">
        <v>45</v>
      </c>
      <c r="AA83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5"/>
  <dimension ref="A1:BB839"/>
  <sheetViews>
    <sheetView workbookViewId="0"/>
  </sheetViews>
  <sheetFormatPr baseColWidth="10" defaultColWidth="9.140625" defaultRowHeight="15" x14ac:dyDescent="0.25"/>
  <sheetData>
    <row r="1" spans="1:54" x14ac:dyDescent="0.25">
      <c r="A1" s="1" t="s">
        <v>46</v>
      </c>
      <c r="B1" s="1" t="s">
        <v>47</v>
      </c>
      <c r="C1" s="1" t="s">
        <v>48</v>
      </c>
      <c r="D1" s="1" t="s">
        <v>49</v>
      </c>
      <c r="E1" s="1" t="s">
        <v>67</v>
      </c>
      <c r="F1" s="1" t="s">
        <v>68</v>
      </c>
      <c r="G1" s="1" t="s">
        <v>50</v>
      </c>
      <c r="H1" s="1" t="s">
        <v>51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  <c r="V1" s="1" t="s">
        <v>82</v>
      </c>
      <c r="W1" s="1" t="s">
        <v>52</v>
      </c>
      <c r="X1" s="1" t="s">
        <v>83</v>
      </c>
      <c r="Y1" s="1" t="s">
        <v>84</v>
      </c>
      <c r="Z1" s="1" t="s">
        <v>53</v>
      </c>
      <c r="AA1" s="1" t="s">
        <v>54</v>
      </c>
      <c r="AB1" s="1" t="s">
        <v>55</v>
      </c>
      <c r="AC1" s="1" t="s">
        <v>85</v>
      </c>
      <c r="AD1" s="1" t="s">
        <v>56</v>
      </c>
      <c r="AE1" s="1" t="s">
        <v>86</v>
      </c>
      <c r="AF1" s="1" t="s">
        <v>87</v>
      </c>
      <c r="AG1" s="1" t="s">
        <v>88</v>
      </c>
      <c r="AH1" s="1" t="s">
        <v>89</v>
      </c>
      <c r="AI1" s="1" t="s">
        <v>90</v>
      </c>
      <c r="AJ1" s="1" t="s">
        <v>91</v>
      </c>
      <c r="AK1" s="1" t="s">
        <v>92</v>
      </c>
      <c r="AL1" s="1" t="s">
        <v>93</v>
      </c>
      <c r="AM1" s="1" t="s">
        <v>94</v>
      </c>
      <c r="AN1" s="1" t="s">
        <v>95</v>
      </c>
      <c r="AO1" s="1" t="s">
        <v>96</v>
      </c>
      <c r="AP1" s="1" t="s">
        <v>97</v>
      </c>
      <c r="AQ1" s="1" t="s">
        <v>98</v>
      </c>
      <c r="AR1" s="1" t="s">
        <v>99</v>
      </c>
      <c r="AS1" s="1" t="s">
        <v>100</v>
      </c>
      <c r="AT1" s="1" t="s">
        <v>101</v>
      </c>
      <c r="AU1" s="1" t="s">
        <v>102</v>
      </c>
      <c r="AV1" s="1" t="s">
        <v>57</v>
      </c>
      <c r="AW1" s="1" t="s">
        <v>103</v>
      </c>
      <c r="AX1" s="1" t="s">
        <v>104</v>
      </c>
      <c r="AY1" s="1" t="s">
        <v>105</v>
      </c>
      <c r="AZ1" s="1" t="s">
        <v>106</v>
      </c>
      <c r="BA1" s="1" t="s">
        <v>107</v>
      </c>
      <c r="BB1" s="1" t="s">
        <v>108</v>
      </c>
    </row>
    <row r="2" spans="1:54" x14ac:dyDescent="0.25">
      <c r="A2" s="2">
        <v>46064</v>
      </c>
      <c r="B2">
        <v>1</v>
      </c>
      <c r="C2" t="s">
        <v>32</v>
      </c>
      <c r="D2" t="s">
        <v>31</v>
      </c>
      <c r="E2" t="s">
        <v>109</v>
      </c>
      <c r="F2" t="s">
        <v>110</v>
      </c>
      <c r="G2" t="s">
        <v>34</v>
      </c>
      <c r="H2" t="s">
        <v>60</v>
      </c>
      <c r="Q2" t="s">
        <v>33</v>
      </c>
      <c r="T2" s="2">
        <v>46065</v>
      </c>
      <c r="U2" s="2">
        <v>46065</v>
      </c>
      <c r="V2" s="2">
        <v>46065</v>
      </c>
      <c r="W2" s="2">
        <v>46065</v>
      </c>
      <c r="AA2">
        <v>111015499404.7016</v>
      </c>
      <c r="AB2">
        <v>0</v>
      </c>
      <c r="AC2">
        <v>0</v>
      </c>
      <c r="AD2">
        <v>111015499404.7016</v>
      </c>
      <c r="AE2">
        <v>0</v>
      </c>
      <c r="AF2">
        <v>0</v>
      </c>
      <c r="AG2" t="s">
        <v>32</v>
      </c>
      <c r="AH2">
        <v>1</v>
      </c>
      <c r="AI2" t="s">
        <v>35</v>
      </c>
      <c r="AJ2" t="s">
        <v>35</v>
      </c>
      <c r="AK2" t="s">
        <v>35</v>
      </c>
      <c r="AL2" t="s">
        <v>36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</row>
    <row r="3" spans="1:54" x14ac:dyDescent="0.25">
      <c r="A3" s="2">
        <v>46064</v>
      </c>
      <c r="B3">
        <v>1</v>
      </c>
      <c r="C3" t="s">
        <v>32</v>
      </c>
      <c r="D3" t="s">
        <v>31</v>
      </c>
      <c r="E3" t="s">
        <v>109</v>
      </c>
      <c r="F3" t="s">
        <v>110</v>
      </c>
      <c r="G3" t="s">
        <v>34</v>
      </c>
      <c r="H3" t="s">
        <v>60</v>
      </c>
      <c r="Q3" t="s">
        <v>33</v>
      </c>
      <c r="T3" s="2">
        <v>46066</v>
      </c>
      <c r="U3" s="2">
        <v>46066</v>
      </c>
      <c r="V3" s="2">
        <v>46066</v>
      </c>
      <c r="W3" s="2">
        <v>46066</v>
      </c>
      <c r="AA3">
        <v>111015499404.7016</v>
      </c>
      <c r="AB3">
        <v>0</v>
      </c>
      <c r="AC3">
        <v>0</v>
      </c>
      <c r="AD3">
        <v>111015499404.7016</v>
      </c>
      <c r="AE3">
        <v>0</v>
      </c>
      <c r="AF3">
        <v>0</v>
      </c>
      <c r="AG3" t="s">
        <v>32</v>
      </c>
      <c r="AH3">
        <v>1</v>
      </c>
      <c r="AI3" t="s">
        <v>35</v>
      </c>
      <c r="AJ3" t="s">
        <v>35</v>
      </c>
      <c r="AK3" t="s">
        <v>35</v>
      </c>
      <c r="AL3" t="s">
        <v>36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</row>
    <row r="4" spans="1:54" x14ac:dyDescent="0.25">
      <c r="A4" s="2">
        <v>46064</v>
      </c>
      <c r="B4">
        <v>1</v>
      </c>
      <c r="C4" t="s">
        <v>32</v>
      </c>
      <c r="D4" t="s">
        <v>31</v>
      </c>
      <c r="E4" t="s">
        <v>109</v>
      </c>
      <c r="F4" t="s">
        <v>110</v>
      </c>
      <c r="G4" t="s">
        <v>34</v>
      </c>
      <c r="H4" t="s">
        <v>60</v>
      </c>
      <c r="Q4" t="s">
        <v>33</v>
      </c>
      <c r="T4" s="2">
        <v>46069</v>
      </c>
      <c r="U4" s="2">
        <v>46069</v>
      </c>
      <c r="V4" s="2">
        <v>46069</v>
      </c>
      <c r="W4" s="2">
        <v>46069</v>
      </c>
      <c r="AA4">
        <v>111015499404.7016</v>
      </c>
      <c r="AB4">
        <v>0</v>
      </c>
      <c r="AC4">
        <v>0</v>
      </c>
      <c r="AD4">
        <v>111015499404.7016</v>
      </c>
      <c r="AE4">
        <v>0</v>
      </c>
      <c r="AF4">
        <v>0</v>
      </c>
      <c r="AG4" t="s">
        <v>32</v>
      </c>
      <c r="AH4">
        <v>1</v>
      </c>
      <c r="AI4" t="s">
        <v>35</v>
      </c>
      <c r="AJ4" t="s">
        <v>35</v>
      </c>
      <c r="AK4" t="s">
        <v>35</v>
      </c>
      <c r="AL4" t="s">
        <v>36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</row>
    <row r="5" spans="1:54" x14ac:dyDescent="0.25">
      <c r="A5" s="2">
        <v>46064</v>
      </c>
      <c r="B5">
        <v>1</v>
      </c>
      <c r="C5" t="s">
        <v>32</v>
      </c>
      <c r="D5" t="s">
        <v>31</v>
      </c>
      <c r="E5" t="s">
        <v>109</v>
      </c>
      <c r="F5" t="s">
        <v>110</v>
      </c>
      <c r="G5" t="s">
        <v>34</v>
      </c>
      <c r="H5" t="s">
        <v>60</v>
      </c>
      <c r="Q5" t="s">
        <v>33</v>
      </c>
      <c r="T5" s="2">
        <v>46070</v>
      </c>
      <c r="U5" s="2">
        <v>46070</v>
      </c>
      <c r="V5" s="2">
        <v>46070</v>
      </c>
      <c r="W5" s="2">
        <v>46070</v>
      </c>
      <c r="AA5">
        <v>111015499404.7016</v>
      </c>
      <c r="AB5">
        <v>0</v>
      </c>
      <c r="AC5">
        <v>0</v>
      </c>
      <c r="AD5">
        <v>111015499404.7016</v>
      </c>
      <c r="AE5">
        <v>0</v>
      </c>
      <c r="AF5">
        <v>0</v>
      </c>
      <c r="AG5" t="s">
        <v>32</v>
      </c>
      <c r="AH5">
        <v>1</v>
      </c>
      <c r="AI5" t="s">
        <v>35</v>
      </c>
      <c r="AJ5" t="s">
        <v>35</v>
      </c>
      <c r="AK5" t="s">
        <v>35</v>
      </c>
      <c r="AL5" t="s">
        <v>36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</row>
    <row r="6" spans="1:54" x14ac:dyDescent="0.25">
      <c r="A6" s="2">
        <v>46064</v>
      </c>
      <c r="B6">
        <v>1</v>
      </c>
      <c r="C6" t="s">
        <v>32</v>
      </c>
      <c r="D6" t="s">
        <v>31</v>
      </c>
      <c r="E6" t="s">
        <v>109</v>
      </c>
      <c r="F6" t="s">
        <v>110</v>
      </c>
      <c r="G6" t="s">
        <v>34</v>
      </c>
      <c r="H6" t="s">
        <v>60</v>
      </c>
      <c r="Q6" t="s">
        <v>33</v>
      </c>
      <c r="T6" s="2">
        <v>46071</v>
      </c>
      <c r="U6" s="2">
        <v>46071</v>
      </c>
      <c r="V6" s="2">
        <v>46071</v>
      </c>
      <c r="W6" s="2">
        <v>46071</v>
      </c>
      <c r="AA6">
        <v>111015499404.7016</v>
      </c>
      <c r="AB6">
        <v>0</v>
      </c>
      <c r="AC6">
        <v>0</v>
      </c>
      <c r="AD6">
        <v>111015499404.7016</v>
      </c>
      <c r="AE6">
        <v>0</v>
      </c>
      <c r="AF6">
        <v>0</v>
      </c>
      <c r="AG6" t="s">
        <v>32</v>
      </c>
      <c r="AH6">
        <v>1</v>
      </c>
      <c r="AI6" t="s">
        <v>35</v>
      </c>
      <c r="AJ6" t="s">
        <v>35</v>
      </c>
      <c r="AK6" t="s">
        <v>35</v>
      </c>
      <c r="AL6" t="s">
        <v>36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</row>
    <row r="7" spans="1:54" x14ac:dyDescent="0.25">
      <c r="A7" s="2">
        <v>46064</v>
      </c>
      <c r="B7">
        <v>1</v>
      </c>
      <c r="C7" t="s">
        <v>32</v>
      </c>
      <c r="D7" t="s">
        <v>31</v>
      </c>
      <c r="E7" t="s">
        <v>109</v>
      </c>
      <c r="F7" t="s">
        <v>110</v>
      </c>
      <c r="G7" t="s">
        <v>34</v>
      </c>
      <c r="H7" t="s">
        <v>60</v>
      </c>
      <c r="Q7" t="s">
        <v>33</v>
      </c>
      <c r="T7" s="2">
        <v>46072</v>
      </c>
      <c r="U7" s="2">
        <v>46072</v>
      </c>
      <c r="V7" s="2">
        <v>46072</v>
      </c>
      <c r="W7" s="2">
        <v>46072</v>
      </c>
      <c r="AA7">
        <v>63788651962.050697</v>
      </c>
      <c r="AB7">
        <v>0</v>
      </c>
      <c r="AC7">
        <v>0</v>
      </c>
      <c r="AD7">
        <v>63788651962.050697</v>
      </c>
      <c r="AE7">
        <v>0</v>
      </c>
      <c r="AF7">
        <v>0</v>
      </c>
      <c r="AG7" t="s">
        <v>32</v>
      </c>
      <c r="AH7">
        <v>1</v>
      </c>
      <c r="AI7" t="s">
        <v>35</v>
      </c>
      <c r="AJ7" t="s">
        <v>35</v>
      </c>
      <c r="AK7" t="s">
        <v>35</v>
      </c>
      <c r="AL7" t="s">
        <v>36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</row>
    <row r="8" spans="1:54" x14ac:dyDescent="0.25">
      <c r="A8" s="2">
        <v>46064</v>
      </c>
      <c r="B8">
        <v>1</v>
      </c>
      <c r="C8" t="s">
        <v>37</v>
      </c>
      <c r="D8" t="s">
        <v>31</v>
      </c>
      <c r="E8" t="s">
        <v>109</v>
      </c>
      <c r="F8" t="s">
        <v>110</v>
      </c>
      <c r="G8" t="s">
        <v>34</v>
      </c>
      <c r="H8" t="s">
        <v>61</v>
      </c>
      <c r="Q8" t="s">
        <v>33</v>
      </c>
      <c r="T8" s="2">
        <v>46065</v>
      </c>
      <c r="U8" s="2">
        <v>46065</v>
      </c>
      <c r="V8" s="2">
        <v>46065</v>
      </c>
      <c r="W8" s="2">
        <v>46065</v>
      </c>
      <c r="AA8">
        <v>736908.12793480395</v>
      </c>
      <c r="AB8">
        <v>0</v>
      </c>
      <c r="AC8">
        <v>0</v>
      </c>
      <c r="AD8">
        <v>736908.12793480395</v>
      </c>
      <c r="AE8">
        <v>0</v>
      </c>
      <c r="AF8">
        <v>0</v>
      </c>
      <c r="AG8" t="s">
        <v>37</v>
      </c>
      <c r="AH8">
        <v>1</v>
      </c>
      <c r="AI8" t="s">
        <v>35</v>
      </c>
      <c r="AJ8" t="s">
        <v>35</v>
      </c>
      <c r="AK8" t="s">
        <v>35</v>
      </c>
      <c r="AL8" t="s">
        <v>36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</row>
    <row r="9" spans="1:54" x14ac:dyDescent="0.25">
      <c r="A9" s="2">
        <v>46064</v>
      </c>
      <c r="B9">
        <v>1</v>
      </c>
      <c r="C9" t="s">
        <v>37</v>
      </c>
      <c r="D9" t="s">
        <v>31</v>
      </c>
      <c r="E9" t="s">
        <v>109</v>
      </c>
      <c r="F9" t="s">
        <v>110</v>
      </c>
      <c r="G9" t="s">
        <v>34</v>
      </c>
      <c r="H9" t="s">
        <v>61</v>
      </c>
      <c r="Q9" t="s">
        <v>33</v>
      </c>
      <c r="T9" s="2">
        <v>46066</v>
      </c>
      <c r="U9" s="2">
        <v>46066</v>
      </c>
      <c r="V9" s="2">
        <v>46066</v>
      </c>
      <c r="W9" s="2">
        <v>46066</v>
      </c>
      <c r="AA9">
        <v>355375.43462972657</v>
      </c>
      <c r="AB9">
        <v>0</v>
      </c>
      <c r="AC9">
        <v>0</v>
      </c>
      <c r="AD9">
        <v>355375.43462972657</v>
      </c>
      <c r="AE9">
        <v>0</v>
      </c>
      <c r="AF9">
        <v>0</v>
      </c>
      <c r="AG9" t="s">
        <v>37</v>
      </c>
      <c r="AH9">
        <v>1</v>
      </c>
      <c r="AI9" t="s">
        <v>35</v>
      </c>
      <c r="AJ9" t="s">
        <v>35</v>
      </c>
      <c r="AK9" t="s">
        <v>35</v>
      </c>
      <c r="AL9" t="s">
        <v>36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</row>
    <row r="10" spans="1:54" x14ac:dyDescent="0.25">
      <c r="A10" s="2">
        <v>46064</v>
      </c>
      <c r="B10">
        <v>1</v>
      </c>
      <c r="C10" t="s">
        <v>32</v>
      </c>
      <c r="D10" t="s">
        <v>31</v>
      </c>
      <c r="E10" t="s">
        <v>109</v>
      </c>
      <c r="F10" t="s">
        <v>110</v>
      </c>
      <c r="G10" t="s">
        <v>34</v>
      </c>
      <c r="H10" t="s">
        <v>62</v>
      </c>
      <c r="Q10" t="s">
        <v>33</v>
      </c>
      <c r="T10" s="2">
        <v>46065</v>
      </c>
      <c r="U10" s="2">
        <v>46065</v>
      </c>
      <c r="V10" s="2">
        <v>46065</v>
      </c>
      <c r="W10" s="2">
        <v>46065</v>
      </c>
      <c r="AA10">
        <v>27516562513.529442</v>
      </c>
      <c r="AB10">
        <v>0</v>
      </c>
      <c r="AC10">
        <v>0</v>
      </c>
      <c r="AD10">
        <v>27516562513.529442</v>
      </c>
      <c r="AE10">
        <v>0</v>
      </c>
      <c r="AF10">
        <v>0</v>
      </c>
      <c r="AG10" t="s">
        <v>32</v>
      </c>
      <c r="AH10">
        <v>1</v>
      </c>
      <c r="AI10" t="s">
        <v>35</v>
      </c>
      <c r="AJ10" t="s">
        <v>35</v>
      </c>
      <c r="AK10" t="s">
        <v>35</v>
      </c>
      <c r="AL10" t="s">
        <v>36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</row>
    <row r="11" spans="1:54" x14ac:dyDescent="0.25">
      <c r="A11" s="2">
        <v>46064</v>
      </c>
      <c r="B11">
        <v>1</v>
      </c>
      <c r="C11" t="s">
        <v>32</v>
      </c>
      <c r="D11" t="s">
        <v>31</v>
      </c>
      <c r="E11" t="s">
        <v>109</v>
      </c>
      <c r="F11" t="s">
        <v>110</v>
      </c>
      <c r="G11" t="s">
        <v>34</v>
      </c>
      <c r="H11" t="s">
        <v>62</v>
      </c>
      <c r="Q11" t="s">
        <v>33</v>
      </c>
      <c r="T11" s="2">
        <v>46066</v>
      </c>
      <c r="U11" s="2">
        <v>46066</v>
      </c>
      <c r="V11" s="2">
        <v>46066</v>
      </c>
      <c r="W11" s="2">
        <v>46066</v>
      </c>
      <c r="AA11">
        <v>4486396261.1111622</v>
      </c>
      <c r="AB11">
        <v>0</v>
      </c>
      <c r="AC11">
        <v>0</v>
      </c>
      <c r="AD11">
        <v>4486396261.1111622</v>
      </c>
      <c r="AE11">
        <v>0</v>
      </c>
      <c r="AF11">
        <v>0</v>
      </c>
      <c r="AG11" t="s">
        <v>32</v>
      </c>
      <c r="AH11">
        <v>1</v>
      </c>
      <c r="AI11" t="s">
        <v>35</v>
      </c>
      <c r="AJ11" t="s">
        <v>35</v>
      </c>
      <c r="AK11" t="s">
        <v>35</v>
      </c>
      <c r="AL11" t="s">
        <v>36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</row>
    <row r="12" spans="1:54" x14ac:dyDescent="0.25">
      <c r="A12" s="2">
        <v>46064</v>
      </c>
      <c r="B12">
        <v>1</v>
      </c>
      <c r="C12" t="s">
        <v>37</v>
      </c>
      <c r="D12" t="s">
        <v>31</v>
      </c>
      <c r="E12" t="s">
        <v>109</v>
      </c>
      <c r="F12" t="s">
        <v>110</v>
      </c>
      <c r="G12" t="s">
        <v>34</v>
      </c>
      <c r="H12" t="s">
        <v>63</v>
      </c>
      <c r="Q12" t="s">
        <v>33</v>
      </c>
      <c r="T12" s="2">
        <v>46065</v>
      </c>
      <c r="U12" s="2">
        <v>46065</v>
      </c>
      <c r="V12" s="2">
        <v>46065</v>
      </c>
      <c r="W12" s="2">
        <v>46065</v>
      </c>
      <c r="AA12">
        <v>107876.08552685899</v>
      </c>
      <c r="AB12">
        <v>0</v>
      </c>
      <c r="AC12">
        <v>0</v>
      </c>
      <c r="AD12">
        <v>107876.08552685899</v>
      </c>
      <c r="AE12">
        <v>0</v>
      </c>
      <c r="AF12">
        <v>0</v>
      </c>
      <c r="AG12" t="s">
        <v>37</v>
      </c>
      <c r="AH12">
        <v>1</v>
      </c>
      <c r="AI12" t="s">
        <v>35</v>
      </c>
      <c r="AJ12" t="s">
        <v>35</v>
      </c>
      <c r="AK12" t="s">
        <v>35</v>
      </c>
      <c r="AL12" t="s">
        <v>36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</row>
    <row r="13" spans="1:54" x14ac:dyDescent="0.25">
      <c r="A13" s="2">
        <v>46064</v>
      </c>
      <c r="B13">
        <v>1</v>
      </c>
      <c r="C13" t="s">
        <v>37</v>
      </c>
      <c r="D13" t="s">
        <v>31</v>
      </c>
      <c r="E13" t="s">
        <v>109</v>
      </c>
      <c r="F13" t="s">
        <v>110</v>
      </c>
      <c r="G13" t="s">
        <v>34</v>
      </c>
      <c r="H13" t="s">
        <v>63</v>
      </c>
      <c r="Q13" t="s">
        <v>33</v>
      </c>
      <c r="T13" s="2">
        <v>46066</v>
      </c>
      <c r="U13" s="2">
        <v>46066</v>
      </c>
      <c r="V13" s="2">
        <v>46066</v>
      </c>
      <c r="W13" s="2">
        <v>46066</v>
      </c>
      <c r="AA13">
        <v>107876.08552685899</v>
      </c>
      <c r="AB13">
        <v>0</v>
      </c>
      <c r="AC13">
        <v>0</v>
      </c>
      <c r="AD13">
        <v>107876.08552685899</v>
      </c>
      <c r="AE13">
        <v>0</v>
      </c>
      <c r="AF13">
        <v>0</v>
      </c>
      <c r="AG13" t="s">
        <v>37</v>
      </c>
      <c r="AH13">
        <v>1</v>
      </c>
      <c r="AI13" t="s">
        <v>35</v>
      </c>
      <c r="AJ13" t="s">
        <v>35</v>
      </c>
      <c r="AK13" t="s">
        <v>35</v>
      </c>
      <c r="AL13" t="s">
        <v>36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</row>
    <row r="14" spans="1:54" x14ac:dyDescent="0.25">
      <c r="A14" s="2">
        <v>46064</v>
      </c>
      <c r="B14">
        <v>1</v>
      </c>
      <c r="C14" t="s">
        <v>37</v>
      </c>
      <c r="D14" t="s">
        <v>31</v>
      </c>
      <c r="E14" t="s">
        <v>109</v>
      </c>
      <c r="F14" t="s">
        <v>110</v>
      </c>
      <c r="G14" t="s">
        <v>34</v>
      </c>
      <c r="H14" t="s">
        <v>63</v>
      </c>
      <c r="Q14" t="s">
        <v>33</v>
      </c>
      <c r="T14" s="2">
        <v>46069</v>
      </c>
      <c r="U14" s="2">
        <v>46069</v>
      </c>
      <c r="V14" s="2">
        <v>46069</v>
      </c>
      <c r="W14" s="2">
        <v>46069</v>
      </c>
      <c r="AA14">
        <v>107876.08552685899</v>
      </c>
      <c r="AB14">
        <v>0</v>
      </c>
      <c r="AC14">
        <v>0</v>
      </c>
      <c r="AD14">
        <v>107876.08552685899</v>
      </c>
      <c r="AE14">
        <v>0</v>
      </c>
      <c r="AF14">
        <v>0</v>
      </c>
      <c r="AG14" t="s">
        <v>37</v>
      </c>
      <c r="AH14">
        <v>1</v>
      </c>
      <c r="AI14" t="s">
        <v>35</v>
      </c>
      <c r="AJ14" t="s">
        <v>35</v>
      </c>
      <c r="AK14" t="s">
        <v>35</v>
      </c>
      <c r="AL14" t="s">
        <v>36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</row>
    <row r="15" spans="1:54" x14ac:dyDescent="0.25">
      <c r="A15" s="2">
        <v>46064</v>
      </c>
      <c r="B15">
        <v>1</v>
      </c>
      <c r="C15" t="s">
        <v>37</v>
      </c>
      <c r="D15" t="s">
        <v>31</v>
      </c>
      <c r="E15" t="s">
        <v>109</v>
      </c>
      <c r="F15" t="s">
        <v>110</v>
      </c>
      <c r="G15" t="s">
        <v>34</v>
      </c>
      <c r="H15" t="s">
        <v>63</v>
      </c>
      <c r="Q15" t="s">
        <v>33</v>
      </c>
      <c r="T15" s="2">
        <v>46070</v>
      </c>
      <c r="U15" s="2">
        <v>46070</v>
      </c>
      <c r="V15" s="2">
        <v>46070</v>
      </c>
      <c r="W15" s="2">
        <v>46070</v>
      </c>
      <c r="AA15">
        <v>103306.9665607248</v>
      </c>
      <c r="AB15">
        <v>0</v>
      </c>
      <c r="AC15">
        <v>0</v>
      </c>
      <c r="AD15">
        <v>103306.9665607248</v>
      </c>
      <c r="AE15">
        <v>0</v>
      </c>
      <c r="AF15">
        <v>0</v>
      </c>
      <c r="AG15" t="s">
        <v>37</v>
      </c>
      <c r="AH15">
        <v>1</v>
      </c>
      <c r="AI15" t="s">
        <v>35</v>
      </c>
      <c r="AJ15" t="s">
        <v>35</v>
      </c>
      <c r="AK15" t="s">
        <v>35</v>
      </c>
      <c r="AL15" t="s">
        <v>36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</row>
    <row r="16" spans="1:54" x14ac:dyDescent="0.25">
      <c r="A16" s="2">
        <v>46064</v>
      </c>
      <c r="B16">
        <v>1</v>
      </c>
      <c r="C16" t="s">
        <v>32</v>
      </c>
      <c r="D16" t="s">
        <v>31</v>
      </c>
      <c r="E16" t="s">
        <v>109</v>
      </c>
      <c r="F16" t="s">
        <v>110</v>
      </c>
      <c r="G16" t="s">
        <v>34</v>
      </c>
      <c r="H16" t="s">
        <v>64</v>
      </c>
      <c r="Q16" t="s">
        <v>33</v>
      </c>
      <c r="T16" s="2">
        <v>46065</v>
      </c>
      <c r="U16" s="2">
        <v>46065</v>
      </c>
      <c r="V16" s="2">
        <v>46065</v>
      </c>
      <c r="W16" s="2">
        <v>46065</v>
      </c>
      <c r="AA16">
        <v>1689490572.4392469</v>
      </c>
      <c r="AB16">
        <v>0</v>
      </c>
      <c r="AC16">
        <v>0</v>
      </c>
      <c r="AD16">
        <v>1689490572.4392469</v>
      </c>
      <c r="AE16">
        <v>0</v>
      </c>
      <c r="AF16">
        <v>0</v>
      </c>
      <c r="AG16" t="s">
        <v>32</v>
      </c>
      <c r="AH16">
        <v>1</v>
      </c>
      <c r="AI16" t="s">
        <v>35</v>
      </c>
      <c r="AJ16" t="s">
        <v>35</v>
      </c>
      <c r="AK16" t="s">
        <v>35</v>
      </c>
      <c r="AL16" t="s">
        <v>36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</row>
    <row r="17" spans="1:54" x14ac:dyDescent="0.25">
      <c r="A17" s="2">
        <v>46064</v>
      </c>
      <c r="B17">
        <v>1</v>
      </c>
      <c r="C17" t="s">
        <v>32</v>
      </c>
      <c r="D17" t="s">
        <v>31</v>
      </c>
      <c r="E17" t="s">
        <v>109</v>
      </c>
      <c r="F17" t="s">
        <v>110</v>
      </c>
      <c r="G17" t="s">
        <v>34</v>
      </c>
      <c r="H17" t="s">
        <v>64</v>
      </c>
      <c r="Q17" t="s">
        <v>33</v>
      </c>
      <c r="T17" s="2">
        <v>46066</v>
      </c>
      <c r="U17" s="2">
        <v>46066</v>
      </c>
      <c r="V17" s="2">
        <v>46066</v>
      </c>
      <c r="W17" s="2">
        <v>46066</v>
      </c>
      <c r="AA17">
        <v>1689490572.4392469</v>
      </c>
      <c r="AB17">
        <v>0</v>
      </c>
      <c r="AC17">
        <v>0</v>
      </c>
      <c r="AD17">
        <v>1689490572.4392469</v>
      </c>
      <c r="AE17">
        <v>0</v>
      </c>
      <c r="AF17">
        <v>0</v>
      </c>
      <c r="AG17" t="s">
        <v>32</v>
      </c>
      <c r="AH17">
        <v>1</v>
      </c>
      <c r="AI17" t="s">
        <v>35</v>
      </c>
      <c r="AJ17" t="s">
        <v>35</v>
      </c>
      <c r="AK17" t="s">
        <v>35</v>
      </c>
      <c r="AL17" t="s">
        <v>36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</row>
    <row r="18" spans="1:54" x14ac:dyDescent="0.25">
      <c r="A18" s="2">
        <v>46064</v>
      </c>
      <c r="B18">
        <v>1</v>
      </c>
      <c r="C18" t="s">
        <v>32</v>
      </c>
      <c r="D18" t="s">
        <v>31</v>
      </c>
      <c r="E18" t="s">
        <v>109</v>
      </c>
      <c r="F18" t="s">
        <v>110</v>
      </c>
      <c r="G18" t="s">
        <v>34</v>
      </c>
      <c r="H18" t="s">
        <v>64</v>
      </c>
      <c r="Q18" t="s">
        <v>33</v>
      </c>
      <c r="T18" s="2">
        <v>46069</v>
      </c>
      <c r="U18" s="2">
        <v>46069</v>
      </c>
      <c r="V18" s="2">
        <v>46069</v>
      </c>
      <c r="W18" s="2">
        <v>46069</v>
      </c>
      <c r="AA18">
        <v>1689490572.4392469</v>
      </c>
      <c r="AB18">
        <v>0</v>
      </c>
      <c r="AC18">
        <v>0</v>
      </c>
      <c r="AD18">
        <v>1689490572.4392469</v>
      </c>
      <c r="AE18">
        <v>0</v>
      </c>
      <c r="AF18">
        <v>0</v>
      </c>
      <c r="AG18" t="s">
        <v>32</v>
      </c>
      <c r="AH18">
        <v>1</v>
      </c>
      <c r="AI18" t="s">
        <v>35</v>
      </c>
      <c r="AJ18" t="s">
        <v>35</v>
      </c>
      <c r="AK18" t="s">
        <v>35</v>
      </c>
      <c r="AL18" t="s">
        <v>36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</row>
    <row r="19" spans="1:54" x14ac:dyDescent="0.25">
      <c r="A19" s="2">
        <v>46064</v>
      </c>
      <c r="B19">
        <v>1</v>
      </c>
      <c r="C19" t="s">
        <v>32</v>
      </c>
      <c r="D19" t="s">
        <v>31</v>
      </c>
      <c r="E19" t="s">
        <v>109</v>
      </c>
      <c r="F19" t="s">
        <v>110</v>
      </c>
      <c r="G19" t="s">
        <v>34</v>
      </c>
      <c r="H19" t="s">
        <v>64</v>
      </c>
      <c r="Q19" t="s">
        <v>33</v>
      </c>
      <c r="T19" s="2">
        <v>46070</v>
      </c>
      <c r="U19" s="2">
        <v>46070</v>
      </c>
      <c r="V19" s="2">
        <v>46070</v>
      </c>
      <c r="W19" s="2">
        <v>46070</v>
      </c>
      <c r="AA19">
        <v>1689490572.4392469</v>
      </c>
      <c r="AB19">
        <v>0</v>
      </c>
      <c r="AC19">
        <v>0</v>
      </c>
      <c r="AD19">
        <v>1689490572.4392469</v>
      </c>
      <c r="AE19">
        <v>0</v>
      </c>
      <c r="AF19">
        <v>0</v>
      </c>
      <c r="AG19" t="s">
        <v>32</v>
      </c>
      <c r="AH19">
        <v>1</v>
      </c>
      <c r="AI19" t="s">
        <v>35</v>
      </c>
      <c r="AJ19" t="s">
        <v>35</v>
      </c>
      <c r="AK19" t="s">
        <v>35</v>
      </c>
      <c r="AL19" t="s">
        <v>36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</row>
    <row r="20" spans="1:54" x14ac:dyDescent="0.25">
      <c r="A20" s="2">
        <v>46064</v>
      </c>
      <c r="B20">
        <v>1</v>
      </c>
      <c r="C20" t="s">
        <v>32</v>
      </c>
      <c r="D20" t="s">
        <v>31</v>
      </c>
      <c r="E20" t="s">
        <v>109</v>
      </c>
      <c r="F20" t="s">
        <v>110</v>
      </c>
      <c r="G20" t="s">
        <v>34</v>
      </c>
      <c r="H20" t="s">
        <v>64</v>
      </c>
      <c r="Q20" t="s">
        <v>33</v>
      </c>
      <c r="T20" s="2">
        <v>46071</v>
      </c>
      <c r="U20" s="2">
        <v>46071</v>
      </c>
      <c r="V20" s="2">
        <v>46071</v>
      </c>
      <c r="W20" s="2">
        <v>46071</v>
      </c>
      <c r="AA20">
        <v>1689490572.4392469</v>
      </c>
      <c r="AB20">
        <v>0</v>
      </c>
      <c r="AC20">
        <v>0</v>
      </c>
      <c r="AD20">
        <v>1689490572.4392469</v>
      </c>
      <c r="AE20">
        <v>0</v>
      </c>
      <c r="AF20">
        <v>0</v>
      </c>
      <c r="AG20" t="s">
        <v>32</v>
      </c>
      <c r="AH20">
        <v>1</v>
      </c>
      <c r="AI20" t="s">
        <v>35</v>
      </c>
      <c r="AJ20" t="s">
        <v>35</v>
      </c>
      <c r="AK20" t="s">
        <v>35</v>
      </c>
      <c r="AL20" t="s">
        <v>36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</row>
    <row r="21" spans="1:54" x14ac:dyDescent="0.25">
      <c r="A21" s="2">
        <v>46064</v>
      </c>
      <c r="B21">
        <v>1</v>
      </c>
      <c r="C21" t="s">
        <v>32</v>
      </c>
      <c r="D21" t="s">
        <v>31</v>
      </c>
      <c r="E21" t="s">
        <v>109</v>
      </c>
      <c r="F21" t="s">
        <v>110</v>
      </c>
      <c r="G21" t="s">
        <v>34</v>
      </c>
      <c r="H21" t="s">
        <v>64</v>
      </c>
      <c r="Q21" t="s">
        <v>33</v>
      </c>
      <c r="T21" s="2">
        <v>46072</v>
      </c>
      <c r="U21" s="2">
        <v>46072</v>
      </c>
      <c r="V21" s="2">
        <v>46072</v>
      </c>
      <c r="W21" s="2">
        <v>46072</v>
      </c>
      <c r="AA21">
        <v>1689490572.4392469</v>
      </c>
      <c r="AB21">
        <v>0</v>
      </c>
      <c r="AC21">
        <v>0</v>
      </c>
      <c r="AD21">
        <v>1689490572.4392469</v>
      </c>
      <c r="AE21">
        <v>0</v>
      </c>
      <c r="AF21">
        <v>0</v>
      </c>
      <c r="AG21" t="s">
        <v>32</v>
      </c>
      <c r="AH21">
        <v>1</v>
      </c>
      <c r="AI21" t="s">
        <v>35</v>
      </c>
      <c r="AJ21" t="s">
        <v>35</v>
      </c>
      <c r="AK21" t="s">
        <v>35</v>
      </c>
      <c r="AL21" t="s">
        <v>36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</row>
    <row r="22" spans="1:54" x14ac:dyDescent="0.25">
      <c r="A22" s="2">
        <v>46064</v>
      </c>
      <c r="B22">
        <v>1</v>
      </c>
      <c r="C22" t="s">
        <v>32</v>
      </c>
      <c r="D22" t="s">
        <v>31</v>
      </c>
      <c r="E22" t="s">
        <v>109</v>
      </c>
      <c r="F22" t="s">
        <v>110</v>
      </c>
      <c r="G22" t="s">
        <v>34</v>
      </c>
      <c r="H22" t="s">
        <v>64</v>
      </c>
      <c r="Q22" t="s">
        <v>33</v>
      </c>
      <c r="T22" s="2">
        <v>46073</v>
      </c>
      <c r="U22" s="2">
        <v>46073</v>
      </c>
      <c r="V22" s="2">
        <v>46073</v>
      </c>
      <c r="W22" s="2">
        <v>46073</v>
      </c>
      <c r="AA22">
        <v>1689490572.4392469</v>
      </c>
      <c r="AB22">
        <v>0</v>
      </c>
      <c r="AC22">
        <v>0</v>
      </c>
      <c r="AD22">
        <v>1689490572.4392469</v>
      </c>
      <c r="AE22">
        <v>0</v>
      </c>
      <c r="AF22">
        <v>0</v>
      </c>
      <c r="AG22" t="s">
        <v>32</v>
      </c>
      <c r="AH22">
        <v>1</v>
      </c>
      <c r="AI22" t="s">
        <v>35</v>
      </c>
      <c r="AJ22" t="s">
        <v>35</v>
      </c>
      <c r="AK22" t="s">
        <v>35</v>
      </c>
      <c r="AL22" t="s">
        <v>36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</row>
    <row r="23" spans="1:54" x14ac:dyDescent="0.25">
      <c r="A23" s="2">
        <v>46064</v>
      </c>
      <c r="B23">
        <v>1</v>
      </c>
      <c r="C23" t="s">
        <v>32</v>
      </c>
      <c r="D23" t="s">
        <v>31</v>
      </c>
      <c r="E23" t="s">
        <v>109</v>
      </c>
      <c r="F23" t="s">
        <v>110</v>
      </c>
      <c r="G23" t="s">
        <v>34</v>
      </c>
      <c r="H23" t="s">
        <v>64</v>
      </c>
      <c r="Q23" t="s">
        <v>33</v>
      </c>
      <c r="T23" s="2">
        <v>46076</v>
      </c>
      <c r="U23" s="2">
        <v>46076</v>
      </c>
      <c r="V23" s="2">
        <v>46076</v>
      </c>
      <c r="W23" s="2">
        <v>46076</v>
      </c>
      <c r="AA23">
        <v>1689490572.4392469</v>
      </c>
      <c r="AB23">
        <v>0</v>
      </c>
      <c r="AC23">
        <v>0</v>
      </c>
      <c r="AD23">
        <v>1689490572.4392469</v>
      </c>
      <c r="AE23">
        <v>0</v>
      </c>
      <c r="AF23">
        <v>0</v>
      </c>
      <c r="AG23" t="s">
        <v>32</v>
      </c>
      <c r="AH23">
        <v>1</v>
      </c>
      <c r="AI23" t="s">
        <v>35</v>
      </c>
      <c r="AJ23" t="s">
        <v>35</v>
      </c>
      <c r="AK23" t="s">
        <v>35</v>
      </c>
      <c r="AL23" t="s">
        <v>36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</row>
    <row r="24" spans="1:54" x14ac:dyDescent="0.25">
      <c r="A24" s="2">
        <v>46064</v>
      </c>
      <c r="B24">
        <v>1</v>
      </c>
      <c r="C24" t="s">
        <v>32</v>
      </c>
      <c r="D24" t="s">
        <v>31</v>
      </c>
      <c r="E24" t="s">
        <v>109</v>
      </c>
      <c r="F24" t="s">
        <v>110</v>
      </c>
      <c r="G24" t="s">
        <v>34</v>
      </c>
      <c r="H24" t="s">
        <v>64</v>
      </c>
      <c r="Q24" t="s">
        <v>33</v>
      </c>
      <c r="T24" s="2">
        <v>46077</v>
      </c>
      <c r="U24" s="2">
        <v>46077</v>
      </c>
      <c r="V24" s="2">
        <v>46077</v>
      </c>
      <c r="W24" s="2">
        <v>46077</v>
      </c>
      <c r="AA24">
        <v>1689490572.4392469</v>
      </c>
      <c r="AB24">
        <v>0</v>
      </c>
      <c r="AC24">
        <v>0</v>
      </c>
      <c r="AD24">
        <v>1689490572.4392469</v>
      </c>
      <c r="AE24">
        <v>0</v>
      </c>
      <c r="AF24">
        <v>0</v>
      </c>
      <c r="AG24" t="s">
        <v>32</v>
      </c>
      <c r="AH24">
        <v>1</v>
      </c>
      <c r="AI24" t="s">
        <v>35</v>
      </c>
      <c r="AJ24" t="s">
        <v>35</v>
      </c>
      <c r="AK24" t="s">
        <v>35</v>
      </c>
      <c r="AL24" t="s">
        <v>36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</row>
    <row r="25" spans="1:54" x14ac:dyDescent="0.25">
      <c r="A25" s="2">
        <v>46064</v>
      </c>
      <c r="B25">
        <v>1</v>
      </c>
      <c r="C25" t="s">
        <v>32</v>
      </c>
      <c r="D25" t="s">
        <v>31</v>
      </c>
      <c r="E25" t="s">
        <v>109</v>
      </c>
      <c r="F25" t="s">
        <v>110</v>
      </c>
      <c r="G25" t="s">
        <v>34</v>
      </c>
      <c r="H25" t="s">
        <v>64</v>
      </c>
      <c r="Q25" t="s">
        <v>33</v>
      </c>
      <c r="T25" s="2">
        <v>46078</v>
      </c>
      <c r="U25" s="2">
        <v>46078</v>
      </c>
      <c r="V25" s="2">
        <v>46078</v>
      </c>
      <c r="W25" s="2">
        <v>46078</v>
      </c>
      <c r="AA25">
        <v>1689490572.4392469</v>
      </c>
      <c r="AB25">
        <v>0</v>
      </c>
      <c r="AC25">
        <v>0</v>
      </c>
      <c r="AD25">
        <v>1689490572.4392469</v>
      </c>
      <c r="AE25">
        <v>0</v>
      </c>
      <c r="AF25">
        <v>0</v>
      </c>
      <c r="AG25" t="s">
        <v>32</v>
      </c>
      <c r="AH25">
        <v>1</v>
      </c>
      <c r="AI25" t="s">
        <v>35</v>
      </c>
      <c r="AJ25" t="s">
        <v>35</v>
      </c>
      <c r="AK25" t="s">
        <v>35</v>
      </c>
      <c r="AL25" t="s">
        <v>36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</row>
    <row r="26" spans="1:54" x14ac:dyDescent="0.25">
      <c r="A26" s="2">
        <v>46064</v>
      </c>
      <c r="B26">
        <v>1</v>
      </c>
      <c r="C26" t="s">
        <v>32</v>
      </c>
      <c r="D26" t="s">
        <v>31</v>
      </c>
      <c r="E26" t="s">
        <v>109</v>
      </c>
      <c r="F26" t="s">
        <v>110</v>
      </c>
      <c r="G26" t="s">
        <v>34</v>
      </c>
      <c r="H26" t="s">
        <v>64</v>
      </c>
      <c r="Q26" t="s">
        <v>33</v>
      </c>
      <c r="T26" s="2">
        <v>46079</v>
      </c>
      <c r="U26" s="2">
        <v>46079</v>
      </c>
      <c r="V26" s="2">
        <v>46079</v>
      </c>
      <c r="W26" s="2">
        <v>46079</v>
      </c>
      <c r="AA26">
        <v>1689490572.4392469</v>
      </c>
      <c r="AB26">
        <v>0</v>
      </c>
      <c r="AC26">
        <v>0</v>
      </c>
      <c r="AD26">
        <v>1689490572.4392469</v>
      </c>
      <c r="AE26">
        <v>0</v>
      </c>
      <c r="AF26">
        <v>0</v>
      </c>
      <c r="AG26" t="s">
        <v>32</v>
      </c>
      <c r="AH26">
        <v>1</v>
      </c>
      <c r="AI26" t="s">
        <v>35</v>
      </c>
      <c r="AJ26" t="s">
        <v>35</v>
      </c>
      <c r="AK26" t="s">
        <v>35</v>
      </c>
      <c r="AL26" t="s">
        <v>36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</row>
    <row r="27" spans="1:54" x14ac:dyDescent="0.25">
      <c r="A27" s="2">
        <v>46064</v>
      </c>
      <c r="B27">
        <v>1</v>
      </c>
      <c r="C27" t="s">
        <v>32</v>
      </c>
      <c r="D27" t="s">
        <v>31</v>
      </c>
      <c r="E27" t="s">
        <v>109</v>
      </c>
      <c r="F27" t="s">
        <v>110</v>
      </c>
      <c r="G27" t="s">
        <v>34</v>
      </c>
      <c r="H27" t="s">
        <v>64</v>
      </c>
      <c r="Q27" t="s">
        <v>33</v>
      </c>
      <c r="T27" s="2">
        <v>46080</v>
      </c>
      <c r="U27" s="2">
        <v>46080</v>
      </c>
      <c r="V27" s="2">
        <v>46080</v>
      </c>
      <c r="W27" s="2">
        <v>46080</v>
      </c>
      <c r="AA27">
        <v>1689490572.4392469</v>
      </c>
      <c r="AB27">
        <v>0</v>
      </c>
      <c r="AC27">
        <v>0</v>
      </c>
      <c r="AD27">
        <v>1689490572.4392469</v>
      </c>
      <c r="AE27">
        <v>0</v>
      </c>
      <c r="AF27">
        <v>0</v>
      </c>
      <c r="AG27" t="s">
        <v>32</v>
      </c>
      <c r="AH27">
        <v>1</v>
      </c>
      <c r="AI27" t="s">
        <v>35</v>
      </c>
      <c r="AJ27" t="s">
        <v>35</v>
      </c>
      <c r="AK27" t="s">
        <v>35</v>
      </c>
      <c r="AL27" t="s">
        <v>36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</row>
    <row r="28" spans="1:54" x14ac:dyDescent="0.25">
      <c r="A28" s="2">
        <v>46064</v>
      </c>
      <c r="B28">
        <v>1</v>
      </c>
      <c r="C28" t="s">
        <v>32</v>
      </c>
      <c r="D28" t="s">
        <v>31</v>
      </c>
      <c r="E28" t="s">
        <v>109</v>
      </c>
      <c r="F28" t="s">
        <v>110</v>
      </c>
      <c r="G28" t="s">
        <v>34</v>
      </c>
      <c r="H28" t="s">
        <v>64</v>
      </c>
      <c r="Q28" t="s">
        <v>33</v>
      </c>
      <c r="T28" s="2">
        <v>46083</v>
      </c>
      <c r="U28" s="2">
        <v>46083</v>
      </c>
      <c r="V28" s="2">
        <v>46083</v>
      </c>
      <c r="W28" s="2">
        <v>46083</v>
      </c>
      <c r="AA28">
        <v>1689490572.4392469</v>
      </c>
      <c r="AB28">
        <v>0</v>
      </c>
      <c r="AC28">
        <v>0</v>
      </c>
      <c r="AD28">
        <v>1689490572.4392469</v>
      </c>
      <c r="AE28">
        <v>0</v>
      </c>
      <c r="AF28">
        <v>0</v>
      </c>
      <c r="AG28" t="s">
        <v>32</v>
      </c>
      <c r="AH28">
        <v>1</v>
      </c>
      <c r="AI28" t="s">
        <v>35</v>
      </c>
      <c r="AJ28" t="s">
        <v>35</v>
      </c>
      <c r="AK28" t="s">
        <v>35</v>
      </c>
      <c r="AL28" t="s">
        <v>36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</row>
    <row r="29" spans="1:54" x14ac:dyDescent="0.25">
      <c r="A29" s="2">
        <v>46064</v>
      </c>
      <c r="B29">
        <v>1</v>
      </c>
      <c r="C29" t="s">
        <v>32</v>
      </c>
      <c r="D29" t="s">
        <v>31</v>
      </c>
      <c r="E29" t="s">
        <v>109</v>
      </c>
      <c r="F29" t="s">
        <v>110</v>
      </c>
      <c r="G29" t="s">
        <v>34</v>
      </c>
      <c r="H29" t="s">
        <v>64</v>
      </c>
      <c r="Q29" t="s">
        <v>33</v>
      </c>
      <c r="T29" s="2">
        <v>46084</v>
      </c>
      <c r="U29" s="2">
        <v>46084</v>
      </c>
      <c r="V29" s="2">
        <v>46084</v>
      </c>
      <c r="W29" s="2">
        <v>46084</v>
      </c>
      <c r="AA29">
        <v>1689490572.4392469</v>
      </c>
      <c r="AB29">
        <v>0</v>
      </c>
      <c r="AC29">
        <v>0</v>
      </c>
      <c r="AD29">
        <v>1689490572.4392469</v>
      </c>
      <c r="AE29">
        <v>0</v>
      </c>
      <c r="AF29">
        <v>0</v>
      </c>
      <c r="AG29" t="s">
        <v>32</v>
      </c>
      <c r="AH29">
        <v>1</v>
      </c>
      <c r="AI29" t="s">
        <v>35</v>
      </c>
      <c r="AJ29" t="s">
        <v>35</v>
      </c>
      <c r="AK29" t="s">
        <v>35</v>
      </c>
      <c r="AL29" t="s">
        <v>36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</row>
    <row r="30" spans="1:54" x14ac:dyDescent="0.25">
      <c r="A30" s="2">
        <v>46064</v>
      </c>
      <c r="B30">
        <v>1</v>
      </c>
      <c r="C30" t="s">
        <v>32</v>
      </c>
      <c r="D30" t="s">
        <v>31</v>
      </c>
      <c r="E30" t="s">
        <v>109</v>
      </c>
      <c r="F30" t="s">
        <v>110</v>
      </c>
      <c r="G30" t="s">
        <v>34</v>
      </c>
      <c r="H30" t="s">
        <v>64</v>
      </c>
      <c r="Q30" t="s">
        <v>33</v>
      </c>
      <c r="T30" s="2">
        <v>46085</v>
      </c>
      <c r="U30" s="2">
        <v>46085</v>
      </c>
      <c r="V30" s="2">
        <v>46085</v>
      </c>
      <c r="W30" s="2">
        <v>46085</v>
      </c>
      <c r="AA30">
        <v>1689490572.4392469</v>
      </c>
      <c r="AB30">
        <v>0</v>
      </c>
      <c r="AC30">
        <v>0</v>
      </c>
      <c r="AD30">
        <v>1689490572.4392469</v>
      </c>
      <c r="AE30">
        <v>0</v>
      </c>
      <c r="AF30">
        <v>0</v>
      </c>
      <c r="AG30" t="s">
        <v>32</v>
      </c>
      <c r="AH30">
        <v>1</v>
      </c>
      <c r="AI30" t="s">
        <v>35</v>
      </c>
      <c r="AJ30" t="s">
        <v>35</v>
      </c>
      <c r="AK30" t="s">
        <v>35</v>
      </c>
      <c r="AL30" t="s">
        <v>36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</row>
    <row r="31" spans="1:54" x14ac:dyDescent="0.25">
      <c r="A31" s="2">
        <v>46064</v>
      </c>
      <c r="B31">
        <v>1</v>
      </c>
      <c r="C31" t="s">
        <v>32</v>
      </c>
      <c r="D31" t="s">
        <v>31</v>
      </c>
      <c r="E31" t="s">
        <v>109</v>
      </c>
      <c r="F31" t="s">
        <v>110</v>
      </c>
      <c r="G31" t="s">
        <v>34</v>
      </c>
      <c r="H31" t="s">
        <v>64</v>
      </c>
      <c r="Q31" t="s">
        <v>33</v>
      </c>
      <c r="T31" s="2">
        <v>46086</v>
      </c>
      <c r="U31" s="2">
        <v>46086</v>
      </c>
      <c r="V31" s="2">
        <v>46086</v>
      </c>
      <c r="W31" s="2">
        <v>46086</v>
      </c>
      <c r="AA31">
        <v>1689490572.4392469</v>
      </c>
      <c r="AB31">
        <v>0</v>
      </c>
      <c r="AC31">
        <v>0</v>
      </c>
      <c r="AD31">
        <v>1689490572.4392469</v>
      </c>
      <c r="AE31">
        <v>0</v>
      </c>
      <c r="AF31">
        <v>0</v>
      </c>
      <c r="AG31" t="s">
        <v>32</v>
      </c>
      <c r="AH31">
        <v>1</v>
      </c>
      <c r="AI31" t="s">
        <v>35</v>
      </c>
      <c r="AJ31" t="s">
        <v>35</v>
      </c>
      <c r="AK31" t="s">
        <v>35</v>
      </c>
      <c r="AL31" t="s">
        <v>36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</row>
    <row r="32" spans="1:54" x14ac:dyDescent="0.25">
      <c r="A32" s="2">
        <v>46064</v>
      </c>
      <c r="B32">
        <v>1</v>
      </c>
      <c r="C32" t="s">
        <v>32</v>
      </c>
      <c r="D32" t="s">
        <v>31</v>
      </c>
      <c r="E32" t="s">
        <v>109</v>
      </c>
      <c r="F32" t="s">
        <v>110</v>
      </c>
      <c r="G32" t="s">
        <v>34</v>
      </c>
      <c r="H32" t="s">
        <v>64</v>
      </c>
      <c r="Q32" t="s">
        <v>33</v>
      </c>
      <c r="T32" s="2">
        <v>46087</v>
      </c>
      <c r="U32" s="2">
        <v>46087</v>
      </c>
      <c r="V32" s="2">
        <v>46087</v>
      </c>
      <c r="W32" s="2">
        <v>46087</v>
      </c>
      <c r="AA32">
        <v>1689490572.4392469</v>
      </c>
      <c r="AB32">
        <v>0</v>
      </c>
      <c r="AC32">
        <v>0</v>
      </c>
      <c r="AD32">
        <v>1689490572.4392469</v>
      </c>
      <c r="AE32">
        <v>0</v>
      </c>
      <c r="AF32">
        <v>0</v>
      </c>
      <c r="AG32" t="s">
        <v>32</v>
      </c>
      <c r="AH32">
        <v>1</v>
      </c>
      <c r="AI32" t="s">
        <v>35</v>
      </c>
      <c r="AJ32" t="s">
        <v>35</v>
      </c>
      <c r="AK32" t="s">
        <v>35</v>
      </c>
      <c r="AL32" t="s">
        <v>36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</row>
    <row r="33" spans="1:54" x14ac:dyDescent="0.25">
      <c r="A33" s="2">
        <v>46064</v>
      </c>
      <c r="B33">
        <v>1</v>
      </c>
      <c r="C33" t="s">
        <v>32</v>
      </c>
      <c r="D33" t="s">
        <v>31</v>
      </c>
      <c r="E33" t="s">
        <v>109</v>
      </c>
      <c r="F33" t="s">
        <v>110</v>
      </c>
      <c r="G33" t="s">
        <v>34</v>
      </c>
      <c r="H33" t="s">
        <v>64</v>
      </c>
      <c r="Q33" t="s">
        <v>33</v>
      </c>
      <c r="T33" s="2">
        <v>46090</v>
      </c>
      <c r="U33" s="2">
        <v>46090</v>
      </c>
      <c r="V33" s="2">
        <v>46090</v>
      </c>
      <c r="W33" s="2">
        <v>46090</v>
      </c>
      <c r="AA33">
        <v>1689490572.4392469</v>
      </c>
      <c r="AB33">
        <v>0</v>
      </c>
      <c r="AC33">
        <v>0</v>
      </c>
      <c r="AD33">
        <v>1689490572.4392469</v>
      </c>
      <c r="AE33">
        <v>0</v>
      </c>
      <c r="AF33">
        <v>0</v>
      </c>
      <c r="AG33" t="s">
        <v>32</v>
      </c>
      <c r="AH33">
        <v>1</v>
      </c>
      <c r="AI33" t="s">
        <v>35</v>
      </c>
      <c r="AJ33" t="s">
        <v>35</v>
      </c>
      <c r="AK33" t="s">
        <v>35</v>
      </c>
      <c r="AL33" t="s">
        <v>36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</row>
    <row r="34" spans="1:54" x14ac:dyDescent="0.25">
      <c r="A34" s="2">
        <v>46064</v>
      </c>
      <c r="B34">
        <v>1</v>
      </c>
      <c r="C34" t="s">
        <v>32</v>
      </c>
      <c r="D34" t="s">
        <v>31</v>
      </c>
      <c r="E34" t="s">
        <v>109</v>
      </c>
      <c r="F34" t="s">
        <v>110</v>
      </c>
      <c r="G34" t="s">
        <v>34</v>
      </c>
      <c r="H34" t="s">
        <v>64</v>
      </c>
      <c r="Q34" t="s">
        <v>33</v>
      </c>
      <c r="T34" s="2">
        <v>46091</v>
      </c>
      <c r="U34" s="2">
        <v>46091</v>
      </c>
      <c r="V34" s="2">
        <v>46091</v>
      </c>
      <c r="W34" s="2">
        <v>46091</v>
      </c>
      <c r="AA34">
        <v>1689490572.4392469</v>
      </c>
      <c r="AB34">
        <v>0</v>
      </c>
      <c r="AC34">
        <v>0</v>
      </c>
      <c r="AD34">
        <v>1689490572.4392469</v>
      </c>
      <c r="AE34">
        <v>0</v>
      </c>
      <c r="AF34">
        <v>0</v>
      </c>
      <c r="AG34" t="s">
        <v>32</v>
      </c>
      <c r="AH34">
        <v>1</v>
      </c>
      <c r="AI34" t="s">
        <v>35</v>
      </c>
      <c r="AJ34" t="s">
        <v>35</v>
      </c>
      <c r="AK34" t="s">
        <v>35</v>
      </c>
      <c r="AL34" t="s">
        <v>36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</row>
    <row r="35" spans="1:54" x14ac:dyDescent="0.25">
      <c r="A35" s="2">
        <v>46064</v>
      </c>
      <c r="B35">
        <v>1</v>
      </c>
      <c r="C35" t="s">
        <v>32</v>
      </c>
      <c r="D35" t="s">
        <v>31</v>
      </c>
      <c r="E35" t="s">
        <v>109</v>
      </c>
      <c r="F35" t="s">
        <v>110</v>
      </c>
      <c r="G35" t="s">
        <v>34</v>
      </c>
      <c r="H35" t="s">
        <v>64</v>
      </c>
      <c r="Q35" t="s">
        <v>33</v>
      </c>
      <c r="T35" s="2">
        <v>46092</v>
      </c>
      <c r="U35" s="2">
        <v>46092</v>
      </c>
      <c r="V35" s="2">
        <v>46092</v>
      </c>
      <c r="W35" s="2">
        <v>46092</v>
      </c>
      <c r="AA35">
        <v>1689490572.4392469</v>
      </c>
      <c r="AB35">
        <v>0</v>
      </c>
      <c r="AC35">
        <v>0</v>
      </c>
      <c r="AD35">
        <v>1689490572.4392469</v>
      </c>
      <c r="AE35">
        <v>0</v>
      </c>
      <c r="AF35">
        <v>0</v>
      </c>
      <c r="AG35" t="s">
        <v>32</v>
      </c>
      <c r="AH35">
        <v>1</v>
      </c>
      <c r="AI35" t="s">
        <v>35</v>
      </c>
      <c r="AJ35" t="s">
        <v>35</v>
      </c>
      <c r="AK35" t="s">
        <v>35</v>
      </c>
      <c r="AL35" t="s">
        <v>36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</row>
    <row r="36" spans="1:54" x14ac:dyDescent="0.25">
      <c r="A36" s="2">
        <v>46064</v>
      </c>
      <c r="B36">
        <v>1</v>
      </c>
      <c r="C36" t="s">
        <v>32</v>
      </c>
      <c r="D36" t="s">
        <v>31</v>
      </c>
      <c r="E36" t="s">
        <v>109</v>
      </c>
      <c r="F36" t="s">
        <v>110</v>
      </c>
      <c r="G36" t="s">
        <v>34</v>
      </c>
      <c r="H36" t="s">
        <v>64</v>
      </c>
      <c r="Q36" t="s">
        <v>33</v>
      </c>
      <c r="T36" s="2">
        <v>46093</v>
      </c>
      <c r="U36" s="2">
        <v>46093</v>
      </c>
      <c r="V36" s="2">
        <v>46093</v>
      </c>
      <c r="W36" s="2">
        <v>46093</v>
      </c>
      <c r="AA36">
        <v>1689490572.4392469</v>
      </c>
      <c r="AB36">
        <v>0</v>
      </c>
      <c r="AC36">
        <v>0</v>
      </c>
      <c r="AD36">
        <v>1689490572.4392469</v>
      </c>
      <c r="AE36">
        <v>0</v>
      </c>
      <c r="AF36">
        <v>0</v>
      </c>
      <c r="AG36" t="s">
        <v>32</v>
      </c>
      <c r="AH36">
        <v>1</v>
      </c>
      <c r="AI36" t="s">
        <v>35</v>
      </c>
      <c r="AJ36" t="s">
        <v>35</v>
      </c>
      <c r="AK36" t="s">
        <v>35</v>
      </c>
      <c r="AL36" t="s">
        <v>36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</row>
    <row r="37" spans="1:54" x14ac:dyDescent="0.25">
      <c r="A37" s="2">
        <v>46064</v>
      </c>
      <c r="B37">
        <v>1</v>
      </c>
      <c r="C37" t="s">
        <v>32</v>
      </c>
      <c r="D37" t="s">
        <v>31</v>
      </c>
      <c r="E37" t="s">
        <v>109</v>
      </c>
      <c r="F37" t="s">
        <v>110</v>
      </c>
      <c r="G37" t="s">
        <v>34</v>
      </c>
      <c r="H37" t="s">
        <v>64</v>
      </c>
      <c r="Q37" t="s">
        <v>33</v>
      </c>
      <c r="T37" s="2">
        <v>46094</v>
      </c>
      <c r="U37" s="2">
        <v>46094</v>
      </c>
      <c r="V37" s="2">
        <v>46094</v>
      </c>
      <c r="W37" s="2">
        <v>46094</v>
      </c>
      <c r="AA37">
        <v>1689490572.4392469</v>
      </c>
      <c r="AB37">
        <v>0</v>
      </c>
      <c r="AC37">
        <v>0</v>
      </c>
      <c r="AD37">
        <v>1689490572.4392469</v>
      </c>
      <c r="AE37">
        <v>0</v>
      </c>
      <c r="AF37">
        <v>0</v>
      </c>
      <c r="AG37" t="s">
        <v>32</v>
      </c>
      <c r="AH37">
        <v>1</v>
      </c>
      <c r="AI37" t="s">
        <v>35</v>
      </c>
      <c r="AJ37" t="s">
        <v>35</v>
      </c>
      <c r="AK37" t="s">
        <v>35</v>
      </c>
      <c r="AL37" t="s">
        <v>36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</row>
    <row r="38" spans="1:54" x14ac:dyDescent="0.25">
      <c r="A38" s="2">
        <v>46064</v>
      </c>
      <c r="B38">
        <v>1</v>
      </c>
      <c r="C38" t="s">
        <v>32</v>
      </c>
      <c r="D38" t="s">
        <v>31</v>
      </c>
      <c r="E38" t="s">
        <v>109</v>
      </c>
      <c r="F38" t="s">
        <v>110</v>
      </c>
      <c r="G38" t="s">
        <v>34</v>
      </c>
      <c r="H38" t="s">
        <v>64</v>
      </c>
      <c r="Q38" t="s">
        <v>33</v>
      </c>
      <c r="T38" s="2">
        <v>46097</v>
      </c>
      <c r="U38" s="2">
        <v>46097</v>
      </c>
      <c r="V38" s="2">
        <v>46097</v>
      </c>
      <c r="W38" s="2">
        <v>46097</v>
      </c>
      <c r="AA38">
        <v>1689490572.4392469</v>
      </c>
      <c r="AB38">
        <v>0</v>
      </c>
      <c r="AC38">
        <v>0</v>
      </c>
      <c r="AD38">
        <v>1689490572.4392469</v>
      </c>
      <c r="AE38">
        <v>0</v>
      </c>
      <c r="AF38">
        <v>0</v>
      </c>
      <c r="AG38" t="s">
        <v>32</v>
      </c>
      <c r="AH38">
        <v>1</v>
      </c>
      <c r="AI38" t="s">
        <v>35</v>
      </c>
      <c r="AJ38" t="s">
        <v>35</v>
      </c>
      <c r="AK38" t="s">
        <v>35</v>
      </c>
      <c r="AL38" t="s">
        <v>36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</row>
    <row r="39" spans="1:54" x14ac:dyDescent="0.25">
      <c r="A39" s="2">
        <v>46064</v>
      </c>
      <c r="B39">
        <v>1</v>
      </c>
      <c r="C39" t="s">
        <v>32</v>
      </c>
      <c r="D39" t="s">
        <v>31</v>
      </c>
      <c r="E39" t="s">
        <v>109</v>
      </c>
      <c r="F39" t="s">
        <v>110</v>
      </c>
      <c r="G39" t="s">
        <v>34</v>
      </c>
      <c r="H39" t="s">
        <v>64</v>
      </c>
      <c r="Q39" t="s">
        <v>33</v>
      </c>
      <c r="T39" s="2">
        <v>46098</v>
      </c>
      <c r="U39" s="2">
        <v>46098</v>
      </c>
      <c r="V39" s="2">
        <v>46098</v>
      </c>
      <c r="W39" s="2">
        <v>46098</v>
      </c>
      <c r="AA39">
        <v>1689490572.4392469</v>
      </c>
      <c r="AB39">
        <v>0</v>
      </c>
      <c r="AC39">
        <v>0</v>
      </c>
      <c r="AD39">
        <v>1689490572.4392469</v>
      </c>
      <c r="AE39">
        <v>0</v>
      </c>
      <c r="AF39">
        <v>0</v>
      </c>
      <c r="AG39" t="s">
        <v>32</v>
      </c>
      <c r="AH39">
        <v>1</v>
      </c>
      <c r="AI39" t="s">
        <v>35</v>
      </c>
      <c r="AJ39" t="s">
        <v>35</v>
      </c>
      <c r="AK39" t="s">
        <v>35</v>
      </c>
      <c r="AL39" t="s">
        <v>36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</row>
    <row r="40" spans="1:54" x14ac:dyDescent="0.25">
      <c r="A40" s="2">
        <v>46064</v>
      </c>
      <c r="B40">
        <v>1</v>
      </c>
      <c r="C40" t="s">
        <v>32</v>
      </c>
      <c r="D40" t="s">
        <v>31</v>
      </c>
      <c r="E40" t="s">
        <v>109</v>
      </c>
      <c r="F40" t="s">
        <v>110</v>
      </c>
      <c r="G40" t="s">
        <v>34</v>
      </c>
      <c r="H40" t="s">
        <v>64</v>
      </c>
      <c r="Q40" t="s">
        <v>33</v>
      </c>
      <c r="T40" s="2">
        <v>46099</v>
      </c>
      <c r="U40" s="2">
        <v>46099</v>
      </c>
      <c r="V40" s="2">
        <v>46099</v>
      </c>
      <c r="W40" s="2">
        <v>46099</v>
      </c>
      <c r="AA40">
        <v>1689490572.4392469</v>
      </c>
      <c r="AB40">
        <v>0</v>
      </c>
      <c r="AC40">
        <v>0</v>
      </c>
      <c r="AD40">
        <v>1689490572.4392469</v>
      </c>
      <c r="AE40">
        <v>0</v>
      </c>
      <c r="AF40">
        <v>0</v>
      </c>
      <c r="AG40" t="s">
        <v>32</v>
      </c>
      <c r="AH40">
        <v>1</v>
      </c>
      <c r="AI40" t="s">
        <v>35</v>
      </c>
      <c r="AJ40" t="s">
        <v>35</v>
      </c>
      <c r="AK40" t="s">
        <v>35</v>
      </c>
      <c r="AL40" t="s">
        <v>36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</row>
    <row r="41" spans="1:54" x14ac:dyDescent="0.25">
      <c r="A41" s="2">
        <v>46064</v>
      </c>
      <c r="B41">
        <v>1</v>
      </c>
      <c r="C41" t="s">
        <v>32</v>
      </c>
      <c r="D41" t="s">
        <v>31</v>
      </c>
      <c r="E41" t="s">
        <v>109</v>
      </c>
      <c r="F41" t="s">
        <v>110</v>
      </c>
      <c r="G41" t="s">
        <v>34</v>
      </c>
      <c r="H41" t="s">
        <v>64</v>
      </c>
      <c r="Q41" t="s">
        <v>33</v>
      </c>
      <c r="T41" s="2">
        <v>46100</v>
      </c>
      <c r="U41" s="2">
        <v>46100</v>
      </c>
      <c r="V41" s="2">
        <v>46100</v>
      </c>
      <c r="W41" s="2">
        <v>46100</v>
      </c>
      <c r="AA41">
        <v>1689490572.4392469</v>
      </c>
      <c r="AB41">
        <v>0</v>
      </c>
      <c r="AC41">
        <v>0</v>
      </c>
      <c r="AD41">
        <v>1689490572.4392469</v>
      </c>
      <c r="AE41">
        <v>0</v>
      </c>
      <c r="AF41">
        <v>0</v>
      </c>
      <c r="AG41" t="s">
        <v>32</v>
      </c>
      <c r="AH41">
        <v>1</v>
      </c>
      <c r="AI41" t="s">
        <v>35</v>
      </c>
      <c r="AJ41" t="s">
        <v>35</v>
      </c>
      <c r="AK41" t="s">
        <v>35</v>
      </c>
      <c r="AL41" t="s">
        <v>36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</row>
    <row r="42" spans="1:54" x14ac:dyDescent="0.25">
      <c r="A42" s="2">
        <v>46064</v>
      </c>
      <c r="B42">
        <v>1</v>
      </c>
      <c r="C42" t="s">
        <v>32</v>
      </c>
      <c r="D42" t="s">
        <v>31</v>
      </c>
      <c r="E42" t="s">
        <v>109</v>
      </c>
      <c r="F42" t="s">
        <v>110</v>
      </c>
      <c r="G42" t="s">
        <v>34</v>
      </c>
      <c r="H42" t="s">
        <v>64</v>
      </c>
      <c r="Q42" t="s">
        <v>33</v>
      </c>
      <c r="T42" s="2">
        <v>46101</v>
      </c>
      <c r="U42" s="2">
        <v>46101</v>
      </c>
      <c r="V42" s="2">
        <v>46101</v>
      </c>
      <c r="W42" s="2">
        <v>46101</v>
      </c>
      <c r="AA42">
        <v>1689490572.4392469</v>
      </c>
      <c r="AB42">
        <v>0</v>
      </c>
      <c r="AC42">
        <v>0</v>
      </c>
      <c r="AD42">
        <v>1689490572.4392469</v>
      </c>
      <c r="AE42">
        <v>0</v>
      </c>
      <c r="AF42">
        <v>0</v>
      </c>
      <c r="AG42" t="s">
        <v>32</v>
      </c>
      <c r="AH42">
        <v>1</v>
      </c>
      <c r="AI42" t="s">
        <v>35</v>
      </c>
      <c r="AJ42" t="s">
        <v>35</v>
      </c>
      <c r="AK42" t="s">
        <v>35</v>
      </c>
      <c r="AL42" t="s">
        <v>36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</row>
    <row r="43" spans="1:54" x14ac:dyDescent="0.25">
      <c r="A43" s="2">
        <v>46064</v>
      </c>
      <c r="B43">
        <v>1</v>
      </c>
      <c r="C43" t="s">
        <v>32</v>
      </c>
      <c r="D43" t="s">
        <v>31</v>
      </c>
      <c r="E43" t="s">
        <v>109</v>
      </c>
      <c r="F43" t="s">
        <v>110</v>
      </c>
      <c r="G43" t="s">
        <v>34</v>
      </c>
      <c r="H43" t="s">
        <v>64</v>
      </c>
      <c r="Q43" t="s">
        <v>33</v>
      </c>
      <c r="T43" s="2">
        <v>46104</v>
      </c>
      <c r="U43" s="2">
        <v>46104</v>
      </c>
      <c r="V43" s="2">
        <v>46104</v>
      </c>
      <c r="W43" s="2">
        <v>46104</v>
      </c>
      <c r="AA43">
        <v>1689490572.4392469</v>
      </c>
      <c r="AB43">
        <v>0</v>
      </c>
      <c r="AC43">
        <v>0</v>
      </c>
      <c r="AD43">
        <v>1689490572.4392469</v>
      </c>
      <c r="AE43">
        <v>0</v>
      </c>
      <c r="AF43">
        <v>0</v>
      </c>
      <c r="AG43" t="s">
        <v>32</v>
      </c>
      <c r="AH43">
        <v>1</v>
      </c>
      <c r="AI43" t="s">
        <v>35</v>
      </c>
      <c r="AJ43" t="s">
        <v>35</v>
      </c>
      <c r="AK43" t="s">
        <v>35</v>
      </c>
      <c r="AL43" t="s">
        <v>36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</row>
    <row r="44" spans="1:54" x14ac:dyDescent="0.25">
      <c r="A44" s="2">
        <v>46064</v>
      </c>
      <c r="B44">
        <v>1</v>
      </c>
      <c r="C44" t="s">
        <v>32</v>
      </c>
      <c r="D44" t="s">
        <v>31</v>
      </c>
      <c r="E44" t="s">
        <v>109</v>
      </c>
      <c r="F44" t="s">
        <v>110</v>
      </c>
      <c r="G44" t="s">
        <v>34</v>
      </c>
      <c r="H44" t="s">
        <v>64</v>
      </c>
      <c r="Q44" t="s">
        <v>33</v>
      </c>
      <c r="T44" s="2">
        <v>46105</v>
      </c>
      <c r="U44" s="2">
        <v>46105</v>
      </c>
      <c r="V44" s="2">
        <v>46105</v>
      </c>
      <c r="W44" s="2">
        <v>46105</v>
      </c>
      <c r="AA44">
        <v>1689490572.4392469</v>
      </c>
      <c r="AB44">
        <v>0</v>
      </c>
      <c r="AC44">
        <v>0</v>
      </c>
      <c r="AD44">
        <v>1689490572.4392469</v>
      </c>
      <c r="AE44">
        <v>0</v>
      </c>
      <c r="AF44">
        <v>0</v>
      </c>
      <c r="AG44" t="s">
        <v>32</v>
      </c>
      <c r="AH44">
        <v>1</v>
      </c>
      <c r="AI44" t="s">
        <v>35</v>
      </c>
      <c r="AJ44" t="s">
        <v>35</v>
      </c>
      <c r="AK44" t="s">
        <v>35</v>
      </c>
      <c r="AL44" t="s">
        <v>36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</row>
    <row r="45" spans="1:54" x14ac:dyDescent="0.25">
      <c r="A45" s="2">
        <v>46064</v>
      </c>
      <c r="B45">
        <v>1</v>
      </c>
      <c r="C45" t="s">
        <v>32</v>
      </c>
      <c r="D45" t="s">
        <v>31</v>
      </c>
      <c r="E45" t="s">
        <v>109</v>
      </c>
      <c r="F45" t="s">
        <v>110</v>
      </c>
      <c r="G45" t="s">
        <v>34</v>
      </c>
      <c r="H45" t="s">
        <v>64</v>
      </c>
      <c r="Q45" t="s">
        <v>33</v>
      </c>
      <c r="T45" s="2">
        <v>46106</v>
      </c>
      <c r="U45" s="2">
        <v>46106</v>
      </c>
      <c r="V45" s="2">
        <v>46106</v>
      </c>
      <c r="W45" s="2">
        <v>46106</v>
      </c>
      <c r="AA45">
        <v>1689490572.4392469</v>
      </c>
      <c r="AB45">
        <v>0</v>
      </c>
      <c r="AC45">
        <v>0</v>
      </c>
      <c r="AD45">
        <v>1689490572.4392469</v>
      </c>
      <c r="AE45">
        <v>0</v>
      </c>
      <c r="AF45">
        <v>0</v>
      </c>
      <c r="AG45" t="s">
        <v>32</v>
      </c>
      <c r="AH45">
        <v>1</v>
      </c>
      <c r="AI45" t="s">
        <v>35</v>
      </c>
      <c r="AJ45" t="s">
        <v>35</v>
      </c>
      <c r="AK45" t="s">
        <v>35</v>
      </c>
      <c r="AL45" t="s">
        <v>36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</row>
    <row r="46" spans="1:54" x14ac:dyDescent="0.25">
      <c r="A46" s="2">
        <v>46064</v>
      </c>
      <c r="B46">
        <v>1</v>
      </c>
      <c r="C46" t="s">
        <v>32</v>
      </c>
      <c r="D46" t="s">
        <v>31</v>
      </c>
      <c r="E46" t="s">
        <v>109</v>
      </c>
      <c r="F46" t="s">
        <v>110</v>
      </c>
      <c r="G46" t="s">
        <v>34</v>
      </c>
      <c r="H46" t="s">
        <v>64</v>
      </c>
      <c r="Q46" t="s">
        <v>33</v>
      </c>
      <c r="T46" s="2">
        <v>46107</v>
      </c>
      <c r="U46" s="2">
        <v>46107</v>
      </c>
      <c r="V46" s="2">
        <v>46107</v>
      </c>
      <c r="W46" s="2">
        <v>46107</v>
      </c>
      <c r="AA46">
        <v>1689490572.4392469</v>
      </c>
      <c r="AB46">
        <v>0</v>
      </c>
      <c r="AC46">
        <v>0</v>
      </c>
      <c r="AD46">
        <v>1689490572.4392469</v>
      </c>
      <c r="AE46">
        <v>0</v>
      </c>
      <c r="AF46">
        <v>0</v>
      </c>
      <c r="AG46" t="s">
        <v>32</v>
      </c>
      <c r="AH46">
        <v>1</v>
      </c>
      <c r="AI46" t="s">
        <v>35</v>
      </c>
      <c r="AJ46" t="s">
        <v>35</v>
      </c>
      <c r="AK46" t="s">
        <v>35</v>
      </c>
      <c r="AL46" t="s">
        <v>36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</row>
    <row r="47" spans="1:54" x14ac:dyDescent="0.25">
      <c r="A47" s="2">
        <v>46064</v>
      </c>
      <c r="B47">
        <v>1</v>
      </c>
      <c r="C47" t="s">
        <v>32</v>
      </c>
      <c r="D47" t="s">
        <v>31</v>
      </c>
      <c r="E47" t="s">
        <v>109</v>
      </c>
      <c r="F47" t="s">
        <v>110</v>
      </c>
      <c r="G47" t="s">
        <v>34</v>
      </c>
      <c r="H47" t="s">
        <v>64</v>
      </c>
      <c r="Q47" t="s">
        <v>33</v>
      </c>
      <c r="T47" s="2">
        <v>46108</v>
      </c>
      <c r="U47" s="2">
        <v>46108</v>
      </c>
      <c r="V47" s="2">
        <v>46108</v>
      </c>
      <c r="W47" s="2">
        <v>46108</v>
      </c>
      <c r="AA47">
        <v>1689490572.4392469</v>
      </c>
      <c r="AB47">
        <v>0</v>
      </c>
      <c r="AC47">
        <v>0</v>
      </c>
      <c r="AD47">
        <v>1689490572.4392469</v>
      </c>
      <c r="AE47">
        <v>0</v>
      </c>
      <c r="AF47">
        <v>0</v>
      </c>
      <c r="AG47" t="s">
        <v>32</v>
      </c>
      <c r="AH47">
        <v>1</v>
      </c>
      <c r="AI47" t="s">
        <v>35</v>
      </c>
      <c r="AJ47" t="s">
        <v>35</v>
      </c>
      <c r="AK47" t="s">
        <v>35</v>
      </c>
      <c r="AL47" t="s">
        <v>36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</row>
    <row r="48" spans="1:54" x14ac:dyDescent="0.25">
      <c r="A48" s="2">
        <v>46064</v>
      </c>
      <c r="B48">
        <v>1</v>
      </c>
      <c r="C48" t="s">
        <v>32</v>
      </c>
      <c r="D48" t="s">
        <v>31</v>
      </c>
      <c r="E48" t="s">
        <v>109</v>
      </c>
      <c r="F48" t="s">
        <v>110</v>
      </c>
      <c r="G48" t="s">
        <v>34</v>
      </c>
      <c r="H48" t="s">
        <v>64</v>
      </c>
      <c r="Q48" t="s">
        <v>33</v>
      </c>
      <c r="T48" s="2">
        <v>46111</v>
      </c>
      <c r="U48" s="2">
        <v>46111</v>
      </c>
      <c r="V48" s="2">
        <v>46111</v>
      </c>
      <c r="W48" s="2">
        <v>46111</v>
      </c>
      <c r="AA48">
        <v>1689490572.4392469</v>
      </c>
      <c r="AB48">
        <v>0</v>
      </c>
      <c r="AC48">
        <v>0</v>
      </c>
      <c r="AD48">
        <v>1689490572.4392469</v>
      </c>
      <c r="AE48">
        <v>0</v>
      </c>
      <c r="AF48">
        <v>0</v>
      </c>
      <c r="AG48" t="s">
        <v>32</v>
      </c>
      <c r="AH48">
        <v>1</v>
      </c>
      <c r="AI48" t="s">
        <v>35</v>
      </c>
      <c r="AJ48" t="s">
        <v>35</v>
      </c>
      <c r="AK48" t="s">
        <v>35</v>
      </c>
      <c r="AL48" t="s">
        <v>36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</row>
    <row r="49" spans="1:54" x14ac:dyDescent="0.25">
      <c r="A49" s="2">
        <v>46064</v>
      </c>
      <c r="B49">
        <v>1</v>
      </c>
      <c r="C49" t="s">
        <v>32</v>
      </c>
      <c r="D49" t="s">
        <v>31</v>
      </c>
      <c r="E49" t="s">
        <v>109</v>
      </c>
      <c r="F49" t="s">
        <v>110</v>
      </c>
      <c r="G49" t="s">
        <v>34</v>
      </c>
      <c r="H49" t="s">
        <v>64</v>
      </c>
      <c r="Q49" t="s">
        <v>33</v>
      </c>
      <c r="T49" s="2">
        <v>46112</v>
      </c>
      <c r="U49" s="2">
        <v>46112</v>
      </c>
      <c r="V49" s="2">
        <v>46112</v>
      </c>
      <c r="W49" s="2">
        <v>46112</v>
      </c>
      <c r="AA49">
        <v>1689490572.4392469</v>
      </c>
      <c r="AB49">
        <v>0</v>
      </c>
      <c r="AC49">
        <v>0</v>
      </c>
      <c r="AD49">
        <v>1689490572.4392469</v>
      </c>
      <c r="AE49">
        <v>0</v>
      </c>
      <c r="AF49">
        <v>0</v>
      </c>
      <c r="AG49" t="s">
        <v>32</v>
      </c>
      <c r="AH49">
        <v>1</v>
      </c>
      <c r="AI49" t="s">
        <v>35</v>
      </c>
      <c r="AJ49" t="s">
        <v>35</v>
      </c>
      <c r="AK49" t="s">
        <v>35</v>
      </c>
      <c r="AL49" t="s">
        <v>36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</row>
    <row r="50" spans="1:54" x14ac:dyDescent="0.25">
      <c r="A50" s="2">
        <v>46064</v>
      </c>
      <c r="B50">
        <v>1</v>
      </c>
      <c r="C50" t="s">
        <v>32</v>
      </c>
      <c r="D50" t="s">
        <v>31</v>
      </c>
      <c r="E50" t="s">
        <v>109</v>
      </c>
      <c r="F50" t="s">
        <v>110</v>
      </c>
      <c r="G50" t="s">
        <v>34</v>
      </c>
      <c r="H50" t="s">
        <v>64</v>
      </c>
      <c r="Q50" t="s">
        <v>33</v>
      </c>
      <c r="T50" s="2">
        <v>46113</v>
      </c>
      <c r="U50" s="2">
        <v>46113</v>
      </c>
      <c r="V50" s="2">
        <v>46113</v>
      </c>
      <c r="W50" s="2">
        <v>46113</v>
      </c>
      <c r="AA50">
        <v>1689490572.4392469</v>
      </c>
      <c r="AB50">
        <v>0</v>
      </c>
      <c r="AC50">
        <v>0</v>
      </c>
      <c r="AD50">
        <v>1689490572.4392469</v>
      </c>
      <c r="AE50">
        <v>0</v>
      </c>
      <c r="AF50">
        <v>0</v>
      </c>
      <c r="AG50" t="s">
        <v>32</v>
      </c>
      <c r="AH50">
        <v>1</v>
      </c>
      <c r="AI50" t="s">
        <v>35</v>
      </c>
      <c r="AJ50" t="s">
        <v>35</v>
      </c>
      <c r="AK50" t="s">
        <v>35</v>
      </c>
      <c r="AL50" t="s">
        <v>36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</row>
    <row r="51" spans="1:54" x14ac:dyDescent="0.25">
      <c r="A51" s="2">
        <v>46064</v>
      </c>
      <c r="B51">
        <v>1</v>
      </c>
      <c r="C51" t="s">
        <v>32</v>
      </c>
      <c r="D51" t="s">
        <v>31</v>
      </c>
      <c r="E51" t="s">
        <v>109</v>
      </c>
      <c r="F51" t="s">
        <v>110</v>
      </c>
      <c r="G51" t="s">
        <v>34</v>
      </c>
      <c r="H51" t="s">
        <v>64</v>
      </c>
      <c r="Q51" t="s">
        <v>33</v>
      </c>
      <c r="T51" s="2">
        <v>46114</v>
      </c>
      <c r="U51" s="2">
        <v>46114</v>
      </c>
      <c r="V51" s="2">
        <v>46114</v>
      </c>
      <c r="W51" s="2">
        <v>46114</v>
      </c>
      <c r="AA51">
        <v>1689490572.4392469</v>
      </c>
      <c r="AB51">
        <v>0</v>
      </c>
      <c r="AC51">
        <v>0</v>
      </c>
      <c r="AD51">
        <v>1689490572.4392469</v>
      </c>
      <c r="AE51">
        <v>0</v>
      </c>
      <c r="AF51">
        <v>0</v>
      </c>
      <c r="AG51" t="s">
        <v>32</v>
      </c>
      <c r="AH51">
        <v>1</v>
      </c>
      <c r="AI51" t="s">
        <v>35</v>
      </c>
      <c r="AJ51" t="s">
        <v>35</v>
      </c>
      <c r="AK51" t="s">
        <v>35</v>
      </c>
      <c r="AL51" t="s">
        <v>36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</row>
    <row r="52" spans="1:54" x14ac:dyDescent="0.25">
      <c r="A52" s="2">
        <v>46064</v>
      </c>
      <c r="B52">
        <v>1</v>
      </c>
      <c r="C52" t="s">
        <v>32</v>
      </c>
      <c r="D52" t="s">
        <v>31</v>
      </c>
      <c r="E52" t="s">
        <v>109</v>
      </c>
      <c r="F52" t="s">
        <v>110</v>
      </c>
      <c r="G52" t="s">
        <v>34</v>
      </c>
      <c r="H52" t="s">
        <v>64</v>
      </c>
      <c r="Q52" t="s">
        <v>33</v>
      </c>
      <c r="T52" s="2">
        <v>46115</v>
      </c>
      <c r="U52" s="2">
        <v>46115</v>
      </c>
      <c r="V52" s="2">
        <v>46115</v>
      </c>
      <c r="W52" s="2">
        <v>46115</v>
      </c>
      <c r="AA52">
        <v>1689490572.4392469</v>
      </c>
      <c r="AB52">
        <v>0</v>
      </c>
      <c r="AC52">
        <v>0</v>
      </c>
      <c r="AD52">
        <v>1689490572.4392469</v>
      </c>
      <c r="AE52">
        <v>0</v>
      </c>
      <c r="AF52">
        <v>0</v>
      </c>
      <c r="AG52" t="s">
        <v>32</v>
      </c>
      <c r="AH52">
        <v>1</v>
      </c>
      <c r="AI52" t="s">
        <v>35</v>
      </c>
      <c r="AJ52" t="s">
        <v>35</v>
      </c>
      <c r="AK52" t="s">
        <v>35</v>
      </c>
      <c r="AL52" t="s">
        <v>36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</row>
    <row r="53" spans="1:54" x14ac:dyDescent="0.25">
      <c r="A53" s="2">
        <v>46064</v>
      </c>
      <c r="B53">
        <v>1</v>
      </c>
      <c r="C53" t="s">
        <v>32</v>
      </c>
      <c r="D53" t="s">
        <v>31</v>
      </c>
      <c r="E53" t="s">
        <v>109</v>
      </c>
      <c r="F53" t="s">
        <v>110</v>
      </c>
      <c r="G53" t="s">
        <v>34</v>
      </c>
      <c r="H53" t="s">
        <v>64</v>
      </c>
      <c r="Q53" t="s">
        <v>33</v>
      </c>
      <c r="T53" s="2">
        <v>46118</v>
      </c>
      <c r="U53" s="2">
        <v>46118</v>
      </c>
      <c r="V53" s="2">
        <v>46118</v>
      </c>
      <c r="W53" s="2">
        <v>46118</v>
      </c>
      <c r="AA53">
        <v>1689490572.4392469</v>
      </c>
      <c r="AB53">
        <v>0</v>
      </c>
      <c r="AC53">
        <v>0</v>
      </c>
      <c r="AD53">
        <v>1689490572.4392469</v>
      </c>
      <c r="AE53">
        <v>0</v>
      </c>
      <c r="AF53">
        <v>0</v>
      </c>
      <c r="AG53" t="s">
        <v>32</v>
      </c>
      <c r="AH53">
        <v>1</v>
      </c>
      <c r="AI53" t="s">
        <v>35</v>
      </c>
      <c r="AJ53" t="s">
        <v>35</v>
      </c>
      <c r="AK53" t="s">
        <v>35</v>
      </c>
      <c r="AL53" t="s">
        <v>36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</row>
    <row r="54" spans="1:54" x14ac:dyDescent="0.25">
      <c r="A54" s="2">
        <v>46064</v>
      </c>
      <c r="B54">
        <v>1</v>
      </c>
      <c r="C54" t="s">
        <v>32</v>
      </c>
      <c r="D54" t="s">
        <v>31</v>
      </c>
      <c r="E54" t="s">
        <v>109</v>
      </c>
      <c r="F54" t="s">
        <v>110</v>
      </c>
      <c r="G54" t="s">
        <v>34</v>
      </c>
      <c r="H54" t="s">
        <v>64</v>
      </c>
      <c r="Q54" t="s">
        <v>33</v>
      </c>
      <c r="T54" s="2">
        <v>46119</v>
      </c>
      <c r="U54" s="2">
        <v>46119</v>
      </c>
      <c r="V54" s="2">
        <v>46119</v>
      </c>
      <c r="W54" s="2">
        <v>46119</v>
      </c>
      <c r="AA54">
        <v>1689490572.4392469</v>
      </c>
      <c r="AB54">
        <v>0</v>
      </c>
      <c r="AC54">
        <v>0</v>
      </c>
      <c r="AD54">
        <v>1689490572.4392469</v>
      </c>
      <c r="AE54">
        <v>0</v>
      </c>
      <c r="AF54">
        <v>0</v>
      </c>
      <c r="AG54" t="s">
        <v>32</v>
      </c>
      <c r="AH54">
        <v>1</v>
      </c>
      <c r="AI54" t="s">
        <v>35</v>
      </c>
      <c r="AJ54" t="s">
        <v>35</v>
      </c>
      <c r="AK54" t="s">
        <v>35</v>
      </c>
      <c r="AL54" t="s">
        <v>36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</row>
    <row r="55" spans="1:54" x14ac:dyDescent="0.25">
      <c r="A55" s="2">
        <v>46064</v>
      </c>
      <c r="B55">
        <v>1</v>
      </c>
      <c r="C55" t="s">
        <v>32</v>
      </c>
      <c r="D55" t="s">
        <v>31</v>
      </c>
      <c r="E55" t="s">
        <v>109</v>
      </c>
      <c r="F55" t="s">
        <v>110</v>
      </c>
      <c r="G55" t="s">
        <v>34</v>
      </c>
      <c r="H55" t="s">
        <v>64</v>
      </c>
      <c r="Q55" t="s">
        <v>33</v>
      </c>
      <c r="T55" s="2">
        <v>46120</v>
      </c>
      <c r="U55" s="2">
        <v>46120</v>
      </c>
      <c r="V55" s="2">
        <v>46120</v>
      </c>
      <c r="W55" s="2">
        <v>46120</v>
      </c>
      <c r="AA55">
        <v>1689490572.4392469</v>
      </c>
      <c r="AB55">
        <v>0</v>
      </c>
      <c r="AC55">
        <v>0</v>
      </c>
      <c r="AD55">
        <v>1689490572.4392469</v>
      </c>
      <c r="AE55">
        <v>0</v>
      </c>
      <c r="AF55">
        <v>0</v>
      </c>
      <c r="AG55" t="s">
        <v>32</v>
      </c>
      <c r="AH55">
        <v>1</v>
      </c>
      <c r="AI55" t="s">
        <v>35</v>
      </c>
      <c r="AJ55" t="s">
        <v>35</v>
      </c>
      <c r="AK55" t="s">
        <v>35</v>
      </c>
      <c r="AL55" t="s">
        <v>36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</row>
    <row r="56" spans="1:54" x14ac:dyDescent="0.25">
      <c r="A56" s="2">
        <v>46064</v>
      </c>
      <c r="B56">
        <v>1</v>
      </c>
      <c r="C56" t="s">
        <v>32</v>
      </c>
      <c r="D56" t="s">
        <v>31</v>
      </c>
      <c r="E56" t="s">
        <v>109</v>
      </c>
      <c r="F56" t="s">
        <v>110</v>
      </c>
      <c r="G56" t="s">
        <v>34</v>
      </c>
      <c r="H56" t="s">
        <v>64</v>
      </c>
      <c r="Q56" t="s">
        <v>33</v>
      </c>
      <c r="T56" s="2">
        <v>46121</v>
      </c>
      <c r="U56" s="2">
        <v>46121</v>
      </c>
      <c r="V56" s="2">
        <v>46121</v>
      </c>
      <c r="W56" s="2">
        <v>46121</v>
      </c>
      <c r="AA56">
        <v>1689490572.4392469</v>
      </c>
      <c r="AB56">
        <v>0</v>
      </c>
      <c r="AC56">
        <v>0</v>
      </c>
      <c r="AD56">
        <v>1689490572.4392469</v>
      </c>
      <c r="AE56">
        <v>0</v>
      </c>
      <c r="AF56">
        <v>0</v>
      </c>
      <c r="AG56" t="s">
        <v>32</v>
      </c>
      <c r="AH56">
        <v>1</v>
      </c>
      <c r="AI56" t="s">
        <v>35</v>
      </c>
      <c r="AJ56" t="s">
        <v>35</v>
      </c>
      <c r="AK56" t="s">
        <v>35</v>
      </c>
      <c r="AL56" t="s">
        <v>36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</row>
    <row r="57" spans="1:54" x14ac:dyDescent="0.25">
      <c r="A57" s="2">
        <v>46064</v>
      </c>
      <c r="B57">
        <v>1</v>
      </c>
      <c r="C57" t="s">
        <v>32</v>
      </c>
      <c r="D57" t="s">
        <v>31</v>
      </c>
      <c r="E57" t="s">
        <v>109</v>
      </c>
      <c r="F57" t="s">
        <v>110</v>
      </c>
      <c r="G57" t="s">
        <v>34</v>
      </c>
      <c r="H57" t="s">
        <v>64</v>
      </c>
      <c r="Q57" t="s">
        <v>33</v>
      </c>
      <c r="T57" s="2">
        <v>46122</v>
      </c>
      <c r="U57" s="2">
        <v>46122</v>
      </c>
      <c r="V57" s="2">
        <v>46122</v>
      </c>
      <c r="W57" s="2">
        <v>46122</v>
      </c>
      <c r="AA57">
        <v>1689490572.4392469</v>
      </c>
      <c r="AB57">
        <v>0</v>
      </c>
      <c r="AC57">
        <v>0</v>
      </c>
      <c r="AD57">
        <v>1689490572.4392469</v>
      </c>
      <c r="AE57">
        <v>0</v>
      </c>
      <c r="AF57">
        <v>0</v>
      </c>
      <c r="AG57" t="s">
        <v>32</v>
      </c>
      <c r="AH57">
        <v>1</v>
      </c>
      <c r="AI57" t="s">
        <v>35</v>
      </c>
      <c r="AJ57" t="s">
        <v>35</v>
      </c>
      <c r="AK57" t="s">
        <v>35</v>
      </c>
      <c r="AL57" t="s">
        <v>36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</row>
    <row r="58" spans="1:54" x14ac:dyDescent="0.25">
      <c r="A58" s="2">
        <v>46064</v>
      </c>
      <c r="B58">
        <v>1</v>
      </c>
      <c r="C58" t="s">
        <v>32</v>
      </c>
      <c r="D58" t="s">
        <v>31</v>
      </c>
      <c r="E58" t="s">
        <v>109</v>
      </c>
      <c r="F58" t="s">
        <v>110</v>
      </c>
      <c r="G58" t="s">
        <v>34</v>
      </c>
      <c r="H58" t="s">
        <v>64</v>
      </c>
      <c r="Q58" t="s">
        <v>33</v>
      </c>
      <c r="T58" s="2">
        <v>46125</v>
      </c>
      <c r="U58" s="2">
        <v>46125</v>
      </c>
      <c r="V58" s="2">
        <v>46125</v>
      </c>
      <c r="W58" s="2">
        <v>46125</v>
      </c>
      <c r="AA58">
        <v>1689490572.4392469</v>
      </c>
      <c r="AB58">
        <v>0</v>
      </c>
      <c r="AC58">
        <v>0</v>
      </c>
      <c r="AD58">
        <v>1689490572.4392469</v>
      </c>
      <c r="AE58">
        <v>0</v>
      </c>
      <c r="AF58">
        <v>0</v>
      </c>
      <c r="AG58" t="s">
        <v>32</v>
      </c>
      <c r="AH58">
        <v>1</v>
      </c>
      <c r="AI58" t="s">
        <v>35</v>
      </c>
      <c r="AJ58" t="s">
        <v>35</v>
      </c>
      <c r="AK58" t="s">
        <v>35</v>
      </c>
      <c r="AL58" t="s">
        <v>36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</row>
    <row r="59" spans="1:54" x14ac:dyDescent="0.25">
      <c r="A59" s="2">
        <v>46064</v>
      </c>
      <c r="B59">
        <v>1</v>
      </c>
      <c r="C59" t="s">
        <v>32</v>
      </c>
      <c r="D59" t="s">
        <v>31</v>
      </c>
      <c r="E59" t="s">
        <v>109</v>
      </c>
      <c r="F59" t="s">
        <v>110</v>
      </c>
      <c r="G59" t="s">
        <v>34</v>
      </c>
      <c r="H59" t="s">
        <v>64</v>
      </c>
      <c r="Q59" t="s">
        <v>33</v>
      </c>
      <c r="T59" s="2">
        <v>46126</v>
      </c>
      <c r="U59" s="2">
        <v>46126</v>
      </c>
      <c r="V59" s="2">
        <v>46126</v>
      </c>
      <c r="W59" s="2">
        <v>46126</v>
      </c>
      <c r="AA59">
        <v>1689490572.4392469</v>
      </c>
      <c r="AB59">
        <v>0</v>
      </c>
      <c r="AC59">
        <v>0</v>
      </c>
      <c r="AD59">
        <v>1689490572.4392469</v>
      </c>
      <c r="AE59">
        <v>0</v>
      </c>
      <c r="AF59">
        <v>0</v>
      </c>
      <c r="AG59" t="s">
        <v>32</v>
      </c>
      <c r="AH59">
        <v>1</v>
      </c>
      <c r="AI59" t="s">
        <v>35</v>
      </c>
      <c r="AJ59" t="s">
        <v>35</v>
      </c>
      <c r="AK59" t="s">
        <v>35</v>
      </c>
      <c r="AL59" t="s">
        <v>36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</row>
    <row r="60" spans="1:54" x14ac:dyDescent="0.25">
      <c r="A60" s="2">
        <v>46064</v>
      </c>
      <c r="B60">
        <v>1</v>
      </c>
      <c r="C60" t="s">
        <v>32</v>
      </c>
      <c r="D60" t="s">
        <v>31</v>
      </c>
      <c r="E60" t="s">
        <v>109</v>
      </c>
      <c r="F60" t="s">
        <v>110</v>
      </c>
      <c r="G60" t="s">
        <v>34</v>
      </c>
      <c r="H60" t="s">
        <v>64</v>
      </c>
      <c r="Q60" t="s">
        <v>33</v>
      </c>
      <c r="T60" s="2">
        <v>46127</v>
      </c>
      <c r="U60" s="2">
        <v>46127</v>
      </c>
      <c r="V60" s="2">
        <v>46127</v>
      </c>
      <c r="W60" s="2">
        <v>46127</v>
      </c>
      <c r="AA60">
        <v>1689490572.4392469</v>
      </c>
      <c r="AB60">
        <v>0</v>
      </c>
      <c r="AC60">
        <v>0</v>
      </c>
      <c r="AD60">
        <v>1689490572.4392469</v>
      </c>
      <c r="AE60">
        <v>0</v>
      </c>
      <c r="AF60">
        <v>0</v>
      </c>
      <c r="AG60" t="s">
        <v>32</v>
      </c>
      <c r="AH60">
        <v>1</v>
      </c>
      <c r="AI60" t="s">
        <v>35</v>
      </c>
      <c r="AJ60" t="s">
        <v>35</v>
      </c>
      <c r="AK60" t="s">
        <v>35</v>
      </c>
      <c r="AL60" t="s">
        <v>36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</row>
    <row r="61" spans="1:54" x14ac:dyDescent="0.25">
      <c r="A61" s="2">
        <v>46064</v>
      </c>
      <c r="B61">
        <v>1</v>
      </c>
      <c r="C61" t="s">
        <v>32</v>
      </c>
      <c r="D61" t="s">
        <v>31</v>
      </c>
      <c r="E61" t="s">
        <v>109</v>
      </c>
      <c r="F61" t="s">
        <v>110</v>
      </c>
      <c r="G61" t="s">
        <v>34</v>
      </c>
      <c r="H61" t="s">
        <v>64</v>
      </c>
      <c r="Q61" t="s">
        <v>33</v>
      </c>
      <c r="T61" s="2">
        <v>46128</v>
      </c>
      <c r="U61" s="2">
        <v>46128</v>
      </c>
      <c r="V61" s="2">
        <v>46128</v>
      </c>
      <c r="W61" s="2">
        <v>46128</v>
      </c>
      <c r="AA61">
        <v>1689490572.4392469</v>
      </c>
      <c r="AB61">
        <v>0</v>
      </c>
      <c r="AC61">
        <v>0</v>
      </c>
      <c r="AD61">
        <v>1689490572.4392469</v>
      </c>
      <c r="AE61">
        <v>0</v>
      </c>
      <c r="AF61">
        <v>0</v>
      </c>
      <c r="AG61" t="s">
        <v>32</v>
      </c>
      <c r="AH61">
        <v>1</v>
      </c>
      <c r="AI61" t="s">
        <v>35</v>
      </c>
      <c r="AJ61" t="s">
        <v>35</v>
      </c>
      <c r="AK61" t="s">
        <v>35</v>
      </c>
      <c r="AL61" t="s">
        <v>36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</row>
    <row r="62" spans="1:54" x14ac:dyDescent="0.25">
      <c r="A62" s="2">
        <v>46064</v>
      </c>
      <c r="B62">
        <v>1</v>
      </c>
      <c r="C62" t="s">
        <v>32</v>
      </c>
      <c r="D62" t="s">
        <v>31</v>
      </c>
      <c r="E62" t="s">
        <v>109</v>
      </c>
      <c r="F62" t="s">
        <v>110</v>
      </c>
      <c r="G62" t="s">
        <v>34</v>
      </c>
      <c r="H62" t="s">
        <v>64</v>
      </c>
      <c r="Q62" t="s">
        <v>33</v>
      </c>
      <c r="T62" s="2">
        <v>46129</v>
      </c>
      <c r="U62" s="2">
        <v>46129</v>
      </c>
      <c r="V62" s="2">
        <v>46129</v>
      </c>
      <c r="W62" s="2">
        <v>46129</v>
      </c>
      <c r="AA62">
        <v>1689490572.4392469</v>
      </c>
      <c r="AB62">
        <v>0</v>
      </c>
      <c r="AC62">
        <v>0</v>
      </c>
      <c r="AD62">
        <v>1689490572.4392469</v>
      </c>
      <c r="AE62">
        <v>0</v>
      </c>
      <c r="AF62">
        <v>0</v>
      </c>
      <c r="AG62" t="s">
        <v>32</v>
      </c>
      <c r="AH62">
        <v>1</v>
      </c>
      <c r="AI62" t="s">
        <v>35</v>
      </c>
      <c r="AJ62" t="s">
        <v>35</v>
      </c>
      <c r="AK62" t="s">
        <v>35</v>
      </c>
      <c r="AL62" t="s">
        <v>36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</row>
    <row r="63" spans="1:54" x14ac:dyDescent="0.25">
      <c r="A63" s="2">
        <v>46064</v>
      </c>
      <c r="B63">
        <v>1</v>
      </c>
      <c r="C63" t="s">
        <v>32</v>
      </c>
      <c r="D63" t="s">
        <v>31</v>
      </c>
      <c r="E63" t="s">
        <v>109</v>
      </c>
      <c r="F63" t="s">
        <v>110</v>
      </c>
      <c r="G63" t="s">
        <v>34</v>
      </c>
      <c r="H63" t="s">
        <v>64</v>
      </c>
      <c r="Q63" t="s">
        <v>33</v>
      </c>
      <c r="T63" s="2">
        <v>46132</v>
      </c>
      <c r="U63" s="2">
        <v>46132</v>
      </c>
      <c r="V63" s="2">
        <v>46132</v>
      </c>
      <c r="W63" s="2">
        <v>46132</v>
      </c>
      <c r="AA63">
        <v>1689490572.4392469</v>
      </c>
      <c r="AB63">
        <v>0</v>
      </c>
      <c r="AC63">
        <v>0</v>
      </c>
      <c r="AD63">
        <v>1689490572.4392469</v>
      </c>
      <c r="AE63">
        <v>0</v>
      </c>
      <c r="AF63">
        <v>0</v>
      </c>
      <c r="AG63" t="s">
        <v>32</v>
      </c>
      <c r="AH63">
        <v>1</v>
      </c>
      <c r="AI63" t="s">
        <v>35</v>
      </c>
      <c r="AJ63" t="s">
        <v>35</v>
      </c>
      <c r="AK63" t="s">
        <v>35</v>
      </c>
      <c r="AL63" t="s">
        <v>36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</row>
    <row r="64" spans="1:54" x14ac:dyDescent="0.25">
      <c r="A64" s="2">
        <v>46064</v>
      </c>
      <c r="B64">
        <v>1</v>
      </c>
      <c r="C64" t="s">
        <v>32</v>
      </c>
      <c r="D64" t="s">
        <v>31</v>
      </c>
      <c r="E64" t="s">
        <v>109</v>
      </c>
      <c r="F64" t="s">
        <v>110</v>
      </c>
      <c r="G64" t="s">
        <v>34</v>
      </c>
      <c r="H64" t="s">
        <v>64</v>
      </c>
      <c r="Q64" t="s">
        <v>33</v>
      </c>
      <c r="T64" s="2">
        <v>46133</v>
      </c>
      <c r="U64" s="2">
        <v>46133</v>
      </c>
      <c r="V64" s="2">
        <v>46133</v>
      </c>
      <c r="W64" s="2">
        <v>46133</v>
      </c>
      <c r="AA64">
        <v>1689490572.4392469</v>
      </c>
      <c r="AB64">
        <v>0</v>
      </c>
      <c r="AC64">
        <v>0</v>
      </c>
      <c r="AD64">
        <v>1689490572.4392469</v>
      </c>
      <c r="AE64">
        <v>0</v>
      </c>
      <c r="AF64">
        <v>0</v>
      </c>
      <c r="AG64" t="s">
        <v>32</v>
      </c>
      <c r="AH64">
        <v>1</v>
      </c>
      <c r="AI64" t="s">
        <v>35</v>
      </c>
      <c r="AJ64" t="s">
        <v>35</v>
      </c>
      <c r="AK64" t="s">
        <v>35</v>
      </c>
      <c r="AL64" t="s">
        <v>36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</row>
    <row r="65" spans="1:54" x14ac:dyDescent="0.25">
      <c r="A65" s="2">
        <v>46064</v>
      </c>
      <c r="B65">
        <v>1</v>
      </c>
      <c r="C65" t="s">
        <v>32</v>
      </c>
      <c r="D65" t="s">
        <v>31</v>
      </c>
      <c r="E65" t="s">
        <v>109</v>
      </c>
      <c r="F65" t="s">
        <v>110</v>
      </c>
      <c r="G65" t="s">
        <v>34</v>
      </c>
      <c r="H65" t="s">
        <v>64</v>
      </c>
      <c r="Q65" t="s">
        <v>33</v>
      </c>
      <c r="T65" s="2">
        <v>46134</v>
      </c>
      <c r="U65" s="2">
        <v>46134</v>
      </c>
      <c r="V65" s="2">
        <v>46134</v>
      </c>
      <c r="W65" s="2">
        <v>46134</v>
      </c>
      <c r="AA65">
        <v>1689490572.4392469</v>
      </c>
      <c r="AB65">
        <v>0</v>
      </c>
      <c r="AC65">
        <v>0</v>
      </c>
      <c r="AD65">
        <v>1689490572.4392469</v>
      </c>
      <c r="AE65">
        <v>0</v>
      </c>
      <c r="AF65">
        <v>0</v>
      </c>
      <c r="AG65" t="s">
        <v>32</v>
      </c>
      <c r="AH65">
        <v>1</v>
      </c>
      <c r="AI65" t="s">
        <v>35</v>
      </c>
      <c r="AJ65" t="s">
        <v>35</v>
      </c>
      <c r="AK65" t="s">
        <v>35</v>
      </c>
      <c r="AL65" t="s">
        <v>36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</row>
    <row r="66" spans="1:54" x14ac:dyDescent="0.25">
      <c r="A66" s="2">
        <v>46064</v>
      </c>
      <c r="B66">
        <v>1</v>
      </c>
      <c r="C66" t="s">
        <v>32</v>
      </c>
      <c r="D66" t="s">
        <v>31</v>
      </c>
      <c r="E66" t="s">
        <v>109</v>
      </c>
      <c r="F66" t="s">
        <v>110</v>
      </c>
      <c r="G66" t="s">
        <v>34</v>
      </c>
      <c r="H66" t="s">
        <v>64</v>
      </c>
      <c r="Q66" t="s">
        <v>33</v>
      </c>
      <c r="T66" s="2">
        <v>46135</v>
      </c>
      <c r="U66" s="2">
        <v>46135</v>
      </c>
      <c r="V66" s="2">
        <v>46135</v>
      </c>
      <c r="W66" s="2">
        <v>46135</v>
      </c>
      <c r="AA66">
        <v>1689490572.4392469</v>
      </c>
      <c r="AB66">
        <v>0</v>
      </c>
      <c r="AC66">
        <v>0</v>
      </c>
      <c r="AD66">
        <v>1689490572.4392469</v>
      </c>
      <c r="AE66">
        <v>0</v>
      </c>
      <c r="AF66">
        <v>0</v>
      </c>
      <c r="AG66" t="s">
        <v>32</v>
      </c>
      <c r="AH66">
        <v>1</v>
      </c>
      <c r="AI66" t="s">
        <v>35</v>
      </c>
      <c r="AJ66" t="s">
        <v>35</v>
      </c>
      <c r="AK66" t="s">
        <v>35</v>
      </c>
      <c r="AL66" t="s">
        <v>36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</row>
    <row r="67" spans="1:54" x14ac:dyDescent="0.25">
      <c r="A67" s="2">
        <v>46064</v>
      </c>
      <c r="B67">
        <v>1</v>
      </c>
      <c r="C67" t="s">
        <v>32</v>
      </c>
      <c r="D67" t="s">
        <v>31</v>
      </c>
      <c r="E67" t="s">
        <v>109</v>
      </c>
      <c r="F67" t="s">
        <v>110</v>
      </c>
      <c r="G67" t="s">
        <v>34</v>
      </c>
      <c r="H67" t="s">
        <v>64</v>
      </c>
      <c r="Q67" t="s">
        <v>33</v>
      </c>
      <c r="T67" s="2">
        <v>46136</v>
      </c>
      <c r="U67" s="2">
        <v>46136</v>
      </c>
      <c r="V67" s="2">
        <v>46136</v>
      </c>
      <c r="W67" s="2">
        <v>46136</v>
      </c>
      <c r="AA67">
        <v>1689490572.4392469</v>
      </c>
      <c r="AB67">
        <v>0</v>
      </c>
      <c r="AC67">
        <v>0</v>
      </c>
      <c r="AD67">
        <v>1689490572.4392469</v>
      </c>
      <c r="AE67">
        <v>0</v>
      </c>
      <c r="AF67">
        <v>0</v>
      </c>
      <c r="AG67" t="s">
        <v>32</v>
      </c>
      <c r="AH67">
        <v>1</v>
      </c>
      <c r="AI67" t="s">
        <v>35</v>
      </c>
      <c r="AJ67" t="s">
        <v>35</v>
      </c>
      <c r="AK67" t="s">
        <v>35</v>
      </c>
      <c r="AL67" t="s">
        <v>36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</row>
    <row r="68" spans="1:54" x14ac:dyDescent="0.25">
      <c r="A68" s="2">
        <v>46064</v>
      </c>
      <c r="B68">
        <v>1</v>
      </c>
      <c r="C68" t="s">
        <v>32</v>
      </c>
      <c r="D68" t="s">
        <v>31</v>
      </c>
      <c r="E68" t="s">
        <v>109</v>
      </c>
      <c r="F68" t="s">
        <v>110</v>
      </c>
      <c r="G68" t="s">
        <v>34</v>
      </c>
      <c r="H68" t="s">
        <v>64</v>
      </c>
      <c r="Q68" t="s">
        <v>33</v>
      </c>
      <c r="T68" s="2">
        <v>46139</v>
      </c>
      <c r="U68" s="2">
        <v>46139</v>
      </c>
      <c r="V68" s="2">
        <v>46139</v>
      </c>
      <c r="W68" s="2">
        <v>46139</v>
      </c>
      <c r="AA68">
        <v>1689490572.4392469</v>
      </c>
      <c r="AB68">
        <v>0</v>
      </c>
      <c r="AC68">
        <v>0</v>
      </c>
      <c r="AD68">
        <v>1689490572.4392469</v>
      </c>
      <c r="AE68">
        <v>0</v>
      </c>
      <c r="AF68">
        <v>0</v>
      </c>
      <c r="AG68" t="s">
        <v>32</v>
      </c>
      <c r="AH68">
        <v>1</v>
      </c>
      <c r="AI68" t="s">
        <v>35</v>
      </c>
      <c r="AJ68" t="s">
        <v>35</v>
      </c>
      <c r="AK68" t="s">
        <v>35</v>
      </c>
      <c r="AL68" t="s">
        <v>36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</row>
    <row r="69" spans="1:54" x14ac:dyDescent="0.25">
      <c r="A69" s="2">
        <v>46064</v>
      </c>
      <c r="B69">
        <v>1</v>
      </c>
      <c r="C69" t="s">
        <v>32</v>
      </c>
      <c r="D69" t="s">
        <v>31</v>
      </c>
      <c r="E69" t="s">
        <v>109</v>
      </c>
      <c r="F69" t="s">
        <v>110</v>
      </c>
      <c r="G69" t="s">
        <v>34</v>
      </c>
      <c r="H69" t="s">
        <v>64</v>
      </c>
      <c r="Q69" t="s">
        <v>33</v>
      </c>
      <c r="T69" s="2">
        <v>46140</v>
      </c>
      <c r="U69" s="2">
        <v>46140</v>
      </c>
      <c r="V69" s="2">
        <v>46140</v>
      </c>
      <c r="W69" s="2">
        <v>46140</v>
      </c>
      <c r="AA69">
        <v>1689490572.4392469</v>
      </c>
      <c r="AB69">
        <v>0</v>
      </c>
      <c r="AC69">
        <v>0</v>
      </c>
      <c r="AD69">
        <v>1689490572.4392469</v>
      </c>
      <c r="AE69">
        <v>0</v>
      </c>
      <c r="AF69">
        <v>0</v>
      </c>
      <c r="AG69" t="s">
        <v>32</v>
      </c>
      <c r="AH69">
        <v>1</v>
      </c>
      <c r="AI69" t="s">
        <v>35</v>
      </c>
      <c r="AJ69" t="s">
        <v>35</v>
      </c>
      <c r="AK69" t="s">
        <v>35</v>
      </c>
      <c r="AL69" t="s">
        <v>36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</row>
    <row r="70" spans="1:54" x14ac:dyDescent="0.25">
      <c r="A70" s="2">
        <v>46064</v>
      </c>
      <c r="B70">
        <v>1</v>
      </c>
      <c r="C70" t="s">
        <v>32</v>
      </c>
      <c r="D70" t="s">
        <v>31</v>
      </c>
      <c r="E70" t="s">
        <v>109</v>
      </c>
      <c r="F70" t="s">
        <v>110</v>
      </c>
      <c r="G70" t="s">
        <v>34</v>
      </c>
      <c r="H70" t="s">
        <v>64</v>
      </c>
      <c r="Q70" t="s">
        <v>33</v>
      </c>
      <c r="T70" s="2">
        <v>46141</v>
      </c>
      <c r="U70" s="2">
        <v>46141</v>
      </c>
      <c r="V70" s="2">
        <v>46141</v>
      </c>
      <c r="W70" s="2">
        <v>46141</v>
      </c>
      <c r="AA70">
        <v>1689490572.4392469</v>
      </c>
      <c r="AB70">
        <v>0</v>
      </c>
      <c r="AC70">
        <v>0</v>
      </c>
      <c r="AD70">
        <v>1689490572.4392469</v>
      </c>
      <c r="AE70">
        <v>0</v>
      </c>
      <c r="AF70">
        <v>0</v>
      </c>
      <c r="AG70" t="s">
        <v>32</v>
      </c>
      <c r="AH70">
        <v>1</v>
      </c>
      <c r="AI70" t="s">
        <v>35</v>
      </c>
      <c r="AJ70" t="s">
        <v>35</v>
      </c>
      <c r="AK70" t="s">
        <v>35</v>
      </c>
      <c r="AL70" t="s">
        <v>36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</row>
    <row r="71" spans="1:54" x14ac:dyDescent="0.25">
      <c r="A71" s="2">
        <v>46064</v>
      </c>
      <c r="B71">
        <v>1</v>
      </c>
      <c r="C71" t="s">
        <v>32</v>
      </c>
      <c r="D71" t="s">
        <v>31</v>
      </c>
      <c r="E71" t="s">
        <v>109</v>
      </c>
      <c r="F71" t="s">
        <v>110</v>
      </c>
      <c r="G71" t="s">
        <v>34</v>
      </c>
      <c r="H71" t="s">
        <v>64</v>
      </c>
      <c r="Q71" t="s">
        <v>33</v>
      </c>
      <c r="T71" s="2">
        <v>46142</v>
      </c>
      <c r="U71" s="2">
        <v>46142</v>
      </c>
      <c r="V71" s="2">
        <v>46142</v>
      </c>
      <c r="W71" s="2">
        <v>46142</v>
      </c>
      <c r="AA71">
        <v>1689490572.4392469</v>
      </c>
      <c r="AB71">
        <v>0</v>
      </c>
      <c r="AC71">
        <v>0</v>
      </c>
      <c r="AD71">
        <v>1689490572.4392469</v>
      </c>
      <c r="AE71">
        <v>0</v>
      </c>
      <c r="AF71">
        <v>0</v>
      </c>
      <c r="AG71" t="s">
        <v>32</v>
      </c>
      <c r="AH71">
        <v>1</v>
      </c>
      <c r="AI71" t="s">
        <v>35</v>
      </c>
      <c r="AJ71" t="s">
        <v>35</v>
      </c>
      <c r="AK71" t="s">
        <v>35</v>
      </c>
      <c r="AL71" t="s">
        <v>36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</row>
    <row r="72" spans="1:54" x14ac:dyDescent="0.25">
      <c r="A72" s="2">
        <v>46064</v>
      </c>
      <c r="B72">
        <v>1</v>
      </c>
      <c r="C72" t="s">
        <v>32</v>
      </c>
      <c r="D72" t="s">
        <v>31</v>
      </c>
      <c r="E72" t="s">
        <v>109</v>
      </c>
      <c r="F72" t="s">
        <v>110</v>
      </c>
      <c r="G72" t="s">
        <v>34</v>
      </c>
      <c r="H72" t="s">
        <v>64</v>
      </c>
      <c r="Q72" t="s">
        <v>33</v>
      </c>
      <c r="T72" s="2">
        <v>46143</v>
      </c>
      <c r="U72" s="2">
        <v>46143</v>
      </c>
      <c r="V72" s="2">
        <v>46143</v>
      </c>
      <c r="W72" s="2">
        <v>46143</v>
      </c>
      <c r="AA72">
        <v>1689490572.4392469</v>
      </c>
      <c r="AB72">
        <v>0</v>
      </c>
      <c r="AC72">
        <v>0</v>
      </c>
      <c r="AD72">
        <v>1689490572.4392469</v>
      </c>
      <c r="AE72">
        <v>0</v>
      </c>
      <c r="AF72">
        <v>0</v>
      </c>
      <c r="AG72" t="s">
        <v>32</v>
      </c>
      <c r="AH72">
        <v>1</v>
      </c>
      <c r="AI72" t="s">
        <v>35</v>
      </c>
      <c r="AJ72" t="s">
        <v>35</v>
      </c>
      <c r="AK72" t="s">
        <v>35</v>
      </c>
      <c r="AL72" t="s">
        <v>36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</row>
    <row r="73" spans="1:54" x14ac:dyDescent="0.25">
      <c r="A73" s="2">
        <v>46064</v>
      </c>
      <c r="B73">
        <v>1</v>
      </c>
      <c r="C73" t="s">
        <v>32</v>
      </c>
      <c r="D73" t="s">
        <v>31</v>
      </c>
      <c r="E73" t="s">
        <v>109</v>
      </c>
      <c r="F73" t="s">
        <v>110</v>
      </c>
      <c r="G73" t="s">
        <v>34</v>
      </c>
      <c r="H73" t="s">
        <v>64</v>
      </c>
      <c r="Q73" t="s">
        <v>33</v>
      </c>
      <c r="T73" s="2">
        <v>46146</v>
      </c>
      <c r="U73" s="2">
        <v>46146</v>
      </c>
      <c r="V73" s="2">
        <v>46146</v>
      </c>
      <c r="W73" s="2">
        <v>46146</v>
      </c>
      <c r="AA73">
        <v>1689490572.4392469</v>
      </c>
      <c r="AB73">
        <v>0</v>
      </c>
      <c r="AC73">
        <v>0</v>
      </c>
      <c r="AD73">
        <v>1689490572.4392469</v>
      </c>
      <c r="AE73">
        <v>0</v>
      </c>
      <c r="AF73">
        <v>0</v>
      </c>
      <c r="AG73" t="s">
        <v>32</v>
      </c>
      <c r="AH73">
        <v>1</v>
      </c>
      <c r="AI73" t="s">
        <v>35</v>
      </c>
      <c r="AJ73" t="s">
        <v>35</v>
      </c>
      <c r="AK73" t="s">
        <v>35</v>
      </c>
      <c r="AL73" t="s">
        <v>36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</row>
    <row r="74" spans="1:54" x14ac:dyDescent="0.25">
      <c r="A74" s="2">
        <v>46064</v>
      </c>
      <c r="B74">
        <v>1</v>
      </c>
      <c r="C74" t="s">
        <v>32</v>
      </c>
      <c r="D74" t="s">
        <v>31</v>
      </c>
      <c r="E74" t="s">
        <v>109</v>
      </c>
      <c r="F74" t="s">
        <v>110</v>
      </c>
      <c r="G74" t="s">
        <v>34</v>
      </c>
      <c r="H74" t="s">
        <v>64</v>
      </c>
      <c r="Q74" t="s">
        <v>33</v>
      </c>
      <c r="T74" s="2">
        <v>46147</v>
      </c>
      <c r="U74" s="2">
        <v>46147</v>
      </c>
      <c r="V74" s="2">
        <v>46147</v>
      </c>
      <c r="W74" s="2">
        <v>46147</v>
      </c>
      <c r="AA74">
        <v>1689490572.4392469</v>
      </c>
      <c r="AB74">
        <v>0</v>
      </c>
      <c r="AC74">
        <v>0</v>
      </c>
      <c r="AD74">
        <v>1689490572.4392469</v>
      </c>
      <c r="AE74">
        <v>0</v>
      </c>
      <c r="AF74">
        <v>0</v>
      </c>
      <c r="AG74" t="s">
        <v>32</v>
      </c>
      <c r="AH74">
        <v>1</v>
      </c>
      <c r="AI74" t="s">
        <v>35</v>
      </c>
      <c r="AJ74" t="s">
        <v>35</v>
      </c>
      <c r="AK74" t="s">
        <v>35</v>
      </c>
      <c r="AL74" t="s">
        <v>36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</row>
    <row r="75" spans="1:54" x14ac:dyDescent="0.25">
      <c r="A75" s="2">
        <v>46064</v>
      </c>
      <c r="B75">
        <v>1</v>
      </c>
      <c r="C75" t="s">
        <v>32</v>
      </c>
      <c r="D75" t="s">
        <v>31</v>
      </c>
      <c r="E75" t="s">
        <v>109</v>
      </c>
      <c r="F75" t="s">
        <v>110</v>
      </c>
      <c r="G75" t="s">
        <v>34</v>
      </c>
      <c r="H75" t="s">
        <v>64</v>
      </c>
      <c r="Q75" t="s">
        <v>33</v>
      </c>
      <c r="T75" s="2">
        <v>46148</v>
      </c>
      <c r="U75" s="2">
        <v>46148</v>
      </c>
      <c r="V75" s="2">
        <v>46148</v>
      </c>
      <c r="W75" s="2">
        <v>46148</v>
      </c>
      <c r="AA75">
        <v>1689490572.4392469</v>
      </c>
      <c r="AB75">
        <v>0</v>
      </c>
      <c r="AC75">
        <v>0</v>
      </c>
      <c r="AD75">
        <v>1689490572.4392469</v>
      </c>
      <c r="AE75">
        <v>0</v>
      </c>
      <c r="AF75">
        <v>0</v>
      </c>
      <c r="AG75" t="s">
        <v>32</v>
      </c>
      <c r="AH75">
        <v>1</v>
      </c>
      <c r="AI75" t="s">
        <v>35</v>
      </c>
      <c r="AJ75" t="s">
        <v>35</v>
      </c>
      <c r="AK75" t="s">
        <v>35</v>
      </c>
      <c r="AL75" t="s">
        <v>36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</row>
    <row r="76" spans="1:54" x14ac:dyDescent="0.25">
      <c r="A76" s="2">
        <v>46064</v>
      </c>
      <c r="B76">
        <v>1</v>
      </c>
      <c r="C76" t="s">
        <v>32</v>
      </c>
      <c r="D76" t="s">
        <v>31</v>
      </c>
      <c r="E76" t="s">
        <v>109</v>
      </c>
      <c r="F76" t="s">
        <v>110</v>
      </c>
      <c r="G76" t="s">
        <v>34</v>
      </c>
      <c r="H76" t="s">
        <v>64</v>
      </c>
      <c r="Q76" t="s">
        <v>33</v>
      </c>
      <c r="T76" s="2">
        <v>46149</v>
      </c>
      <c r="U76" s="2">
        <v>46149</v>
      </c>
      <c r="V76" s="2">
        <v>46149</v>
      </c>
      <c r="W76" s="2">
        <v>46149</v>
      </c>
      <c r="AA76">
        <v>1689490572.4392469</v>
      </c>
      <c r="AB76">
        <v>0</v>
      </c>
      <c r="AC76">
        <v>0</v>
      </c>
      <c r="AD76">
        <v>1689490572.4392469</v>
      </c>
      <c r="AE76">
        <v>0</v>
      </c>
      <c r="AF76">
        <v>0</v>
      </c>
      <c r="AG76" t="s">
        <v>32</v>
      </c>
      <c r="AH76">
        <v>1</v>
      </c>
      <c r="AI76" t="s">
        <v>35</v>
      </c>
      <c r="AJ76" t="s">
        <v>35</v>
      </c>
      <c r="AK76" t="s">
        <v>35</v>
      </c>
      <c r="AL76" t="s">
        <v>36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</row>
    <row r="77" spans="1:54" x14ac:dyDescent="0.25">
      <c r="A77" s="2">
        <v>46064</v>
      </c>
      <c r="B77">
        <v>1</v>
      </c>
      <c r="C77" t="s">
        <v>32</v>
      </c>
      <c r="D77" t="s">
        <v>31</v>
      </c>
      <c r="E77" t="s">
        <v>109</v>
      </c>
      <c r="F77" t="s">
        <v>110</v>
      </c>
      <c r="G77" t="s">
        <v>34</v>
      </c>
      <c r="H77" t="s">
        <v>64</v>
      </c>
      <c r="Q77" t="s">
        <v>33</v>
      </c>
      <c r="T77" s="2">
        <v>46150</v>
      </c>
      <c r="U77" s="2">
        <v>46150</v>
      </c>
      <c r="V77" s="2">
        <v>46150</v>
      </c>
      <c r="W77" s="2">
        <v>46150</v>
      </c>
      <c r="AA77">
        <v>1689490572.4392469</v>
      </c>
      <c r="AB77">
        <v>0</v>
      </c>
      <c r="AC77">
        <v>0</v>
      </c>
      <c r="AD77">
        <v>1689490572.4392469</v>
      </c>
      <c r="AE77">
        <v>0</v>
      </c>
      <c r="AF77">
        <v>0</v>
      </c>
      <c r="AG77" t="s">
        <v>32</v>
      </c>
      <c r="AH77">
        <v>1</v>
      </c>
      <c r="AI77" t="s">
        <v>35</v>
      </c>
      <c r="AJ77" t="s">
        <v>35</v>
      </c>
      <c r="AK77" t="s">
        <v>35</v>
      </c>
      <c r="AL77" t="s">
        <v>36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</row>
    <row r="78" spans="1:54" x14ac:dyDescent="0.25">
      <c r="A78" s="2">
        <v>46064</v>
      </c>
      <c r="B78">
        <v>1</v>
      </c>
      <c r="C78" t="s">
        <v>32</v>
      </c>
      <c r="D78" t="s">
        <v>31</v>
      </c>
      <c r="E78" t="s">
        <v>109</v>
      </c>
      <c r="F78" t="s">
        <v>110</v>
      </c>
      <c r="G78" t="s">
        <v>34</v>
      </c>
      <c r="H78" t="s">
        <v>64</v>
      </c>
      <c r="Q78" t="s">
        <v>33</v>
      </c>
      <c r="T78" s="2">
        <v>46153</v>
      </c>
      <c r="U78" s="2">
        <v>46153</v>
      </c>
      <c r="V78" s="2">
        <v>46153</v>
      </c>
      <c r="W78" s="2">
        <v>46153</v>
      </c>
      <c r="AA78">
        <v>1689490572.4392469</v>
      </c>
      <c r="AB78">
        <v>0</v>
      </c>
      <c r="AC78">
        <v>0</v>
      </c>
      <c r="AD78">
        <v>1689490572.4392469</v>
      </c>
      <c r="AE78">
        <v>0</v>
      </c>
      <c r="AF78">
        <v>0</v>
      </c>
      <c r="AG78" t="s">
        <v>32</v>
      </c>
      <c r="AH78">
        <v>1</v>
      </c>
      <c r="AI78" t="s">
        <v>35</v>
      </c>
      <c r="AJ78" t="s">
        <v>35</v>
      </c>
      <c r="AK78" t="s">
        <v>35</v>
      </c>
      <c r="AL78" t="s">
        <v>36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</row>
    <row r="79" spans="1:54" x14ac:dyDescent="0.25">
      <c r="A79" s="2">
        <v>46064</v>
      </c>
      <c r="B79">
        <v>1</v>
      </c>
      <c r="C79" t="s">
        <v>32</v>
      </c>
      <c r="D79" t="s">
        <v>31</v>
      </c>
      <c r="E79" t="s">
        <v>109</v>
      </c>
      <c r="F79" t="s">
        <v>110</v>
      </c>
      <c r="G79" t="s">
        <v>34</v>
      </c>
      <c r="H79" t="s">
        <v>64</v>
      </c>
      <c r="Q79" t="s">
        <v>33</v>
      </c>
      <c r="T79" s="2">
        <v>46154</v>
      </c>
      <c r="U79" s="2">
        <v>46154</v>
      </c>
      <c r="V79" s="2">
        <v>46154</v>
      </c>
      <c r="W79" s="2">
        <v>46154</v>
      </c>
      <c r="AA79">
        <v>1689490572.4392469</v>
      </c>
      <c r="AB79">
        <v>0</v>
      </c>
      <c r="AC79">
        <v>0</v>
      </c>
      <c r="AD79">
        <v>1689490572.4392469</v>
      </c>
      <c r="AE79">
        <v>0</v>
      </c>
      <c r="AF79">
        <v>0</v>
      </c>
      <c r="AG79" t="s">
        <v>32</v>
      </c>
      <c r="AH79">
        <v>1</v>
      </c>
      <c r="AI79" t="s">
        <v>35</v>
      </c>
      <c r="AJ79" t="s">
        <v>35</v>
      </c>
      <c r="AK79" t="s">
        <v>35</v>
      </c>
      <c r="AL79" t="s">
        <v>36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</row>
    <row r="80" spans="1:54" x14ac:dyDescent="0.25">
      <c r="A80" s="2">
        <v>46064</v>
      </c>
      <c r="B80">
        <v>1</v>
      </c>
      <c r="C80" t="s">
        <v>37</v>
      </c>
      <c r="D80" t="s">
        <v>31</v>
      </c>
      <c r="E80" t="s">
        <v>109</v>
      </c>
      <c r="F80" t="s">
        <v>110</v>
      </c>
      <c r="G80" t="s">
        <v>34</v>
      </c>
      <c r="H80" t="s">
        <v>65</v>
      </c>
      <c r="Q80" t="s">
        <v>33</v>
      </c>
      <c r="T80" s="2">
        <v>46065</v>
      </c>
      <c r="U80" s="2">
        <v>46065</v>
      </c>
      <c r="V80" s="2">
        <v>46065</v>
      </c>
      <c r="W80" s="2">
        <v>46065</v>
      </c>
      <c r="AA80">
        <v>521618.0254245174</v>
      </c>
      <c r="AB80">
        <v>0</v>
      </c>
      <c r="AC80">
        <v>0</v>
      </c>
      <c r="AD80">
        <v>521618.0254245174</v>
      </c>
      <c r="AE80">
        <v>0</v>
      </c>
      <c r="AF80">
        <v>0</v>
      </c>
      <c r="AG80" t="s">
        <v>37</v>
      </c>
      <c r="AH80">
        <v>1</v>
      </c>
      <c r="AI80" t="s">
        <v>35</v>
      </c>
      <c r="AJ80" t="s">
        <v>35</v>
      </c>
      <c r="AK80" t="s">
        <v>35</v>
      </c>
      <c r="AL80" t="s">
        <v>36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</row>
    <row r="81" spans="1:54" x14ac:dyDescent="0.25">
      <c r="A81" s="2">
        <v>46064</v>
      </c>
      <c r="B81">
        <v>1</v>
      </c>
      <c r="C81" t="s">
        <v>37</v>
      </c>
      <c r="D81" t="s">
        <v>31</v>
      </c>
      <c r="E81" t="s">
        <v>109</v>
      </c>
      <c r="F81" t="s">
        <v>110</v>
      </c>
      <c r="G81" t="s">
        <v>34</v>
      </c>
      <c r="H81" t="s">
        <v>65</v>
      </c>
      <c r="Q81" t="s">
        <v>33</v>
      </c>
      <c r="T81" s="2">
        <v>46066</v>
      </c>
      <c r="U81" s="2">
        <v>46066</v>
      </c>
      <c r="V81" s="2">
        <v>46066</v>
      </c>
      <c r="W81" s="2">
        <v>46066</v>
      </c>
      <c r="AA81">
        <v>521618.0254245174</v>
      </c>
      <c r="AB81">
        <v>0</v>
      </c>
      <c r="AC81">
        <v>0</v>
      </c>
      <c r="AD81">
        <v>521618.0254245174</v>
      </c>
      <c r="AE81">
        <v>0</v>
      </c>
      <c r="AF81">
        <v>0</v>
      </c>
      <c r="AG81" t="s">
        <v>37</v>
      </c>
      <c r="AH81">
        <v>1</v>
      </c>
      <c r="AI81" t="s">
        <v>35</v>
      </c>
      <c r="AJ81" t="s">
        <v>35</v>
      </c>
      <c r="AK81" t="s">
        <v>35</v>
      </c>
      <c r="AL81" t="s">
        <v>36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</row>
    <row r="82" spans="1:54" x14ac:dyDescent="0.25">
      <c r="A82" s="2">
        <v>46064</v>
      </c>
      <c r="B82">
        <v>1</v>
      </c>
      <c r="C82" t="s">
        <v>37</v>
      </c>
      <c r="D82" t="s">
        <v>31</v>
      </c>
      <c r="E82" t="s">
        <v>109</v>
      </c>
      <c r="F82" t="s">
        <v>110</v>
      </c>
      <c r="G82" t="s">
        <v>34</v>
      </c>
      <c r="H82" t="s">
        <v>65</v>
      </c>
      <c r="Q82" t="s">
        <v>33</v>
      </c>
      <c r="T82" s="2">
        <v>46069</v>
      </c>
      <c r="U82" s="2">
        <v>46069</v>
      </c>
      <c r="V82" s="2">
        <v>46069</v>
      </c>
      <c r="W82" s="2">
        <v>46069</v>
      </c>
      <c r="AA82">
        <v>521618.0254245174</v>
      </c>
      <c r="AB82">
        <v>0</v>
      </c>
      <c r="AC82">
        <v>0</v>
      </c>
      <c r="AD82">
        <v>521618.0254245174</v>
      </c>
      <c r="AE82">
        <v>0</v>
      </c>
      <c r="AF82">
        <v>0</v>
      </c>
      <c r="AG82" t="s">
        <v>37</v>
      </c>
      <c r="AH82">
        <v>1</v>
      </c>
      <c r="AI82" t="s">
        <v>35</v>
      </c>
      <c r="AJ82" t="s">
        <v>35</v>
      </c>
      <c r="AK82" t="s">
        <v>35</v>
      </c>
      <c r="AL82" t="s">
        <v>36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</row>
    <row r="83" spans="1:54" x14ac:dyDescent="0.25">
      <c r="A83" s="2">
        <v>46064</v>
      </c>
      <c r="B83">
        <v>1</v>
      </c>
      <c r="C83" t="s">
        <v>37</v>
      </c>
      <c r="D83" t="s">
        <v>31</v>
      </c>
      <c r="E83" t="s">
        <v>109</v>
      </c>
      <c r="F83" t="s">
        <v>110</v>
      </c>
      <c r="G83" t="s">
        <v>34</v>
      </c>
      <c r="H83" t="s">
        <v>65</v>
      </c>
      <c r="Q83" t="s">
        <v>33</v>
      </c>
      <c r="T83" s="2">
        <v>46070</v>
      </c>
      <c r="U83" s="2">
        <v>46070</v>
      </c>
      <c r="V83" s="2">
        <v>46070</v>
      </c>
      <c r="W83" s="2">
        <v>46070</v>
      </c>
      <c r="AA83">
        <v>15667.71658567958</v>
      </c>
      <c r="AB83">
        <v>0</v>
      </c>
      <c r="AC83">
        <v>0</v>
      </c>
      <c r="AD83">
        <v>15667.71658567958</v>
      </c>
      <c r="AE83">
        <v>0</v>
      </c>
      <c r="AF83">
        <v>0</v>
      </c>
      <c r="AG83" t="s">
        <v>37</v>
      </c>
      <c r="AH83">
        <v>1</v>
      </c>
      <c r="AI83" t="s">
        <v>35</v>
      </c>
      <c r="AJ83" t="s">
        <v>35</v>
      </c>
      <c r="AK83" t="s">
        <v>35</v>
      </c>
      <c r="AL83" t="s">
        <v>36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</row>
    <row r="84" spans="1:54" x14ac:dyDescent="0.25">
      <c r="A84" s="2">
        <v>46064</v>
      </c>
      <c r="B84">
        <v>1</v>
      </c>
      <c r="C84" t="s">
        <v>37</v>
      </c>
      <c r="D84" t="s">
        <v>31</v>
      </c>
      <c r="E84" t="s">
        <v>109</v>
      </c>
      <c r="F84" t="s">
        <v>110</v>
      </c>
      <c r="G84" t="s">
        <v>38</v>
      </c>
      <c r="H84" t="s">
        <v>38</v>
      </c>
      <c r="Q84" t="s">
        <v>33</v>
      </c>
      <c r="T84" s="2">
        <v>46082</v>
      </c>
      <c r="U84" s="2">
        <v>46082</v>
      </c>
      <c r="V84" s="2">
        <v>46082</v>
      </c>
      <c r="W84" s="2">
        <v>46082</v>
      </c>
      <c r="AA84">
        <v>752000</v>
      </c>
      <c r="AB84">
        <v>5640</v>
      </c>
      <c r="AC84">
        <v>0</v>
      </c>
      <c r="AD84">
        <v>752111.4302662015</v>
      </c>
      <c r="AE84">
        <v>5640.8357269965109</v>
      </c>
      <c r="AF84">
        <v>0</v>
      </c>
      <c r="AG84" t="s">
        <v>37</v>
      </c>
      <c r="AH84">
        <v>1</v>
      </c>
      <c r="AI84" t="s">
        <v>35</v>
      </c>
      <c r="AJ84" t="s">
        <v>35</v>
      </c>
      <c r="AK84" t="s">
        <v>35</v>
      </c>
      <c r="AL84" t="s">
        <v>36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</row>
    <row r="85" spans="1:54" x14ac:dyDescent="0.25">
      <c r="A85" s="2">
        <v>46064</v>
      </c>
      <c r="B85">
        <v>1</v>
      </c>
      <c r="C85" t="s">
        <v>32</v>
      </c>
      <c r="D85" t="s">
        <v>31</v>
      </c>
      <c r="E85" t="s">
        <v>109</v>
      </c>
      <c r="F85" t="s">
        <v>110</v>
      </c>
      <c r="G85" t="s">
        <v>38</v>
      </c>
      <c r="H85" t="s">
        <v>38</v>
      </c>
      <c r="Q85" t="s">
        <v>33</v>
      </c>
      <c r="T85" s="2">
        <v>46069</v>
      </c>
      <c r="U85" s="2">
        <v>46069</v>
      </c>
      <c r="V85" s="2">
        <v>46069</v>
      </c>
      <c r="W85" s="2">
        <v>46069</v>
      </c>
      <c r="AA85">
        <v>26000000000</v>
      </c>
      <c r="AB85">
        <v>0</v>
      </c>
      <c r="AC85">
        <v>0</v>
      </c>
      <c r="AD85">
        <v>25983911628.050301</v>
      </c>
      <c r="AE85">
        <v>0</v>
      </c>
      <c r="AF85">
        <v>0</v>
      </c>
      <c r="AG85" t="s">
        <v>32</v>
      </c>
      <c r="AH85">
        <v>1</v>
      </c>
      <c r="AI85" t="s">
        <v>35</v>
      </c>
      <c r="AJ85" t="s">
        <v>35</v>
      </c>
      <c r="AK85" t="s">
        <v>35</v>
      </c>
      <c r="AL85" t="s">
        <v>36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</row>
    <row r="86" spans="1:54" x14ac:dyDescent="0.25">
      <c r="A86" s="2">
        <v>46064</v>
      </c>
      <c r="B86">
        <v>1</v>
      </c>
      <c r="C86" t="s">
        <v>32</v>
      </c>
      <c r="D86" t="s">
        <v>31</v>
      </c>
      <c r="E86" t="s">
        <v>109</v>
      </c>
      <c r="F86" t="s">
        <v>110</v>
      </c>
      <c r="G86" t="s">
        <v>38</v>
      </c>
      <c r="H86" t="s">
        <v>38</v>
      </c>
      <c r="Q86" t="s">
        <v>33</v>
      </c>
      <c r="T86" s="2">
        <v>46113</v>
      </c>
      <c r="U86" s="2">
        <v>46113</v>
      </c>
      <c r="V86" s="2">
        <v>46113</v>
      </c>
      <c r="W86" s="2">
        <v>46113</v>
      </c>
      <c r="AA86">
        <v>0</v>
      </c>
      <c r="AB86">
        <v>11500000</v>
      </c>
      <c r="AC86">
        <v>0</v>
      </c>
      <c r="AD86">
        <v>0</v>
      </c>
      <c r="AE86">
        <v>11429916.80301558</v>
      </c>
      <c r="AF86">
        <v>0</v>
      </c>
      <c r="AG86" t="s">
        <v>32</v>
      </c>
      <c r="AH86">
        <v>1</v>
      </c>
      <c r="AI86" t="s">
        <v>35</v>
      </c>
      <c r="AJ86" t="s">
        <v>35</v>
      </c>
      <c r="AK86" t="s">
        <v>35</v>
      </c>
      <c r="AL86" t="s">
        <v>36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</row>
    <row r="87" spans="1:54" x14ac:dyDescent="0.25">
      <c r="A87" s="2">
        <v>46064</v>
      </c>
      <c r="B87">
        <v>1</v>
      </c>
      <c r="C87" t="s">
        <v>32</v>
      </c>
      <c r="D87" t="s">
        <v>31</v>
      </c>
      <c r="E87" t="s">
        <v>109</v>
      </c>
      <c r="F87" t="s">
        <v>110</v>
      </c>
      <c r="G87" t="s">
        <v>38</v>
      </c>
      <c r="H87" t="s">
        <v>38</v>
      </c>
      <c r="Q87" t="s">
        <v>33</v>
      </c>
      <c r="T87" s="2">
        <v>46143</v>
      </c>
      <c r="U87" s="2">
        <v>46143</v>
      </c>
      <c r="V87" s="2">
        <v>46143</v>
      </c>
      <c r="W87" s="2">
        <v>46143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 t="s">
        <v>32</v>
      </c>
      <c r="AH87">
        <v>1</v>
      </c>
      <c r="AI87" t="s">
        <v>35</v>
      </c>
      <c r="AJ87" t="s">
        <v>35</v>
      </c>
      <c r="AK87" t="s">
        <v>35</v>
      </c>
      <c r="AL87" t="s">
        <v>36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</row>
    <row r="88" spans="1:54" x14ac:dyDescent="0.25">
      <c r="A88" s="2">
        <v>46064</v>
      </c>
      <c r="B88">
        <v>1</v>
      </c>
      <c r="C88" t="s">
        <v>32</v>
      </c>
      <c r="D88" t="s">
        <v>31</v>
      </c>
      <c r="E88" t="s">
        <v>109</v>
      </c>
      <c r="F88" t="s">
        <v>110</v>
      </c>
      <c r="G88" t="s">
        <v>38</v>
      </c>
      <c r="H88" t="s">
        <v>38</v>
      </c>
      <c r="Q88" t="s">
        <v>33</v>
      </c>
      <c r="T88" s="2">
        <v>46296</v>
      </c>
      <c r="U88" s="2">
        <v>46296</v>
      </c>
      <c r="V88" s="2">
        <v>46296</v>
      </c>
      <c r="W88" s="2">
        <v>46296</v>
      </c>
      <c r="AA88">
        <v>0</v>
      </c>
      <c r="AB88">
        <v>11500000</v>
      </c>
      <c r="AC88">
        <v>0</v>
      </c>
      <c r="AD88">
        <v>0</v>
      </c>
      <c r="AE88">
        <v>11171932.72394326</v>
      </c>
      <c r="AF88">
        <v>0</v>
      </c>
      <c r="AG88" t="s">
        <v>32</v>
      </c>
      <c r="AH88">
        <v>1</v>
      </c>
      <c r="AI88" t="s">
        <v>35</v>
      </c>
      <c r="AJ88" t="s">
        <v>35</v>
      </c>
      <c r="AK88" t="s">
        <v>35</v>
      </c>
      <c r="AL88" t="s">
        <v>36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</row>
    <row r="89" spans="1:54" x14ac:dyDescent="0.25">
      <c r="A89" s="2">
        <v>46064</v>
      </c>
      <c r="B89">
        <v>1</v>
      </c>
      <c r="C89" t="s">
        <v>32</v>
      </c>
      <c r="D89" t="s">
        <v>31</v>
      </c>
      <c r="E89" t="s">
        <v>109</v>
      </c>
      <c r="F89" t="s">
        <v>110</v>
      </c>
      <c r="G89" t="s">
        <v>38</v>
      </c>
      <c r="H89" t="s">
        <v>38</v>
      </c>
      <c r="Q89" t="s">
        <v>33</v>
      </c>
      <c r="T89" s="2">
        <v>46327</v>
      </c>
      <c r="U89" s="2">
        <v>46327</v>
      </c>
      <c r="V89" s="2">
        <v>46327</v>
      </c>
      <c r="W89" s="2">
        <v>46327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 t="s">
        <v>32</v>
      </c>
      <c r="AH89">
        <v>1</v>
      </c>
      <c r="AI89" t="s">
        <v>35</v>
      </c>
      <c r="AJ89" t="s">
        <v>35</v>
      </c>
      <c r="AK89" t="s">
        <v>35</v>
      </c>
      <c r="AL89" t="s">
        <v>36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</row>
    <row r="90" spans="1:54" x14ac:dyDescent="0.25">
      <c r="A90" s="2">
        <v>46064</v>
      </c>
      <c r="B90">
        <v>1</v>
      </c>
      <c r="C90" t="s">
        <v>32</v>
      </c>
      <c r="D90" t="s">
        <v>31</v>
      </c>
      <c r="E90" t="s">
        <v>109</v>
      </c>
      <c r="F90" t="s">
        <v>110</v>
      </c>
      <c r="G90" t="s">
        <v>38</v>
      </c>
      <c r="H90" t="s">
        <v>38</v>
      </c>
      <c r="Q90" t="s">
        <v>33</v>
      </c>
      <c r="T90" s="2">
        <v>46478</v>
      </c>
      <c r="U90" s="2">
        <v>46478</v>
      </c>
      <c r="V90" s="2">
        <v>46478</v>
      </c>
      <c r="W90" s="2">
        <v>46478</v>
      </c>
      <c r="AA90">
        <v>0</v>
      </c>
      <c r="AB90">
        <v>11500000</v>
      </c>
      <c r="AC90">
        <v>0</v>
      </c>
      <c r="AD90">
        <v>0</v>
      </c>
      <c r="AE90">
        <v>10921133.936324051</v>
      </c>
      <c r="AF90">
        <v>0</v>
      </c>
      <c r="AG90" t="s">
        <v>32</v>
      </c>
      <c r="AH90">
        <v>1</v>
      </c>
      <c r="AI90" t="s">
        <v>35</v>
      </c>
      <c r="AJ90" t="s">
        <v>35</v>
      </c>
      <c r="AK90" t="s">
        <v>35</v>
      </c>
      <c r="AL90" t="s">
        <v>36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</row>
    <row r="91" spans="1:54" x14ac:dyDescent="0.25">
      <c r="A91" s="2">
        <v>46064</v>
      </c>
      <c r="B91">
        <v>1</v>
      </c>
      <c r="C91" t="s">
        <v>32</v>
      </c>
      <c r="D91" t="s">
        <v>31</v>
      </c>
      <c r="E91" t="s">
        <v>109</v>
      </c>
      <c r="F91" t="s">
        <v>110</v>
      </c>
      <c r="G91" t="s">
        <v>38</v>
      </c>
      <c r="H91" t="s">
        <v>38</v>
      </c>
      <c r="Q91" t="s">
        <v>33</v>
      </c>
      <c r="T91" s="2">
        <v>46508</v>
      </c>
      <c r="U91" s="2">
        <v>46508</v>
      </c>
      <c r="V91" s="2">
        <v>46508</v>
      </c>
      <c r="W91" s="2">
        <v>46508</v>
      </c>
      <c r="AA91">
        <v>3000000000</v>
      </c>
      <c r="AB91">
        <v>0</v>
      </c>
      <c r="AC91">
        <v>0</v>
      </c>
      <c r="AD91">
        <v>2858560062.0490232</v>
      </c>
      <c r="AE91">
        <v>0</v>
      </c>
      <c r="AF91">
        <v>0</v>
      </c>
      <c r="AG91" t="s">
        <v>32</v>
      </c>
      <c r="AH91">
        <v>1</v>
      </c>
      <c r="AI91" t="s">
        <v>35</v>
      </c>
      <c r="AJ91" t="s">
        <v>35</v>
      </c>
      <c r="AK91" t="s">
        <v>35</v>
      </c>
      <c r="AL91" t="s">
        <v>36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</row>
    <row r="92" spans="1:54" x14ac:dyDescent="0.25">
      <c r="A92" s="2">
        <v>46064</v>
      </c>
      <c r="B92">
        <v>1</v>
      </c>
      <c r="C92" t="s">
        <v>32</v>
      </c>
      <c r="D92" t="s">
        <v>31</v>
      </c>
      <c r="E92" t="s">
        <v>109</v>
      </c>
      <c r="F92" t="s">
        <v>110</v>
      </c>
      <c r="G92" t="s">
        <v>38</v>
      </c>
      <c r="H92" t="s">
        <v>38</v>
      </c>
      <c r="Q92" t="s">
        <v>33</v>
      </c>
      <c r="T92" s="2">
        <v>46661</v>
      </c>
      <c r="U92" s="2">
        <v>46661</v>
      </c>
      <c r="V92" s="2">
        <v>46661</v>
      </c>
      <c r="W92" s="2">
        <v>46661</v>
      </c>
      <c r="AA92">
        <v>0</v>
      </c>
      <c r="AB92">
        <v>11500000</v>
      </c>
      <c r="AC92">
        <v>0</v>
      </c>
      <c r="AD92">
        <v>0</v>
      </c>
      <c r="AE92">
        <v>10674633.56982578</v>
      </c>
      <c r="AF92">
        <v>0</v>
      </c>
      <c r="AG92" t="s">
        <v>32</v>
      </c>
      <c r="AH92">
        <v>1</v>
      </c>
      <c r="AI92" t="s">
        <v>35</v>
      </c>
      <c r="AJ92" t="s">
        <v>35</v>
      </c>
      <c r="AK92" t="s">
        <v>35</v>
      </c>
      <c r="AL92" t="s">
        <v>36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</row>
    <row r="93" spans="1:54" x14ac:dyDescent="0.25">
      <c r="A93" s="2">
        <v>46064</v>
      </c>
      <c r="B93">
        <v>1</v>
      </c>
      <c r="C93" t="s">
        <v>32</v>
      </c>
      <c r="D93" t="s">
        <v>31</v>
      </c>
      <c r="E93" t="s">
        <v>109</v>
      </c>
      <c r="F93" t="s">
        <v>110</v>
      </c>
      <c r="G93" t="s">
        <v>38</v>
      </c>
      <c r="H93" t="s">
        <v>38</v>
      </c>
      <c r="Q93" t="s">
        <v>33</v>
      </c>
      <c r="T93" s="2">
        <v>46844</v>
      </c>
      <c r="U93" s="2">
        <v>46844</v>
      </c>
      <c r="V93" s="2">
        <v>46844</v>
      </c>
      <c r="W93" s="2">
        <v>46844</v>
      </c>
      <c r="AA93">
        <v>0</v>
      </c>
      <c r="AB93">
        <v>11500000</v>
      </c>
      <c r="AC93">
        <v>0</v>
      </c>
      <c r="AD93">
        <v>0</v>
      </c>
      <c r="AE93">
        <v>10433696.95074038</v>
      </c>
      <c r="AF93">
        <v>0</v>
      </c>
      <c r="AG93" t="s">
        <v>32</v>
      </c>
      <c r="AH93">
        <v>1</v>
      </c>
      <c r="AI93" t="s">
        <v>35</v>
      </c>
      <c r="AJ93" t="s">
        <v>35</v>
      </c>
      <c r="AK93" t="s">
        <v>35</v>
      </c>
      <c r="AL93" t="s">
        <v>36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</row>
    <row r="94" spans="1:54" x14ac:dyDescent="0.25">
      <c r="A94" s="2">
        <v>46064</v>
      </c>
      <c r="B94">
        <v>1</v>
      </c>
      <c r="C94" t="s">
        <v>32</v>
      </c>
      <c r="D94" t="s">
        <v>31</v>
      </c>
      <c r="E94" t="s">
        <v>109</v>
      </c>
      <c r="F94" t="s">
        <v>110</v>
      </c>
      <c r="G94" t="s">
        <v>38</v>
      </c>
      <c r="H94" t="s">
        <v>38</v>
      </c>
      <c r="Q94" t="s">
        <v>33</v>
      </c>
      <c r="T94" s="2">
        <v>47027</v>
      </c>
      <c r="U94" s="2">
        <v>47027</v>
      </c>
      <c r="V94" s="2">
        <v>47027</v>
      </c>
      <c r="W94" s="2">
        <v>47027</v>
      </c>
      <c r="AA94">
        <v>1000000000</v>
      </c>
      <c r="AB94">
        <v>11500000</v>
      </c>
      <c r="AC94">
        <v>0</v>
      </c>
      <c r="AD94">
        <v>886799869.5655607</v>
      </c>
      <c r="AE94">
        <v>10198198.500003951</v>
      </c>
      <c r="AF94">
        <v>0</v>
      </c>
      <c r="AG94" t="s">
        <v>32</v>
      </c>
      <c r="AH94">
        <v>1</v>
      </c>
      <c r="AI94" t="s">
        <v>35</v>
      </c>
      <c r="AJ94" t="s">
        <v>35</v>
      </c>
      <c r="AK94" t="s">
        <v>35</v>
      </c>
      <c r="AL94" t="s">
        <v>36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</row>
    <row r="95" spans="1:54" x14ac:dyDescent="0.25">
      <c r="A95" s="2">
        <v>46064</v>
      </c>
      <c r="B95">
        <v>1</v>
      </c>
      <c r="C95" t="s">
        <v>39</v>
      </c>
      <c r="D95" t="s">
        <v>31</v>
      </c>
      <c r="E95" t="s">
        <v>109</v>
      </c>
      <c r="F95" t="s">
        <v>110</v>
      </c>
      <c r="G95" t="s">
        <v>34</v>
      </c>
      <c r="H95" t="s">
        <v>40</v>
      </c>
      <c r="Q95" t="s">
        <v>33</v>
      </c>
      <c r="T95" s="2">
        <v>46065</v>
      </c>
      <c r="U95" s="2">
        <v>46154</v>
      </c>
      <c r="V95" s="2">
        <v>46065</v>
      </c>
      <c r="W95" s="2">
        <v>46065</v>
      </c>
      <c r="AA95">
        <v>41000000</v>
      </c>
      <c r="AB95">
        <v>0</v>
      </c>
      <c r="AC95">
        <v>0</v>
      </c>
      <c r="AD95">
        <v>40995408</v>
      </c>
      <c r="AE95">
        <v>0</v>
      </c>
      <c r="AF95">
        <v>0</v>
      </c>
      <c r="AG95" t="s">
        <v>39</v>
      </c>
      <c r="AH95">
        <v>1</v>
      </c>
      <c r="AI95" t="s">
        <v>41</v>
      </c>
      <c r="AJ95" t="s">
        <v>41</v>
      </c>
      <c r="AK95" t="s">
        <v>41</v>
      </c>
      <c r="AL95" t="s">
        <v>36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</row>
    <row r="96" spans="1:54" x14ac:dyDescent="0.25">
      <c r="A96" s="2">
        <v>46064</v>
      </c>
      <c r="B96">
        <v>1</v>
      </c>
      <c r="C96" t="s">
        <v>32</v>
      </c>
      <c r="D96" t="s">
        <v>31</v>
      </c>
      <c r="E96" t="s">
        <v>109</v>
      </c>
      <c r="F96" t="s">
        <v>110</v>
      </c>
      <c r="G96" t="s">
        <v>34</v>
      </c>
      <c r="H96" t="s">
        <v>40</v>
      </c>
      <c r="Q96" t="s">
        <v>33</v>
      </c>
      <c r="T96" s="2">
        <v>46065</v>
      </c>
      <c r="U96" s="2">
        <v>46154</v>
      </c>
      <c r="V96" s="2">
        <v>46065</v>
      </c>
      <c r="W96" s="2">
        <v>46065</v>
      </c>
      <c r="AA96">
        <v>160000000000</v>
      </c>
      <c r="AB96">
        <v>0</v>
      </c>
      <c r="AC96">
        <v>0</v>
      </c>
      <c r="AD96">
        <v>159980000000</v>
      </c>
      <c r="AE96">
        <v>0</v>
      </c>
      <c r="AF96">
        <v>0</v>
      </c>
      <c r="AG96" t="s">
        <v>32</v>
      </c>
      <c r="AH96">
        <v>1</v>
      </c>
      <c r="AI96" t="s">
        <v>41</v>
      </c>
      <c r="AJ96" t="s">
        <v>41</v>
      </c>
      <c r="AK96" t="s">
        <v>41</v>
      </c>
      <c r="AL96" t="s">
        <v>36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</row>
    <row r="97" spans="1:54" x14ac:dyDescent="0.25">
      <c r="A97" s="2">
        <v>46064</v>
      </c>
      <c r="B97">
        <v>1</v>
      </c>
      <c r="C97" t="s">
        <v>32</v>
      </c>
      <c r="D97" t="s">
        <v>31</v>
      </c>
      <c r="E97" t="s">
        <v>109</v>
      </c>
      <c r="F97" t="s">
        <v>110</v>
      </c>
      <c r="G97" t="s">
        <v>34</v>
      </c>
      <c r="H97" t="s">
        <v>42</v>
      </c>
      <c r="Q97" t="s">
        <v>33</v>
      </c>
      <c r="T97" s="2">
        <v>46070</v>
      </c>
      <c r="U97" s="2">
        <v>46070</v>
      </c>
      <c r="V97" s="2">
        <v>46070</v>
      </c>
      <c r="W97" s="2">
        <v>46070</v>
      </c>
      <c r="AA97">
        <v>90000000000</v>
      </c>
      <c r="AB97">
        <v>0</v>
      </c>
      <c r="AC97">
        <v>0</v>
      </c>
      <c r="AD97">
        <v>89933107754.45224</v>
      </c>
      <c r="AE97">
        <v>0</v>
      </c>
      <c r="AF97">
        <v>0</v>
      </c>
      <c r="AG97" t="s">
        <v>32</v>
      </c>
      <c r="AH97">
        <v>1</v>
      </c>
      <c r="AI97" t="s">
        <v>41</v>
      </c>
      <c r="AJ97" t="s">
        <v>41</v>
      </c>
      <c r="AK97" t="s">
        <v>41</v>
      </c>
      <c r="AL97" t="s">
        <v>43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</row>
    <row r="98" spans="1:54" x14ac:dyDescent="0.25">
      <c r="A98" s="2">
        <v>46064</v>
      </c>
      <c r="B98">
        <v>1</v>
      </c>
      <c r="C98" t="s">
        <v>32</v>
      </c>
      <c r="D98" t="s">
        <v>31</v>
      </c>
      <c r="E98" t="s">
        <v>109</v>
      </c>
      <c r="F98" t="s">
        <v>110</v>
      </c>
      <c r="G98" t="s">
        <v>34</v>
      </c>
      <c r="H98" t="s">
        <v>42</v>
      </c>
      <c r="Q98" t="s">
        <v>33</v>
      </c>
      <c r="T98" s="2">
        <v>46071</v>
      </c>
      <c r="U98" s="2">
        <v>46071</v>
      </c>
      <c r="V98" s="2">
        <v>46071</v>
      </c>
      <c r="W98" s="2">
        <v>46071</v>
      </c>
      <c r="AA98">
        <v>100000000000</v>
      </c>
      <c r="AB98">
        <v>0</v>
      </c>
      <c r="AC98">
        <v>0</v>
      </c>
      <c r="AD98">
        <v>99912995763.289337</v>
      </c>
      <c r="AE98">
        <v>0</v>
      </c>
      <c r="AF98">
        <v>0</v>
      </c>
      <c r="AG98" t="s">
        <v>32</v>
      </c>
      <c r="AH98">
        <v>1</v>
      </c>
      <c r="AI98" t="s">
        <v>41</v>
      </c>
      <c r="AJ98" t="s">
        <v>41</v>
      </c>
      <c r="AK98" t="s">
        <v>41</v>
      </c>
      <c r="AL98" t="s">
        <v>43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</row>
    <row r="99" spans="1:54" x14ac:dyDescent="0.25">
      <c r="A99" s="2">
        <v>46064</v>
      </c>
      <c r="B99">
        <v>1</v>
      </c>
      <c r="C99" t="s">
        <v>37</v>
      </c>
      <c r="D99" t="s">
        <v>31</v>
      </c>
      <c r="E99" t="s">
        <v>109</v>
      </c>
      <c r="F99" t="s">
        <v>110</v>
      </c>
      <c r="G99" t="s">
        <v>34</v>
      </c>
      <c r="H99" t="s">
        <v>66</v>
      </c>
      <c r="Q99" t="s">
        <v>33</v>
      </c>
      <c r="T99" s="2">
        <v>48245</v>
      </c>
      <c r="U99" s="2">
        <v>48245</v>
      </c>
      <c r="V99" s="2">
        <v>48245</v>
      </c>
      <c r="W99" s="2">
        <v>48245</v>
      </c>
      <c r="AA99">
        <v>28.003476309199439</v>
      </c>
      <c r="AB99">
        <v>5.8255993302200801</v>
      </c>
      <c r="AC99">
        <v>0</v>
      </c>
      <c r="AD99">
        <v>27.828588161986211</v>
      </c>
      <c r="AE99">
        <v>5.7892171231676608</v>
      </c>
      <c r="AF99">
        <v>0</v>
      </c>
      <c r="AG99" t="s">
        <v>37</v>
      </c>
      <c r="AH99">
        <v>1</v>
      </c>
      <c r="AI99" t="s">
        <v>44</v>
      </c>
      <c r="AJ99" t="s">
        <v>44</v>
      </c>
      <c r="AK99" t="s">
        <v>44</v>
      </c>
      <c r="AL99" t="s">
        <v>45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</row>
    <row r="100" spans="1:54" x14ac:dyDescent="0.25">
      <c r="A100" s="2">
        <v>46064</v>
      </c>
      <c r="B100">
        <v>1</v>
      </c>
      <c r="C100" t="s">
        <v>37</v>
      </c>
      <c r="D100" t="s">
        <v>31</v>
      </c>
      <c r="E100" t="s">
        <v>109</v>
      </c>
      <c r="F100" t="s">
        <v>110</v>
      </c>
      <c r="G100" t="s">
        <v>34</v>
      </c>
      <c r="H100" t="s">
        <v>66</v>
      </c>
      <c r="Q100" t="s">
        <v>33</v>
      </c>
      <c r="T100" s="2">
        <v>48245</v>
      </c>
      <c r="U100" s="2">
        <v>48245</v>
      </c>
      <c r="V100" s="2">
        <v>48245</v>
      </c>
      <c r="W100" s="2">
        <v>48245</v>
      </c>
      <c r="AA100">
        <v>28.224864890010011</v>
      </c>
      <c r="AB100">
        <v>5.604210749409515</v>
      </c>
      <c r="AC100">
        <v>0</v>
      </c>
      <c r="AD100">
        <v>27.84470377774068</v>
      </c>
      <c r="AE100">
        <v>5.5287275540004446</v>
      </c>
      <c r="AF100">
        <v>0</v>
      </c>
      <c r="AG100" t="s">
        <v>37</v>
      </c>
      <c r="AH100">
        <v>1</v>
      </c>
      <c r="AI100" t="s">
        <v>44</v>
      </c>
      <c r="AJ100" t="s">
        <v>44</v>
      </c>
      <c r="AK100" t="s">
        <v>44</v>
      </c>
      <c r="AL100" t="s">
        <v>45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</row>
    <row r="101" spans="1:54" x14ac:dyDescent="0.25">
      <c r="A101" s="2">
        <v>46064</v>
      </c>
      <c r="B101">
        <v>1</v>
      </c>
      <c r="C101" t="s">
        <v>37</v>
      </c>
      <c r="D101" t="s">
        <v>31</v>
      </c>
      <c r="E101" t="s">
        <v>109</v>
      </c>
      <c r="F101" t="s">
        <v>110</v>
      </c>
      <c r="G101" t="s">
        <v>34</v>
      </c>
      <c r="H101" t="s">
        <v>66</v>
      </c>
      <c r="Q101" t="s">
        <v>33</v>
      </c>
      <c r="T101" s="2">
        <v>48245</v>
      </c>
      <c r="U101" s="2">
        <v>48245</v>
      </c>
      <c r="V101" s="2">
        <v>48245</v>
      </c>
      <c r="W101" s="2">
        <v>48245</v>
      </c>
      <c r="AA101">
        <v>28.448003714367911</v>
      </c>
      <c r="AB101">
        <v>5.3810719250516073</v>
      </c>
      <c r="AC101">
        <v>0</v>
      </c>
      <c r="AD101">
        <v>27.86082872609477</v>
      </c>
      <c r="AE101">
        <v>5.270005051037761</v>
      </c>
      <c r="AF101">
        <v>0</v>
      </c>
      <c r="AG101" t="s">
        <v>37</v>
      </c>
      <c r="AH101">
        <v>1</v>
      </c>
      <c r="AI101" t="s">
        <v>44</v>
      </c>
      <c r="AJ101" t="s">
        <v>44</v>
      </c>
      <c r="AK101" t="s">
        <v>44</v>
      </c>
      <c r="AL101" t="s">
        <v>45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</row>
    <row r="102" spans="1:54" x14ac:dyDescent="0.25">
      <c r="A102" s="2">
        <v>46064</v>
      </c>
      <c r="B102">
        <v>1</v>
      </c>
      <c r="C102" t="s">
        <v>37</v>
      </c>
      <c r="D102" t="s">
        <v>31</v>
      </c>
      <c r="E102" t="s">
        <v>109</v>
      </c>
      <c r="F102" t="s">
        <v>110</v>
      </c>
      <c r="G102" t="s">
        <v>34</v>
      </c>
      <c r="H102" t="s">
        <v>66</v>
      </c>
      <c r="Q102" t="s">
        <v>33</v>
      </c>
      <c r="T102" s="2">
        <v>48245</v>
      </c>
      <c r="U102" s="2">
        <v>48245</v>
      </c>
      <c r="V102" s="2">
        <v>48245</v>
      </c>
      <c r="W102" s="2">
        <v>48245</v>
      </c>
      <c r="AA102">
        <v>28.672906619267209</v>
      </c>
      <c r="AB102">
        <v>5.1561690201523094</v>
      </c>
      <c r="AC102">
        <v>0</v>
      </c>
      <c r="AD102">
        <v>27.876963012453</v>
      </c>
      <c r="AE102">
        <v>5.0130366959084203</v>
      </c>
      <c r="AF102">
        <v>0</v>
      </c>
      <c r="AG102" t="s">
        <v>37</v>
      </c>
      <c r="AH102">
        <v>1</v>
      </c>
      <c r="AI102" t="s">
        <v>44</v>
      </c>
      <c r="AJ102" t="s">
        <v>44</v>
      </c>
      <c r="AK102" t="s">
        <v>44</v>
      </c>
      <c r="AL102" t="s">
        <v>45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</row>
    <row r="103" spans="1:54" x14ac:dyDescent="0.25">
      <c r="A103" s="2">
        <v>46064</v>
      </c>
      <c r="B103">
        <v>1</v>
      </c>
      <c r="C103" t="s">
        <v>37</v>
      </c>
      <c r="D103" t="s">
        <v>31</v>
      </c>
      <c r="E103" t="s">
        <v>109</v>
      </c>
      <c r="F103" t="s">
        <v>110</v>
      </c>
      <c r="G103" t="s">
        <v>34</v>
      </c>
      <c r="H103" t="s">
        <v>66</v>
      </c>
      <c r="Q103" t="s">
        <v>33</v>
      </c>
      <c r="T103" s="2">
        <v>48245</v>
      </c>
      <c r="U103" s="2">
        <v>48245</v>
      </c>
      <c r="V103" s="2">
        <v>48245</v>
      </c>
      <c r="W103" s="2">
        <v>48245</v>
      </c>
      <c r="AA103">
        <v>28.899587551093809</v>
      </c>
      <c r="AB103">
        <v>4.9294880883257104</v>
      </c>
      <c r="AC103">
        <v>0</v>
      </c>
      <c r="AD103">
        <v>27.89974332130954</v>
      </c>
      <c r="AE103">
        <v>4.7589417020775002</v>
      </c>
      <c r="AF103">
        <v>0</v>
      </c>
      <c r="AG103" t="s">
        <v>37</v>
      </c>
      <c r="AH103">
        <v>1</v>
      </c>
      <c r="AI103" t="s">
        <v>44</v>
      </c>
      <c r="AJ103" t="s">
        <v>44</v>
      </c>
      <c r="AK103" t="s">
        <v>44</v>
      </c>
      <c r="AL103" t="s">
        <v>45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</row>
    <row r="104" spans="1:54" x14ac:dyDescent="0.25">
      <c r="A104" s="2">
        <v>46064</v>
      </c>
      <c r="B104">
        <v>1</v>
      </c>
      <c r="C104" t="s">
        <v>37</v>
      </c>
      <c r="D104" t="s">
        <v>31</v>
      </c>
      <c r="E104" t="s">
        <v>109</v>
      </c>
      <c r="F104" t="s">
        <v>110</v>
      </c>
      <c r="G104" t="s">
        <v>34</v>
      </c>
      <c r="H104" t="s">
        <v>66</v>
      </c>
      <c r="Q104" t="s">
        <v>33</v>
      </c>
      <c r="T104" s="2">
        <v>48245</v>
      </c>
      <c r="U104" s="2">
        <v>48245</v>
      </c>
      <c r="V104" s="2">
        <v>48245</v>
      </c>
      <c r="W104" s="2">
        <v>48245</v>
      </c>
      <c r="AA104">
        <v>29.128060566490319</v>
      </c>
      <c r="AB104">
        <v>4.7010150729292066</v>
      </c>
      <c r="AC104">
        <v>0</v>
      </c>
      <c r="AD104">
        <v>27.91590014322222</v>
      </c>
      <c r="AE104">
        <v>4.5053829467330964</v>
      </c>
      <c r="AF104">
        <v>0</v>
      </c>
      <c r="AG104" t="s">
        <v>37</v>
      </c>
      <c r="AH104">
        <v>1</v>
      </c>
      <c r="AI104" t="s">
        <v>44</v>
      </c>
      <c r="AJ104" t="s">
        <v>44</v>
      </c>
      <c r="AK104" t="s">
        <v>44</v>
      </c>
      <c r="AL104" t="s">
        <v>45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</row>
    <row r="105" spans="1:54" x14ac:dyDescent="0.25">
      <c r="A105" s="2">
        <v>46064</v>
      </c>
      <c r="B105">
        <v>1</v>
      </c>
      <c r="C105" t="s">
        <v>37</v>
      </c>
      <c r="D105" t="s">
        <v>31</v>
      </c>
      <c r="E105" t="s">
        <v>109</v>
      </c>
      <c r="F105" t="s">
        <v>110</v>
      </c>
      <c r="G105" t="s">
        <v>34</v>
      </c>
      <c r="H105" t="s">
        <v>66</v>
      </c>
      <c r="Q105" t="s">
        <v>33</v>
      </c>
      <c r="T105" s="2">
        <v>48245</v>
      </c>
      <c r="U105" s="2">
        <v>48245</v>
      </c>
      <c r="V105" s="2">
        <v>48245</v>
      </c>
      <c r="W105" s="2">
        <v>48245</v>
      </c>
      <c r="AA105">
        <v>29.358339833227671</v>
      </c>
      <c r="AB105">
        <v>4.4707358061918461</v>
      </c>
      <c r="AC105">
        <v>0</v>
      </c>
      <c r="AD105">
        <v>27.932066321597119</v>
      </c>
      <c r="AE105">
        <v>4.2535405528467356</v>
      </c>
      <c r="AF105">
        <v>0</v>
      </c>
      <c r="AG105" t="s">
        <v>37</v>
      </c>
      <c r="AH105">
        <v>1</v>
      </c>
      <c r="AI105" t="s">
        <v>44</v>
      </c>
      <c r="AJ105" t="s">
        <v>44</v>
      </c>
      <c r="AK105" t="s">
        <v>44</v>
      </c>
      <c r="AL105" t="s">
        <v>45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</row>
    <row r="106" spans="1:54" x14ac:dyDescent="0.25">
      <c r="A106" s="2">
        <v>46064</v>
      </c>
      <c r="B106">
        <v>1</v>
      </c>
      <c r="C106" t="s">
        <v>37</v>
      </c>
      <c r="D106" t="s">
        <v>31</v>
      </c>
      <c r="E106" t="s">
        <v>109</v>
      </c>
      <c r="F106" t="s">
        <v>110</v>
      </c>
      <c r="G106" t="s">
        <v>34</v>
      </c>
      <c r="H106" t="s">
        <v>66</v>
      </c>
      <c r="Q106" t="s">
        <v>33</v>
      </c>
      <c r="T106" s="2">
        <v>48245</v>
      </c>
      <c r="U106" s="2">
        <v>48245</v>
      </c>
      <c r="V106" s="2">
        <v>48245</v>
      </c>
      <c r="W106" s="2">
        <v>48245</v>
      </c>
      <c r="AA106">
        <v>29.590439631083751</v>
      </c>
      <c r="AB106">
        <v>4.2386360083357717</v>
      </c>
      <c r="AC106">
        <v>0</v>
      </c>
      <c r="AD106">
        <v>27.948241861852601</v>
      </c>
      <c r="AE106">
        <v>4.0034019704419963</v>
      </c>
      <c r="AF106">
        <v>0</v>
      </c>
      <c r="AG106" t="s">
        <v>37</v>
      </c>
      <c r="AH106">
        <v>1</v>
      </c>
      <c r="AI106" t="s">
        <v>44</v>
      </c>
      <c r="AJ106" t="s">
        <v>44</v>
      </c>
      <c r="AK106" t="s">
        <v>44</v>
      </c>
      <c r="AL106" t="s">
        <v>45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</row>
    <row r="107" spans="1:54" x14ac:dyDescent="0.25">
      <c r="A107" s="2">
        <v>46064</v>
      </c>
      <c r="B107">
        <v>1</v>
      </c>
      <c r="C107" t="s">
        <v>37</v>
      </c>
      <c r="D107" t="s">
        <v>31</v>
      </c>
      <c r="E107" t="s">
        <v>109</v>
      </c>
      <c r="F107" t="s">
        <v>110</v>
      </c>
      <c r="G107" t="s">
        <v>34</v>
      </c>
      <c r="H107" t="s">
        <v>66</v>
      </c>
      <c r="Q107" t="s">
        <v>33</v>
      </c>
      <c r="T107" s="2">
        <v>48245</v>
      </c>
      <c r="U107" s="2">
        <v>48245</v>
      </c>
      <c r="V107" s="2">
        <v>48245</v>
      </c>
      <c r="W107" s="2">
        <v>48245</v>
      </c>
      <c r="AA107">
        <v>29.8243743527288</v>
      </c>
      <c r="AB107">
        <v>4.0047012866907208</v>
      </c>
      <c r="AC107">
        <v>0</v>
      </c>
      <c r="AD107">
        <v>27.96886235917254</v>
      </c>
      <c r="AE107">
        <v>3.75555033451375</v>
      </c>
      <c r="AF107">
        <v>0</v>
      </c>
      <c r="AG107" t="s">
        <v>37</v>
      </c>
      <c r="AH107">
        <v>1</v>
      </c>
      <c r="AI107" t="s">
        <v>44</v>
      </c>
      <c r="AJ107" t="s">
        <v>44</v>
      </c>
      <c r="AK107" t="s">
        <v>44</v>
      </c>
      <c r="AL107" t="s">
        <v>45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</row>
    <row r="108" spans="1:54" x14ac:dyDescent="0.25">
      <c r="A108" s="2">
        <v>46064</v>
      </c>
      <c r="B108">
        <v>1</v>
      </c>
      <c r="C108" t="s">
        <v>37</v>
      </c>
      <c r="D108" t="s">
        <v>31</v>
      </c>
      <c r="E108" t="s">
        <v>109</v>
      </c>
      <c r="F108" t="s">
        <v>110</v>
      </c>
      <c r="G108" t="s">
        <v>34</v>
      </c>
      <c r="H108" t="s">
        <v>66</v>
      </c>
      <c r="Q108" t="s">
        <v>33</v>
      </c>
      <c r="T108" s="2">
        <v>48245</v>
      </c>
      <c r="U108" s="2">
        <v>48245</v>
      </c>
      <c r="V108" s="2">
        <v>48245</v>
      </c>
      <c r="W108" s="2">
        <v>48245</v>
      </c>
      <c r="AA108">
        <v>30.060158504617991</v>
      </c>
      <c r="AB108">
        <v>3.7689171348015291</v>
      </c>
      <c r="AC108">
        <v>0</v>
      </c>
      <c r="AD108">
        <v>27.985059208119619</v>
      </c>
      <c r="AE108">
        <v>3.5087429479692869</v>
      </c>
      <c r="AF108">
        <v>0</v>
      </c>
      <c r="AG108" t="s">
        <v>37</v>
      </c>
      <c r="AH108">
        <v>1</v>
      </c>
      <c r="AI108" t="s">
        <v>44</v>
      </c>
      <c r="AJ108" t="s">
        <v>44</v>
      </c>
      <c r="AK108" t="s">
        <v>44</v>
      </c>
      <c r="AL108" t="s">
        <v>45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</row>
    <row r="109" spans="1:54" x14ac:dyDescent="0.25">
      <c r="A109" s="2">
        <v>46064</v>
      </c>
      <c r="B109">
        <v>1</v>
      </c>
      <c r="C109" t="s">
        <v>37</v>
      </c>
      <c r="D109" t="s">
        <v>31</v>
      </c>
      <c r="E109" t="s">
        <v>109</v>
      </c>
      <c r="F109" t="s">
        <v>110</v>
      </c>
      <c r="G109" t="s">
        <v>34</v>
      </c>
      <c r="H109" t="s">
        <v>66</v>
      </c>
      <c r="Q109" t="s">
        <v>33</v>
      </c>
      <c r="T109" s="2">
        <v>48245</v>
      </c>
      <c r="U109" s="2">
        <v>48245</v>
      </c>
      <c r="V109" s="2">
        <v>48245</v>
      </c>
      <c r="W109" s="2">
        <v>48245</v>
      </c>
      <c r="AA109">
        <v>30.297806707890949</v>
      </c>
      <c r="AB109">
        <v>3.5312689315285728</v>
      </c>
      <c r="AC109">
        <v>0</v>
      </c>
      <c r="AD109">
        <v>28.001265436708689</v>
      </c>
      <c r="AE109">
        <v>3.2636025318090551</v>
      </c>
      <c r="AF109">
        <v>0</v>
      </c>
      <c r="AG109" t="s">
        <v>37</v>
      </c>
      <c r="AH109">
        <v>1</v>
      </c>
      <c r="AI109" t="s">
        <v>44</v>
      </c>
      <c r="AJ109" t="s">
        <v>44</v>
      </c>
      <c r="AK109" t="s">
        <v>44</v>
      </c>
      <c r="AL109" t="s">
        <v>45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</row>
    <row r="110" spans="1:54" x14ac:dyDescent="0.25">
      <c r="A110" s="2">
        <v>46064</v>
      </c>
      <c r="B110">
        <v>1</v>
      </c>
      <c r="C110" t="s">
        <v>37</v>
      </c>
      <c r="D110" t="s">
        <v>31</v>
      </c>
      <c r="E110" t="s">
        <v>109</v>
      </c>
      <c r="F110" t="s">
        <v>110</v>
      </c>
      <c r="G110" t="s">
        <v>34</v>
      </c>
      <c r="H110" t="s">
        <v>66</v>
      </c>
      <c r="Q110" t="s">
        <v>33</v>
      </c>
      <c r="T110" s="2">
        <v>48245</v>
      </c>
      <c r="U110" s="2">
        <v>48245</v>
      </c>
      <c r="V110" s="2">
        <v>48245</v>
      </c>
      <c r="W110" s="2">
        <v>48245</v>
      </c>
      <c r="AA110">
        <v>30.53733369927842</v>
      </c>
      <c r="AB110">
        <v>3.2917419401411041</v>
      </c>
      <c r="AC110">
        <v>0</v>
      </c>
      <c r="AD110">
        <v>28.017481050371529</v>
      </c>
      <c r="AE110">
        <v>3.020116894907424</v>
      </c>
      <c r="AF110">
        <v>0</v>
      </c>
      <c r="AG110" t="s">
        <v>37</v>
      </c>
      <c r="AH110">
        <v>1</v>
      </c>
      <c r="AI110" t="s">
        <v>44</v>
      </c>
      <c r="AJ110" t="s">
        <v>44</v>
      </c>
      <c r="AK110" t="s">
        <v>44</v>
      </c>
      <c r="AL110" t="s">
        <v>45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</row>
    <row r="111" spans="1:54" x14ac:dyDescent="0.25">
      <c r="A111" s="2">
        <v>46064</v>
      </c>
      <c r="B111">
        <v>1</v>
      </c>
      <c r="C111" t="s">
        <v>37</v>
      </c>
      <c r="D111" t="s">
        <v>31</v>
      </c>
      <c r="E111" t="s">
        <v>109</v>
      </c>
      <c r="F111" t="s">
        <v>110</v>
      </c>
      <c r="G111" t="s">
        <v>34</v>
      </c>
      <c r="H111" t="s">
        <v>66</v>
      </c>
      <c r="Q111" t="s">
        <v>33</v>
      </c>
      <c r="T111" s="2">
        <v>48245</v>
      </c>
      <c r="U111" s="2">
        <v>48245</v>
      </c>
      <c r="V111" s="2">
        <v>48245</v>
      </c>
      <c r="W111" s="2">
        <v>48245</v>
      </c>
      <c r="AA111">
        <v>30.77875433201611</v>
      </c>
      <c r="AB111">
        <v>3.050321307403411</v>
      </c>
      <c r="AC111">
        <v>0</v>
      </c>
      <c r="AD111">
        <v>28.040376186811759</v>
      </c>
      <c r="AE111">
        <v>2.778934976626668</v>
      </c>
      <c r="AF111">
        <v>0</v>
      </c>
      <c r="AG111" t="s">
        <v>37</v>
      </c>
      <c r="AH111">
        <v>1</v>
      </c>
      <c r="AI111" t="s">
        <v>44</v>
      </c>
      <c r="AJ111" t="s">
        <v>44</v>
      </c>
      <c r="AK111" t="s">
        <v>44</v>
      </c>
      <c r="AL111" t="s">
        <v>45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</row>
    <row r="112" spans="1:54" x14ac:dyDescent="0.25">
      <c r="A112" s="2">
        <v>46064</v>
      </c>
      <c r="B112">
        <v>1</v>
      </c>
      <c r="C112" t="s">
        <v>37</v>
      </c>
      <c r="D112" t="s">
        <v>31</v>
      </c>
      <c r="E112" t="s">
        <v>109</v>
      </c>
      <c r="F112" t="s">
        <v>110</v>
      </c>
      <c r="G112" t="s">
        <v>34</v>
      </c>
      <c r="H112" t="s">
        <v>66</v>
      </c>
      <c r="Q112" t="s">
        <v>33</v>
      </c>
      <c r="T112" s="2">
        <v>48245</v>
      </c>
      <c r="U112" s="2">
        <v>48245</v>
      </c>
      <c r="V112" s="2">
        <v>48245</v>
      </c>
      <c r="W112" s="2">
        <v>48245</v>
      </c>
      <c r="AA112">
        <v>31.022083576765759</v>
      </c>
      <c r="AB112">
        <v>2.8069920626537659</v>
      </c>
      <c r="AC112">
        <v>0</v>
      </c>
      <c r="AD112">
        <v>28.056614449622909</v>
      </c>
      <c r="AE112">
        <v>2.5386655241949141</v>
      </c>
      <c r="AF112">
        <v>0</v>
      </c>
      <c r="AG112" t="s">
        <v>37</v>
      </c>
      <c r="AH112">
        <v>1</v>
      </c>
      <c r="AI112" t="s">
        <v>44</v>
      </c>
      <c r="AJ112" t="s">
        <v>44</v>
      </c>
      <c r="AK112" t="s">
        <v>44</v>
      </c>
      <c r="AL112" t="s">
        <v>45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</row>
    <row r="113" spans="1:54" x14ac:dyDescent="0.25">
      <c r="A113" s="2">
        <v>46064</v>
      </c>
      <c r="B113">
        <v>1</v>
      </c>
      <c r="C113" t="s">
        <v>37</v>
      </c>
      <c r="D113" t="s">
        <v>31</v>
      </c>
      <c r="E113" t="s">
        <v>109</v>
      </c>
      <c r="F113" t="s">
        <v>110</v>
      </c>
      <c r="G113" t="s">
        <v>34</v>
      </c>
      <c r="H113" t="s">
        <v>66</v>
      </c>
      <c r="Q113" t="s">
        <v>33</v>
      </c>
      <c r="T113" s="2">
        <v>48245</v>
      </c>
      <c r="U113" s="2">
        <v>48245</v>
      </c>
      <c r="V113" s="2">
        <v>48245</v>
      </c>
      <c r="W113" s="2">
        <v>48245</v>
      </c>
      <c r="AA113">
        <v>31.267336522543449</v>
      </c>
      <c r="AB113">
        <v>2.5617391168760761</v>
      </c>
      <c r="AC113">
        <v>0</v>
      </c>
      <c r="AD113">
        <v>28.072862116058939</v>
      </c>
      <c r="AE113">
        <v>2.300015191684984</v>
      </c>
      <c r="AF113">
        <v>0</v>
      </c>
      <c r="AG113" t="s">
        <v>37</v>
      </c>
      <c r="AH113">
        <v>1</v>
      </c>
      <c r="AI113" t="s">
        <v>44</v>
      </c>
      <c r="AJ113" t="s">
        <v>44</v>
      </c>
      <c r="AK113" t="s">
        <v>44</v>
      </c>
      <c r="AL113" t="s">
        <v>45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</row>
    <row r="114" spans="1:54" x14ac:dyDescent="0.25">
      <c r="A114" s="2">
        <v>46064</v>
      </c>
      <c r="B114">
        <v>1</v>
      </c>
      <c r="C114" t="s">
        <v>37</v>
      </c>
      <c r="D114" t="s">
        <v>31</v>
      </c>
      <c r="E114" t="s">
        <v>109</v>
      </c>
      <c r="F114" t="s">
        <v>110</v>
      </c>
      <c r="G114" t="s">
        <v>34</v>
      </c>
      <c r="H114" t="s">
        <v>66</v>
      </c>
      <c r="Q114" t="s">
        <v>33</v>
      </c>
      <c r="T114" s="2">
        <v>48245</v>
      </c>
      <c r="U114" s="2">
        <v>48245</v>
      </c>
      <c r="V114" s="2">
        <v>48245</v>
      </c>
      <c r="W114" s="2">
        <v>48245</v>
      </c>
      <c r="AA114">
        <v>31.51452837765531</v>
      </c>
      <c r="AB114">
        <v>2.3145472617642069</v>
      </c>
      <c r="AC114">
        <v>0</v>
      </c>
      <c r="AD114">
        <v>28.089119191565501</v>
      </c>
      <c r="AE114">
        <v>2.0629721356167541</v>
      </c>
      <c r="AF114">
        <v>0</v>
      </c>
      <c r="AG114" t="s">
        <v>37</v>
      </c>
      <c r="AH114">
        <v>1</v>
      </c>
      <c r="AI114" t="s">
        <v>44</v>
      </c>
      <c r="AJ114" t="s">
        <v>44</v>
      </c>
      <c r="AK114" t="s">
        <v>44</v>
      </c>
      <c r="AL114" t="s">
        <v>45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</row>
    <row r="115" spans="1:54" x14ac:dyDescent="0.25">
      <c r="A115" s="2">
        <v>46064</v>
      </c>
      <c r="B115">
        <v>1</v>
      </c>
      <c r="C115" t="s">
        <v>37</v>
      </c>
      <c r="D115" t="s">
        <v>31</v>
      </c>
      <c r="E115" t="s">
        <v>109</v>
      </c>
      <c r="F115" t="s">
        <v>110</v>
      </c>
      <c r="G115" t="s">
        <v>34</v>
      </c>
      <c r="H115" t="s">
        <v>66</v>
      </c>
      <c r="Q115" t="s">
        <v>33</v>
      </c>
      <c r="T115" s="2">
        <v>48245</v>
      </c>
      <c r="U115" s="2">
        <v>48245</v>
      </c>
      <c r="V115" s="2">
        <v>48245</v>
      </c>
      <c r="W115" s="2">
        <v>48245</v>
      </c>
      <c r="AA115">
        <v>31.763674470640609</v>
      </c>
      <c r="AB115">
        <v>2.0654011687789091</v>
      </c>
      <c r="AC115">
        <v>0</v>
      </c>
      <c r="AD115">
        <v>28.112072868779411</v>
      </c>
      <c r="AE115">
        <v>1.8279594262194889</v>
      </c>
      <c r="AF115">
        <v>0</v>
      </c>
      <c r="AG115" t="s">
        <v>37</v>
      </c>
      <c r="AH115">
        <v>1</v>
      </c>
      <c r="AI115" t="s">
        <v>44</v>
      </c>
      <c r="AJ115" t="s">
        <v>44</v>
      </c>
      <c r="AK115" t="s">
        <v>44</v>
      </c>
      <c r="AL115" t="s">
        <v>45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</row>
    <row r="116" spans="1:54" x14ac:dyDescent="0.25">
      <c r="A116" s="2">
        <v>46064</v>
      </c>
      <c r="B116">
        <v>1</v>
      </c>
      <c r="C116" t="s">
        <v>37</v>
      </c>
      <c r="D116" t="s">
        <v>31</v>
      </c>
      <c r="E116" t="s">
        <v>109</v>
      </c>
      <c r="F116" t="s">
        <v>110</v>
      </c>
      <c r="G116" t="s">
        <v>34</v>
      </c>
      <c r="H116" t="s">
        <v>66</v>
      </c>
      <c r="Q116" t="s">
        <v>33</v>
      </c>
      <c r="T116" s="2">
        <v>48245</v>
      </c>
      <c r="U116" s="2">
        <v>48245</v>
      </c>
      <c r="V116" s="2">
        <v>48245</v>
      </c>
      <c r="W116" s="2">
        <v>48245</v>
      </c>
      <c r="AA116">
        <v>32.014790251222237</v>
      </c>
      <c r="AB116">
        <v>1.8142853881972749</v>
      </c>
      <c r="AC116">
        <v>0</v>
      </c>
      <c r="AD116">
        <v>28.128352651346091</v>
      </c>
      <c r="AE116">
        <v>1.594040092374148</v>
      </c>
      <c r="AF116">
        <v>0</v>
      </c>
      <c r="AG116" t="s">
        <v>37</v>
      </c>
      <c r="AH116">
        <v>1</v>
      </c>
      <c r="AI116" t="s">
        <v>44</v>
      </c>
      <c r="AJ116" t="s">
        <v>44</v>
      </c>
      <c r="AK116" t="s">
        <v>44</v>
      </c>
      <c r="AL116" t="s">
        <v>45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</row>
    <row r="117" spans="1:54" x14ac:dyDescent="0.25">
      <c r="A117" s="2">
        <v>46064</v>
      </c>
      <c r="B117">
        <v>1</v>
      </c>
      <c r="C117" t="s">
        <v>37</v>
      </c>
      <c r="D117" t="s">
        <v>31</v>
      </c>
      <c r="E117" t="s">
        <v>109</v>
      </c>
      <c r="F117" t="s">
        <v>110</v>
      </c>
      <c r="G117" t="s">
        <v>34</v>
      </c>
      <c r="H117" t="s">
        <v>66</v>
      </c>
      <c r="Q117" t="s">
        <v>33</v>
      </c>
      <c r="T117" s="2">
        <v>48245</v>
      </c>
      <c r="U117" s="2">
        <v>48245</v>
      </c>
      <c r="V117" s="2">
        <v>48245</v>
      </c>
      <c r="W117" s="2">
        <v>48245</v>
      </c>
      <c r="AA117">
        <v>32.267891291264817</v>
      </c>
      <c r="AB117">
        <v>1.5611843481546981</v>
      </c>
      <c r="AC117">
        <v>0</v>
      </c>
      <c r="AD117">
        <v>28.144641861581871</v>
      </c>
      <c r="AE117">
        <v>1.361693392422447</v>
      </c>
      <c r="AF117">
        <v>0</v>
      </c>
      <c r="AG117" t="s">
        <v>37</v>
      </c>
      <c r="AH117">
        <v>1</v>
      </c>
      <c r="AI117" t="s">
        <v>44</v>
      </c>
      <c r="AJ117" t="s">
        <v>44</v>
      </c>
      <c r="AK117" t="s">
        <v>44</v>
      </c>
      <c r="AL117" t="s">
        <v>45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</row>
    <row r="118" spans="1:54" x14ac:dyDescent="0.25">
      <c r="A118" s="2">
        <v>46064</v>
      </c>
      <c r="B118">
        <v>1</v>
      </c>
      <c r="C118" t="s">
        <v>37</v>
      </c>
      <c r="D118" t="s">
        <v>31</v>
      </c>
      <c r="E118" t="s">
        <v>109</v>
      </c>
      <c r="F118" t="s">
        <v>110</v>
      </c>
      <c r="G118" t="s">
        <v>34</v>
      </c>
      <c r="H118" t="s">
        <v>66</v>
      </c>
      <c r="Q118" t="s">
        <v>33</v>
      </c>
      <c r="T118" s="2">
        <v>48245</v>
      </c>
      <c r="U118" s="2">
        <v>48245</v>
      </c>
      <c r="V118" s="2">
        <v>48245</v>
      </c>
      <c r="W118" s="2">
        <v>48245</v>
      </c>
      <c r="AA118">
        <v>32.52299328574027</v>
      </c>
      <c r="AB118">
        <v>1.306082353679251</v>
      </c>
      <c r="AC118">
        <v>0</v>
      </c>
      <c r="AD118">
        <v>28.160940504946321</v>
      </c>
      <c r="AE118">
        <v>1.1309078206109671</v>
      </c>
      <c r="AF118">
        <v>0</v>
      </c>
      <c r="AG118" t="s">
        <v>37</v>
      </c>
      <c r="AH118">
        <v>1</v>
      </c>
      <c r="AI118" t="s">
        <v>44</v>
      </c>
      <c r="AJ118" t="s">
        <v>44</v>
      </c>
      <c r="AK118" t="s">
        <v>44</v>
      </c>
      <c r="AL118" t="s">
        <v>45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</row>
    <row r="119" spans="1:54" x14ac:dyDescent="0.25">
      <c r="A119" s="2">
        <v>46064</v>
      </c>
      <c r="B119">
        <v>1</v>
      </c>
      <c r="C119" t="s">
        <v>37</v>
      </c>
      <c r="D119" t="s">
        <v>31</v>
      </c>
      <c r="E119" t="s">
        <v>109</v>
      </c>
      <c r="F119" t="s">
        <v>110</v>
      </c>
      <c r="G119" t="s">
        <v>34</v>
      </c>
      <c r="H119" t="s">
        <v>66</v>
      </c>
      <c r="Q119" t="s">
        <v>33</v>
      </c>
      <c r="T119" s="2">
        <v>48245</v>
      </c>
      <c r="U119" s="2">
        <v>48245</v>
      </c>
      <c r="V119" s="2">
        <v>48245</v>
      </c>
      <c r="W119" s="2">
        <v>48245</v>
      </c>
      <c r="AA119">
        <v>32.780112053701103</v>
      </c>
      <c r="AB119">
        <v>1.048963585718423</v>
      </c>
      <c r="AC119">
        <v>0</v>
      </c>
      <c r="AD119">
        <v>28.183952872617311</v>
      </c>
      <c r="AE119">
        <v>0.90188649192374326</v>
      </c>
      <c r="AF119">
        <v>0</v>
      </c>
      <c r="AG119" t="s">
        <v>37</v>
      </c>
      <c r="AH119">
        <v>1</v>
      </c>
      <c r="AI119" t="s">
        <v>44</v>
      </c>
      <c r="AJ119" t="s">
        <v>44</v>
      </c>
      <c r="AK119" t="s">
        <v>44</v>
      </c>
      <c r="AL119" t="s">
        <v>45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</row>
    <row r="120" spans="1:54" x14ac:dyDescent="0.25">
      <c r="A120" s="2">
        <v>46064</v>
      </c>
      <c r="B120">
        <v>1</v>
      </c>
      <c r="C120" t="s">
        <v>37</v>
      </c>
      <c r="D120" t="s">
        <v>31</v>
      </c>
      <c r="E120" t="s">
        <v>109</v>
      </c>
      <c r="F120" t="s">
        <v>110</v>
      </c>
      <c r="G120" t="s">
        <v>34</v>
      </c>
      <c r="H120" t="s">
        <v>66</v>
      </c>
      <c r="Q120" t="s">
        <v>33</v>
      </c>
      <c r="T120" s="2">
        <v>48245</v>
      </c>
      <c r="U120" s="2">
        <v>48245</v>
      </c>
      <c r="V120" s="2">
        <v>48245</v>
      </c>
      <c r="W120" s="2">
        <v>48245</v>
      </c>
      <c r="AA120">
        <v>33.039263539261349</v>
      </c>
      <c r="AB120">
        <v>0.78981210015817627</v>
      </c>
      <c r="AC120">
        <v>0</v>
      </c>
      <c r="AD120">
        <v>28.200274281101759</v>
      </c>
      <c r="AE120">
        <v>0.67413481624752758</v>
      </c>
      <c r="AF120">
        <v>0</v>
      </c>
      <c r="AG120" t="s">
        <v>37</v>
      </c>
      <c r="AH120">
        <v>1</v>
      </c>
      <c r="AI120" t="s">
        <v>44</v>
      </c>
      <c r="AJ120" t="s">
        <v>44</v>
      </c>
      <c r="AK120" t="s">
        <v>44</v>
      </c>
      <c r="AL120" t="s">
        <v>45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</row>
    <row r="121" spans="1:54" x14ac:dyDescent="0.25">
      <c r="A121" s="2">
        <v>46064</v>
      </c>
      <c r="B121">
        <v>1</v>
      </c>
      <c r="C121" t="s">
        <v>37</v>
      </c>
      <c r="D121" t="s">
        <v>31</v>
      </c>
      <c r="E121" t="s">
        <v>109</v>
      </c>
      <c r="F121" t="s">
        <v>110</v>
      </c>
      <c r="G121" t="s">
        <v>34</v>
      </c>
      <c r="H121" t="s">
        <v>66</v>
      </c>
      <c r="Q121" t="s">
        <v>33</v>
      </c>
      <c r="T121" s="2">
        <v>48245</v>
      </c>
      <c r="U121" s="2">
        <v>48245</v>
      </c>
      <c r="V121" s="2">
        <v>48245</v>
      </c>
      <c r="W121" s="2">
        <v>48245</v>
      </c>
      <c r="AA121">
        <v>33.300463812585278</v>
      </c>
      <c r="AB121">
        <v>0.52861182683423757</v>
      </c>
      <c r="AC121">
        <v>0</v>
      </c>
      <c r="AD121">
        <v>28.21660514136099</v>
      </c>
      <c r="AE121">
        <v>0.44791061394160192</v>
      </c>
      <c r="AF121">
        <v>0</v>
      </c>
      <c r="AG121" t="s">
        <v>37</v>
      </c>
      <c r="AH121">
        <v>1</v>
      </c>
      <c r="AI121" t="s">
        <v>44</v>
      </c>
      <c r="AJ121" t="s">
        <v>44</v>
      </c>
      <c r="AK121" t="s">
        <v>44</v>
      </c>
      <c r="AL121" t="s">
        <v>45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</row>
    <row r="122" spans="1:54" x14ac:dyDescent="0.25">
      <c r="A122" s="2">
        <v>46064</v>
      </c>
      <c r="B122">
        <v>1</v>
      </c>
      <c r="C122" t="s">
        <v>37</v>
      </c>
      <c r="D122" t="s">
        <v>31</v>
      </c>
      <c r="E122" t="s">
        <v>109</v>
      </c>
      <c r="F122" t="s">
        <v>110</v>
      </c>
      <c r="G122" t="s">
        <v>34</v>
      </c>
      <c r="H122" t="s">
        <v>66</v>
      </c>
      <c r="Q122" t="s">
        <v>33</v>
      </c>
      <c r="T122" s="2">
        <v>48245</v>
      </c>
      <c r="U122" s="2">
        <v>48245</v>
      </c>
      <c r="V122" s="2">
        <v>48245</v>
      </c>
      <c r="W122" s="2">
        <v>48245</v>
      </c>
      <c r="AA122">
        <v>33.563729070883937</v>
      </c>
      <c r="AB122">
        <v>0.26534656853557559</v>
      </c>
      <c r="AC122">
        <v>0</v>
      </c>
      <c r="AD122">
        <v>28.232945458868539</v>
      </c>
      <c r="AE122">
        <v>0.22320270734343439</v>
      </c>
      <c r="AF122">
        <v>0</v>
      </c>
      <c r="AG122" t="s">
        <v>37</v>
      </c>
      <c r="AH122">
        <v>1</v>
      </c>
      <c r="AI122" t="s">
        <v>44</v>
      </c>
      <c r="AJ122" t="s">
        <v>44</v>
      </c>
      <c r="AK122" t="s">
        <v>44</v>
      </c>
      <c r="AL122" t="s">
        <v>45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</row>
    <row r="123" spans="1:54" x14ac:dyDescent="0.25">
      <c r="A123" s="2">
        <v>46064</v>
      </c>
      <c r="B123">
        <v>1</v>
      </c>
      <c r="C123" t="s">
        <v>37</v>
      </c>
      <c r="D123" t="s">
        <v>31</v>
      </c>
      <c r="E123" t="s">
        <v>109</v>
      </c>
      <c r="F123" t="s">
        <v>110</v>
      </c>
      <c r="G123" t="s">
        <v>34</v>
      </c>
      <c r="H123" t="s">
        <v>66</v>
      </c>
      <c r="Q123" t="s">
        <v>33</v>
      </c>
      <c r="T123" s="2">
        <v>47849</v>
      </c>
      <c r="U123" s="2">
        <v>47849</v>
      </c>
      <c r="V123" s="2">
        <v>47849</v>
      </c>
      <c r="W123" s="2">
        <v>47849</v>
      </c>
      <c r="AA123">
        <v>65.972913440923151</v>
      </c>
      <c r="AB123">
        <v>12.004415965636561</v>
      </c>
      <c r="AC123">
        <v>0</v>
      </c>
      <c r="AD123">
        <v>65.727484119347167</v>
      </c>
      <c r="AE123">
        <v>11.959757703439291</v>
      </c>
      <c r="AF123">
        <v>0</v>
      </c>
      <c r="AG123" t="s">
        <v>37</v>
      </c>
      <c r="AH123">
        <v>1</v>
      </c>
      <c r="AI123" t="s">
        <v>44</v>
      </c>
      <c r="AJ123" t="s">
        <v>44</v>
      </c>
      <c r="AK123" t="s">
        <v>44</v>
      </c>
      <c r="AL123" t="s">
        <v>45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</row>
    <row r="124" spans="1:54" x14ac:dyDescent="0.25">
      <c r="A124" s="2">
        <v>46064</v>
      </c>
      <c r="B124">
        <v>1</v>
      </c>
      <c r="C124" t="s">
        <v>37</v>
      </c>
      <c r="D124" t="s">
        <v>31</v>
      </c>
      <c r="E124" t="s">
        <v>109</v>
      </c>
      <c r="F124" t="s">
        <v>110</v>
      </c>
      <c r="G124" t="s">
        <v>34</v>
      </c>
      <c r="H124" t="s">
        <v>66</v>
      </c>
      <c r="Q124" t="s">
        <v>33</v>
      </c>
      <c r="T124" s="2">
        <v>47849</v>
      </c>
      <c r="U124" s="2">
        <v>47849</v>
      </c>
      <c r="V124" s="2">
        <v>47849</v>
      </c>
      <c r="W124" s="2">
        <v>47849</v>
      </c>
      <c r="AA124">
        <v>66.526671962958275</v>
      </c>
      <c r="AB124">
        <v>11.450657443601431</v>
      </c>
      <c r="AC124">
        <v>0</v>
      </c>
      <c r="AD124">
        <v>65.821999498485951</v>
      </c>
      <c r="AE124">
        <v>11.3293683010286</v>
      </c>
      <c r="AF124">
        <v>0</v>
      </c>
      <c r="AG124" t="s">
        <v>37</v>
      </c>
      <c r="AH124">
        <v>1</v>
      </c>
      <c r="AI124" t="s">
        <v>44</v>
      </c>
      <c r="AJ124" t="s">
        <v>44</v>
      </c>
      <c r="AK124" t="s">
        <v>44</v>
      </c>
      <c r="AL124" t="s">
        <v>45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</row>
    <row r="125" spans="1:54" x14ac:dyDescent="0.25">
      <c r="A125" s="2">
        <v>46064</v>
      </c>
      <c r="B125">
        <v>1</v>
      </c>
      <c r="C125" t="s">
        <v>37</v>
      </c>
      <c r="D125" t="s">
        <v>31</v>
      </c>
      <c r="E125" t="s">
        <v>109</v>
      </c>
      <c r="F125" t="s">
        <v>110</v>
      </c>
      <c r="G125" t="s">
        <v>34</v>
      </c>
      <c r="H125" t="s">
        <v>66</v>
      </c>
      <c r="Q125" t="s">
        <v>33</v>
      </c>
      <c r="T125" s="2">
        <v>47849</v>
      </c>
      <c r="U125" s="2">
        <v>47849</v>
      </c>
      <c r="V125" s="2">
        <v>47849</v>
      </c>
      <c r="W125" s="2">
        <v>47849</v>
      </c>
      <c r="AA125">
        <v>67.085078581988554</v>
      </c>
      <c r="AB125">
        <v>10.892250824571139</v>
      </c>
      <c r="AC125">
        <v>0</v>
      </c>
      <c r="AD125">
        <v>65.911637158343964</v>
      </c>
      <c r="AE125">
        <v>10.70172532196392</v>
      </c>
      <c r="AF125">
        <v>0</v>
      </c>
      <c r="AG125" t="s">
        <v>37</v>
      </c>
      <c r="AH125">
        <v>1</v>
      </c>
      <c r="AI125" t="s">
        <v>44</v>
      </c>
      <c r="AJ125" t="s">
        <v>44</v>
      </c>
      <c r="AK125" t="s">
        <v>44</v>
      </c>
      <c r="AL125" t="s">
        <v>45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</row>
    <row r="126" spans="1:54" x14ac:dyDescent="0.25">
      <c r="A126" s="2">
        <v>46064</v>
      </c>
      <c r="B126">
        <v>1</v>
      </c>
      <c r="C126" t="s">
        <v>37</v>
      </c>
      <c r="D126" t="s">
        <v>31</v>
      </c>
      <c r="E126" t="s">
        <v>109</v>
      </c>
      <c r="F126" t="s">
        <v>110</v>
      </c>
      <c r="G126" t="s">
        <v>34</v>
      </c>
      <c r="H126" t="s">
        <v>66</v>
      </c>
      <c r="Q126" t="s">
        <v>33</v>
      </c>
      <c r="T126" s="2">
        <v>47849</v>
      </c>
      <c r="U126" s="2">
        <v>47849</v>
      </c>
      <c r="V126" s="2">
        <v>47849</v>
      </c>
      <c r="W126" s="2">
        <v>47849</v>
      </c>
      <c r="AA126">
        <v>67.648172312864006</v>
      </c>
      <c r="AB126">
        <v>10.3291570936957</v>
      </c>
      <c r="AC126">
        <v>0</v>
      </c>
      <c r="AD126">
        <v>66.001396888484365</v>
      </c>
      <c r="AE126">
        <v>10.0777119847608</v>
      </c>
      <c r="AF126">
        <v>0</v>
      </c>
      <c r="AG126" t="s">
        <v>37</v>
      </c>
      <c r="AH126">
        <v>1</v>
      </c>
      <c r="AI126" t="s">
        <v>44</v>
      </c>
      <c r="AJ126" t="s">
        <v>44</v>
      </c>
      <c r="AK126" t="s">
        <v>44</v>
      </c>
      <c r="AL126" t="s">
        <v>45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</row>
    <row r="127" spans="1:54" x14ac:dyDescent="0.25">
      <c r="A127" s="2">
        <v>46064</v>
      </c>
      <c r="B127">
        <v>1</v>
      </c>
      <c r="C127" t="s">
        <v>37</v>
      </c>
      <c r="D127" t="s">
        <v>31</v>
      </c>
      <c r="E127" t="s">
        <v>109</v>
      </c>
      <c r="F127" t="s">
        <v>110</v>
      </c>
      <c r="G127" t="s">
        <v>34</v>
      </c>
      <c r="H127" t="s">
        <v>66</v>
      </c>
      <c r="Q127" t="s">
        <v>33</v>
      </c>
      <c r="T127" s="2">
        <v>47849</v>
      </c>
      <c r="U127" s="2">
        <v>47849</v>
      </c>
      <c r="V127" s="2">
        <v>47849</v>
      </c>
      <c r="W127" s="2">
        <v>47849</v>
      </c>
      <c r="AA127">
        <v>68.215992497914556</v>
      </c>
      <c r="AB127">
        <v>9.7613369086451431</v>
      </c>
      <c r="AC127">
        <v>0</v>
      </c>
      <c r="AD127">
        <v>66.10133382943863</v>
      </c>
      <c r="AE127">
        <v>9.4587407731361353</v>
      </c>
      <c r="AF127">
        <v>0</v>
      </c>
      <c r="AG127" t="s">
        <v>37</v>
      </c>
      <c r="AH127">
        <v>1</v>
      </c>
      <c r="AI127" t="s">
        <v>44</v>
      </c>
      <c r="AJ127" t="s">
        <v>44</v>
      </c>
      <c r="AK127" t="s">
        <v>44</v>
      </c>
      <c r="AL127" t="s">
        <v>45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</row>
    <row r="128" spans="1:54" x14ac:dyDescent="0.25">
      <c r="A128" s="2">
        <v>46064</v>
      </c>
      <c r="B128">
        <v>1</v>
      </c>
      <c r="C128" t="s">
        <v>37</v>
      </c>
      <c r="D128" t="s">
        <v>31</v>
      </c>
      <c r="E128" t="s">
        <v>109</v>
      </c>
      <c r="F128" t="s">
        <v>110</v>
      </c>
      <c r="G128" t="s">
        <v>34</v>
      </c>
      <c r="H128" t="s">
        <v>66</v>
      </c>
      <c r="Q128" t="s">
        <v>33</v>
      </c>
      <c r="T128" s="2">
        <v>47849</v>
      </c>
      <c r="U128" s="2">
        <v>47849</v>
      </c>
      <c r="V128" s="2">
        <v>47849</v>
      </c>
      <c r="W128" s="2">
        <v>47849</v>
      </c>
      <c r="AA128">
        <v>68.78857880969889</v>
      </c>
      <c r="AB128">
        <v>9.188750596860821</v>
      </c>
      <c r="AC128">
        <v>0</v>
      </c>
      <c r="AD128">
        <v>66.196386800234308</v>
      </c>
      <c r="AE128">
        <v>8.8424866343498358</v>
      </c>
      <c r="AF128">
        <v>0</v>
      </c>
      <c r="AG128" t="s">
        <v>37</v>
      </c>
      <c r="AH128">
        <v>1</v>
      </c>
      <c r="AI128" t="s">
        <v>44</v>
      </c>
      <c r="AJ128" t="s">
        <v>44</v>
      </c>
      <c r="AK128" t="s">
        <v>44</v>
      </c>
      <c r="AL128" t="s">
        <v>45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</row>
    <row r="129" spans="1:54" x14ac:dyDescent="0.25">
      <c r="A129" s="2">
        <v>46064</v>
      </c>
      <c r="B129">
        <v>1</v>
      </c>
      <c r="C129" t="s">
        <v>37</v>
      </c>
      <c r="D129" t="s">
        <v>31</v>
      </c>
      <c r="E129" t="s">
        <v>109</v>
      </c>
      <c r="F129" t="s">
        <v>110</v>
      </c>
      <c r="G129" t="s">
        <v>34</v>
      </c>
      <c r="H129" t="s">
        <v>66</v>
      </c>
      <c r="Q129" t="s">
        <v>33</v>
      </c>
      <c r="T129" s="2">
        <v>47849</v>
      </c>
      <c r="U129" s="2">
        <v>47849</v>
      </c>
      <c r="V129" s="2">
        <v>47849</v>
      </c>
      <c r="W129" s="2">
        <v>47849</v>
      </c>
      <c r="AA129">
        <v>69.365971253776195</v>
      </c>
      <c r="AB129">
        <v>8.6113581527835059</v>
      </c>
      <c r="AC129">
        <v>0</v>
      </c>
      <c r="AD129">
        <v>66.286534307891912</v>
      </c>
      <c r="AE129">
        <v>8.2290650201333992</v>
      </c>
      <c r="AF129">
        <v>0</v>
      </c>
      <c r="AG129" t="s">
        <v>37</v>
      </c>
      <c r="AH129">
        <v>1</v>
      </c>
      <c r="AI129" t="s">
        <v>44</v>
      </c>
      <c r="AJ129" t="s">
        <v>44</v>
      </c>
      <c r="AK129" t="s">
        <v>44</v>
      </c>
      <c r="AL129" t="s">
        <v>45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</row>
    <row r="130" spans="1:54" x14ac:dyDescent="0.25">
      <c r="A130" s="2">
        <v>46064</v>
      </c>
      <c r="B130">
        <v>1</v>
      </c>
      <c r="C130" t="s">
        <v>37</v>
      </c>
      <c r="D130" t="s">
        <v>31</v>
      </c>
      <c r="E130" t="s">
        <v>109</v>
      </c>
      <c r="F130" t="s">
        <v>110</v>
      </c>
      <c r="G130" t="s">
        <v>34</v>
      </c>
      <c r="H130" t="s">
        <v>66</v>
      </c>
      <c r="Q130" t="s">
        <v>33</v>
      </c>
      <c r="T130" s="2">
        <v>47849</v>
      </c>
      <c r="U130" s="2">
        <v>47849</v>
      </c>
      <c r="V130" s="2">
        <v>47849</v>
      </c>
      <c r="W130" s="2">
        <v>47849</v>
      </c>
      <c r="AA130">
        <v>69.948210171501415</v>
      </c>
      <c r="AB130">
        <v>8.0291192350582925</v>
      </c>
      <c r="AC130">
        <v>0</v>
      </c>
      <c r="AD130">
        <v>66.37680458015241</v>
      </c>
      <c r="AE130">
        <v>7.6191696272071683</v>
      </c>
      <c r="AF130">
        <v>0</v>
      </c>
      <c r="AG130" t="s">
        <v>37</v>
      </c>
      <c r="AH130">
        <v>1</v>
      </c>
      <c r="AI130" t="s">
        <v>44</v>
      </c>
      <c r="AJ130" t="s">
        <v>44</v>
      </c>
      <c r="AK130" t="s">
        <v>44</v>
      </c>
      <c r="AL130" t="s">
        <v>45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</row>
    <row r="131" spans="1:54" x14ac:dyDescent="0.25">
      <c r="A131" s="2">
        <v>46064</v>
      </c>
      <c r="B131">
        <v>1</v>
      </c>
      <c r="C131" t="s">
        <v>37</v>
      </c>
      <c r="D131" t="s">
        <v>31</v>
      </c>
      <c r="E131" t="s">
        <v>109</v>
      </c>
      <c r="F131" t="s">
        <v>110</v>
      </c>
      <c r="G131" t="s">
        <v>34</v>
      </c>
      <c r="H131" t="s">
        <v>66</v>
      </c>
      <c r="Q131" t="s">
        <v>33</v>
      </c>
      <c r="T131" s="2">
        <v>47849</v>
      </c>
      <c r="U131" s="2">
        <v>47849</v>
      </c>
      <c r="V131" s="2">
        <v>47849</v>
      </c>
      <c r="W131" s="2">
        <v>47849</v>
      </c>
      <c r="AA131">
        <v>70.535336242843684</v>
      </c>
      <c r="AB131">
        <v>7.4419931637160186</v>
      </c>
      <c r="AC131">
        <v>0</v>
      </c>
      <c r="AD131">
        <v>66.472253674773512</v>
      </c>
      <c r="AE131">
        <v>7.0133082760295329</v>
      </c>
      <c r="AF131">
        <v>0</v>
      </c>
      <c r="AG131" t="s">
        <v>37</v>
      </c>
      <c r="AH131">
        <v>1</v>
      </c>
      <c r="AI131" t="s">
        <v>44</v>
      </c>
      <c r="AJ131" t="s">
        <v>44</v>
      </c>
      <c r="AK131" t="s">
        <v>44</v>
      </c>
      <c r="AL131" t="s">
        <v>45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</row>
    <row r="132" spans="1:54" x14ac:dyDescent="0.25">
      <c r="A132" s="2">
        <v>46064</v>
      </c>
      <c r="B132">
        <v>1</v>
      </c>
      <c r="C132" t="s">
        <v>37</v>
      </c>
      <c r="D132" t="s">
        <v>31</v>
      </c>
      <c r="E132" t="s">
        <v>109</v>
      </c>
      <c r="F132" t="s">
        <v>110</v>
      </c>
      <c r="G132" t="s">
        <v>34</v>
      </c>
      <c r="H132" t="s">
        <v>66</v>
      </c>
      <c r="Q132" t="s">
        <v>33</v>
      </c>
      <c r="T132" s="2">
        <v>47849</v>
      </c>
      <c r="U132" s="2">
        <v>47849</v>
      </c>
      <c r="V132" s="2">
        <v>47849</v>
      </c>
      <c r="W132" s="2">
        <v>47849</v>
      </c>
      <c r="AA132">
        <v>71.127390489228674</v>
      </c>
      <c r="AB132">
        <v>6.8499389173310314</v>
      </c>
      <c r="AC132">
        <v>0</v>
      </c>
      <c r="AD132">
        <v>66.56784002411365</v>
      </c>
      <c r="AE132">
        <v>6.4108304112871322</v>
      </c>
      <c r="AF132">
        <v>0</v>
      </c>
      <c r="AG132" t="s">
        <v>37</v>
      </c>
      <c r="AH132">
        <v>1</v>
      </c>
      <c r="AI132" t="s">
        <v>44</v>
      </c>
      <c r="AJ132" t="s">
        <v>44</v>
      </c>
      <c r="AK132" t="s">
        <v>44</v>
      </c>
      <c r="AL132" t="s">
        <v>45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</row>
    <row r="133" spans="1:54" x14ac:dyDescent="0.25">
      <c r="A133" s="2">
        <v>46064</v>
      </c>
      <c r="B133">
        <v>1</v>
      </c>
      <c r="C133" t="s">
        <v>37</v>
      </c>
      <c r="D133" t="s">
        <v>31</v>
      </c>
      <c r="E133" t="s">
        <v>109</v>
      </c>
      <c r="F133" t="s">
        <v>110</v>
      </c>
      <c r="G133" t="s">
        <v>34</v>
      </c>
      <c r="H133" t="s">
        <v>66</v>
      </c>
      <c r="Q133" t="s">
        <v>33</v>
      </c>
      <c r="T133" s="2">
        <v>47849</v>
      </c>
      <c r="U133" s="2">
        <v>47849</v>
      </c>
      <c r="V133" s="2">
        <v>47849</v>
      </c>
      <c r="W133" s="2">
        <v>47849</v>
      </c>
      <c r="AA133">
        <v>71.724414276404616</v>
      </c>
      <c r="AB133">
        <v>6.2529151301550874</v>
      </c>
      <c r="AC133">
        <v>0</v>
      </c>
      <c r="AD133">
        <v>66.658493383887418</v>
      </c>
      <c r="AE133">
        <v>5.8112695103677066</v>
      </c>
      <c r="AF133">
        <v>0</v>
      </c>
      <c r="AG133" t="s">
        <v>37</v>
      </c>
      <c r="AH133">
        <v>1</v>
      </c>
      <c r="AI133" t="s">
        <v>44</v>
      </c>
      <c r="AJ133" t="s">
        <v>44</v>
      </c>
      <c r="AK133" t="s">
        <v>44</v>
      </c>
      <c r="AL133" t="s">
        <v>45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</row>
    <row r="134" spans="1:54" x14ac:dyDescent="0.25">
      <c r="A134" s="2">
        <v>46064</v>
      </c>
      <c r="B134">
        <v>1</v>
      </c>
      <c r="C134" t="s">
        <v>37</v>
      </c>
      <c r="D134" t="s">
        <v>31</v>
      </c>
      <c r="E134" t="s">
        <v>109</v>
      </c>
      <c r="F134" t="s">
        <v>110</v>
      </c>
      <c r="G134" t="s">
        <v>34</v>
      </c>
      <c r="H134" t="s">
        <v>66</v>
      </c>
      <c r="Q134" t="s">
        <v>33</v>
      </c>
      <c r="T134" s="2">
        <v>47849</v>
      </c>
      <c r="U134" s="2">
        <v>47849</v>
      </c>
      <c r="V134" s="2">
        <v>47849</v>
      </c>
      <c r="W134" s="2">
        <v>47849</v>
      </c>
      <c r="AA134">
        <v>72.326449317332489</v>
      </c>
      <c r="AB134">
        <v>5.6508800892272184</v>
      </c>
      <c r="AC134">
        <v>0</v>
      </c>
      <c r="AD134">
        <v>66.749270197143147</v>
      </c>
      <c r="AE134">
        <v>5.2151339584299583</v>
      </c>
      <c r="AF134">
        <v>0</v>
      </c>
      <c r="AG134" t="s">
        <v>37</v>
      </c>
      <c r="AH134">
        <v>1</v>
      </c>
      <c r="AI134" t="s">
        <v>44</v>
      </c>
      <c r="AJ134" t="s">
        <v>44</v>
      </c>
      <c r="AK134" t="s">
        <v>44</v>
      </c>
      <c r="AL134" t="s">
        <v>45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</row>
    <row r="135" spans="1:54" x14ac:dyDescent="0.25">
      <c r="A135" s="2">
        <v>46064</v>
      </c>
      <c r="B135">
        <v>1</v>
      </c>
      <c r="C135" t="s">
        <v>37</v>
      </c>
      <c r="D135" t="s">
        <v>31</v>
      </c>
      <c r="E135" t="s">
        <v>109</v>
      </c>
      <c r="F135" t="s">
        <v>110</v>
      </c>
      <c r="G135" t="s">
        <v>34</v>
      </c>
      <c r="H135" t="s">
        <v>66</v>
      </c>
      <c r="Q135" t="s">
        <v>33</v>
      </c>
      <c r="T135" s="2">
        <v>47849</v>
      </c>
      <c r="U135" s="2">
        <v>47849</v>
      </c>
      <c r="V135" s="2">
        <v>47849</v>
      </c>
      <c r="W135" s="2">
        <v>47849</v>
      </c>
      <c r="AA135">
        <v>72.933537675100396</v>
      </c>
      <c r="AB135">
        <v>5.043791731459307</v>
      </c>
      <c r="AC135">
        <v>0</v>
      </c>
      <c r="AD135">
        <v>66.850339540958757</v>
      </c>
      <c r="AE135">
        <v>4.6231020812946024</v>
      </c>
      <c r="AF135">
        <v>0</v>
      </c>
      <c r="AG135" t="s">
        <v>37</v>
      </c>
      <c r="AH135">
        <v>1</v>
      </c>
      <c r="AI135" t="s">
        <v>44</v>
      </c>
      <c r="AJ135" t="s">
        <v>44</v>
      </c>
      <c r="AK135" t="s">
        <v>44</v>
      </c>
      <c r="AL135" t="s">
        <v>45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</row>
    <row r="136" spans="1:54" x14ac:dyDescent="0.25">
      <c r="A136" s="2">
        <v>46064</v>
      </c>
      <c r="B136">
        <v>1</v>
      </c>
      <c r="C136" t="s">
        <v>37</v>
      </c>
      <c r="D136" t="s">
        <v>31</v>
      </c>
      <c r="E136" t="s">
        <v>109</v>
      </c>
      <c r="F136" t="s">
        <v>110</v>
      </c>
      <c r="G136" t="s">
        <v>34</v>
      </c>
      <c r="H136" t="s">
        <v>66</v>
      </c>
      <c r="Q136" t="s">
        <v>33</v>
      </c>
      <c r="T136" s="2">
        <v>47849</v>
      </c>
      <c r="U136" s="2">
        <v>47849</v>
      </c>
      <c r="V136" s="2">
        <v>47849</v>
      </c>
      <c r="W136" s="2">
        <v>47849</v>
      </c>
      <c r="AA136">
        <v>73.545721765862481</v>
      </c>
      <c r="AB136">
        <v>4.4316076406972282</v>
      </c>
      <c r="AC136">
        <v>0</v>
      </c>
      <c r="AD136">
        <v>66.946469573500366</v>
      </c>
      <c r="AE136">
        <v>4.0339598137894424</v>
      </c>
      <c r="AF136">
        <v>0</v>
      </c>
      <c r="AG136" t="s">
        <v>37</v>
      </c>
      <c r="AH136">
        <v>1</v>
      </c>
      <c r="AI136" t="s">
        <v>44</v>
      </c>
      <c r="AJ136" t="s">
        <v>44</v>
      </c>
      <c r="AK136" t="s">
        <v>44</v>
      </c>
      <c r="AL136" t="s">
        <v>45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</row>
    <row r="137" spans="1:54" x14ac:dyDescent="0.25">
      <c r="A137" s="2">
        <v>46064</v>
      </c>
      <c r="B137">
        <v>1</v>
      </c>
      <c r="C137" t="s">
        <v>37</v>
      </c>
      <c r="D137" t="s">
        <v>31</v>
      </c>
      <c r="E137" t="s">
        <v>109</v>
      </c>
      <c r="F137" t="s">
        <v>110</v>
      </c>
      <c r="G137" t="s">
        <v>34</v>
      </c>
      <c r="H137" t="s">
        <v>66</v>
      </c>
      <c r="Q137" t="s">
        <v>33</v>
      </c>
      <c r="T137" s="2">
        <v>47849</v>
      </c>
      <c r="U137" s="2">
        <v>47849</v>
      </c>
      <c r="V137" s="2">
        <v>47849</v>
      </c>
      <c r="W137" s="2">
        <v>47849</v>
      </c>
      <c r="AA137">
        <v>74.163044361802406</v>
      </c>
      <c r="AB137">
        <v>3.8142850447573018</v>
      </c>
      <c r="AC137">
        <v>0</v>
      </c>
      <c r="AD137">
        <v>67.037638558247821</v>
      </c>
      <c r="AE137">
        <v>3.4478177694694061</v>
      </c>
      <c r="AF137">
        <v>0</v>
      </c>
      <c r="AG137" t="s">
        <v>37</v>
      </c>
      <c r="AH137">
        <v>1</v>
      </c>
      <c r="AI137" t="s">
        <v>44</v>
      </c>
      <c r="AJ137" t="s">
        <v>44</v>
      </c>
      <c r="AK137" t="s">
        <v>44</v>
      </c>
      <c r="AL137" t="s">
        <v>45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</row>
    <row r="138" spans="1:54" x14ac:dyDescent="0.25">
      <c r="A138" s="2">
        <v>46064</v>
      </c>
      <c r="B138">
        <v>1</v>
      </c>
      <c r="C138" t="s">
        <v>37</v>
      </c>
      <c r="D138" t="s">
        <v>31</v>
      </c>
      <c r="E138" t="s">
        <v>109</v>
      </c>
      <c r="F138" t="s">
        <v>110</v>
      </c>
      <c r="G138" t="s">
        <v>34</v>
      </c>
      <c r="H138" t="s">
        <v>66</v>
      </c>
      <c r="Q138" t="s">
        <v>33</v>
      </c>
      <c r="T138" s="2">
        <v>47849</v>
      </c>
      <c r="U138" s="2">
        <v>47849</v>
      </c>
      <c r="V138" s="2">
        <v>47849</v>
      </c>
      <c r="W138" s="2">
        <v>47849</v>
      </c>
      <c r="AA138">
        <v>74.785548594121821</v>
      </c>
      <c r="AB138">
        <v>3.1917808124378841</v>
      </c>
      <c r="AC138">
        <v>0</v>
      </c>
      <c r="AD138">
        <v>67.128931698665212</v>
      </c>
      <c r="AE138">
        <v>2.8650032015957412</v>
      </c>
      <c r="AF138">
        <v>0</v>
      </c>
      <c r="AG138" t="s">
        <v>37</v>
      </c>
      <c r="AH138">
        <v>1</v>
      </c>
      <c r="AI138" t="s">
        <v>44</v>
      </c>
      <c r="AJ138" t="s">
        <v>44</v>
      </c>
      <c r="AK138" t="s">
        <v>44</v>
      </c>
      <c r="AL138" t="s">
        <v>45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</row>
    <row r="139" spans="1:54" x14ac:dyDescent="0.25">
      <c r="A139" s="2">
        <v>46064</v>
      </c>
      <c r="B139">
        <v>1</v>
      </c>
      <c r="C139" t="s">
        <v>37</v>
      </c>
      <c r="D139" t="s">
        <v>31</v>
      </c>
      <c r="E139" t="s">
        <v>109</v>
      </c>
      <c r="F139" t="s">
        <v>110</v>
      </c>
      <c r="G139" t="s">
        <v>34</v>
      </c>
      <c r="H139" t="s">
        <v>66</v>
      </c>
      <c r="Q139" t="s">
        <v>33</v>
      </c>
      <c r="T139" s="2">
        <v>47849</v>
      </c>
      <c r="U139" s="2">
        <v>47849</v>
      </c>
      <c r="V139" s="2">
        <v>47849</v>
      </c>
      <c r="W139" s="2">
        <v>47849</v>
      </c>
      <c r="AA139">
        <v>75.413277956053847</v>
      </c>
      <c r="AB139">
        <v>2.5640514505058638</v>
      </c>
      <c r="AC139">
        <v>0</v>
      </c>
      <c r="AD139">
        <v>67.230575912269202</v>
      </c>
      <c r="AE139">
        <v>2.2858395810171821</v>
      </c>
      <c r="AF139">
        <v>0</v>
      </c>
      <c r="AG139" t="s">
        <v>37</v>
      </c>
      <c r="AH139">
        <v>1</v>
      </c>
      <c r="AI139" t="s">
        <v>44</v>
      </c>
      <c r="AJ139" t="s">
        <v>44</v>
      </c>
      <c r="AK139" t="s">
        <v>44</v>
      </c>
      <c r="AL139" t="s">
        <v>45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</row>
    <row r="140" spans="1:54" x14ac:dyDescent="0.25">
      <c r="A140" s="2">
        <v>46064</v>
      </c>
      <c r="B140">
        <v>1</v>
      </c>
      <c r="C140" t="s">
        <v>37</v>
      </c>
      <c r="D140" t="s">
        <v>31</v>
      </c>
      <c r="E140" t="s">
        <v>109</v>
      </c>
      <c r="F140" t="s">
        <v>110</v>
      </c>
      <c r="G140" t="s">
        <v>34</v>
      </c>
      <c r="H140" t="s">
        <v>66</v>
      </c>
      <c r="Q140" t="s">
        <v>33</v>
      </c>
      <c r="T140" s="2">
        <v>47849</v>
      </c>
      <c r="U140" s="2">
        <v>47849</v>
      </c>
      <c r="V140" s="2">
        <v>47849</v>
      </c>
      <c r="W140" s="2">
        <v>47849</v>
      </c>
      <c r="AA140">
        <v>76.046276305901827</v>
      </c>
      <c r="AB140">
        <v>1.9310531006578739</v>
      </c>
      <c r="AC140">
        <v>0</v>
      </c>
      <c r="AD140">
        <v>67.327252720414293</v>
      </c>
      <c r="AE140">
        <v>1.70964978747345</v>
      </c>
      <c r="AF140">
        <v>0</v>
      </c>
      <c r="AG140" t="s">
        <v>37</v>
      </c>
      <c r="AH140">
        <v>1</v>
      </c>
      <c r="AI140" t="s">
        <v>44</v>
      </c>
      <c r="AJ140" t="s">
        <v>44</v>
      </c>
      <c r="AK140" t="s">
        <v>44</v>
      </c>
      <c r="AL140" t="s">
        <v>45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</row>
    <row r="141" spans="1:54" x14ac:dyDescent="0.25">
      <c r="A141" s="2">
        <v>46064</v>
      </c>
      <c r="B141">
        <v>1</v>
      </c>
      <c r="C141" t="s">
        <v>37</v>
      </c>
      <c r="D141" t="s">
        <v>31</v>
      </c>
      <c r="E141" t="s">
        <v>109</v>
      </c>
      <c r="F141" t="s">
        <v>110</v>
      </c>
      <c r="G141" t="s">
        <v>34</v>
      </c>
      <c r="H141" t="s">
        <v>66</v>
      </c>
      <c r="Q141" t="s">
        <v>33</v>
      </c>
      <c r="T141" s="2">
        <v>47849</v>
      </c>
      <c r="U141" s="2">
        <v>47849</v>
      </c>
      <c r="V141" s="2">
        <v>47849</v>
      </c>
      <c r="W141" s="2">
        <v>47849</v>
      </c>
      <c r="AA141">
        <v>76.684587870103712</v>
      </c>
      <c r="AB141">
        <v>1.2927415364559911</v>
      </c>
      <c r="AC141">
        <v>0</v>
      </c>
      <c r="AD141">
        <v>67.418940262945824</v>
      </c>
      <c r="AE141">
        <v>1.13654212459729</v>
      </c>
      <c r="AF141">
        <v>0</v>
      </c>
      <c r="AG141" t="s">
        <v>37</v>
      </c>
      <c r="AH141">
        <v>1</v>
      </c>
      <c r="AI141" t="s">
        <v>44</v>
      </c>
      <c r="AJ141" t="s">
        <v>44</v>
      </c>
      <c r="AK141" t="s">
        <v>44</v>
      </c>
      <c r="AL141" t="s">
        <v>45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</row>
    <row r="142" spans="1:54" x14ac:dyDescent="0.25">
      <c r="A142" s="2">
        <v>46064</v>
      </c>
      <c r="B142">
        <v>1</v>
      </c>
      <c r="C142" t="s">
        <v>37</v>
      </c>
      <c r="D142" t="s">
        <v>31</v>
      </c>
      <c r="E142" t="s">
        <v>109</v>
      </c>
      <c r="F142" t="s">
        <v>110</v>
      </c>
      <c r="G142" t="s">
        <v>34</v>
      </c>
      <c r="H142" t="s">
        <v>66</v>
      </c>
      <c r="Q142" t="s">
        <v>33</v>
      </c>
      <c r="T142" s="2">
        <v>47849</v>
      </c>
      <c r="U142" s="2">
        <v>47849</v>
      </c>
      <c r="V142" s="2">
        <v>47849</v>
      </c>
      <c r="W142" s="2">
        <v>47849</v>
      </c>
      <c r="AA142">
        <v>77.328257246321996</v>
      </c>
      <c r="AB142">
        <v>0.64907216023771241</v>
      </c>
      <c r="AC142">
        <v>0</v>
      </c>
      <c r="AD142">
        <v>67.510752667329214</v>
      </c>
      <c r="AE142">
        <v>0.56666672227559456</v>
      </c>
      <c r="AF142">
        <v>0</v>
      </c>
      <c r="AG142" t="s">
        <v>37</v>
      </c>
      <c r="AH142">
        <v>1</v>
      </c>
      <c r="AI142" t="s">
        <v>44</v>
      </c>
      <c r="AJ142" t="s">
        <v>44</v>
      </c>
      <c r="AK142" t="s">
        <v>44</v>
      </c>
      <c r="AL142" t="s">
        <v>45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</row>
    <row r="143" spans="1:54" x14ac:dyDescent="0.25">
      <c r="A143" s="2">
        <v>46064</v>
      </c>
      <c r="B143">
        <v>1</v>
      </c>
      <c r="C143" t="s">
        <v>37</v>
      </c>
      <c r="D143" t="s">
        <v>31</v>
      </c>
      <c r="E143" t="s">
        <v>109</v>
      </c>
      <c r="F143" t="s">
        <v>110</v>
      </c>
      <c r="G143" t="s">
        <v>34</v>
      </c>
      <c r="H143" t="s">
        <v>66</v>
      </c>
      <c r="Q143" t="s">
        <v>33</v>
      </c>
      <c r="T143" s="2">
        <v>46753</v>
      </c>
      <c r="U143" s="2">
        <v>46753</v>
      </c>
      <c r="V143" s="2">
        <v>46753</v>
      </c>
      <c r="W143" s="2">
        <v>46753</v>
      </c>
      <c r="AA143">
        <v>1.2117013287541589</v>
      </c>
      <c r="AB143">
        <v>0.11150681477860119</v>
      </c>
      <c r="AC143">
        <v>0</v>
      </c>
      <c r="AD143">
        <v>1.2072202555784239</v>
      </c>
      <c r="AE143">
        <v>0.11109444401960419</v>
      </c>
      <c r="AF143">
        <v>0</v>
      </c>
      <c r="AG143" t="s">
        <v>37</v>
      </c>
      <c r="AH143">
        <v>1</v>
      </c>
      <c r="AI143" t="s">
        <v>44</v>
      </c>
      <c r="AJ143" t="s">
        <v>44</v>
      </c>
      <c r="AK143" t="s">
        <v>44</v>
      </c>
      <c r="AL143" t="s">
        <v>45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</row>
    <row r="144" spans="1:54" x14ac:dyDescent="0.25">
      <c r="A144" s="2">
        <v>46064</v>
      </c>
      <c r="B144">
        <v>1</v>
      </c>
      <c r="C144" t="s">
        <v>37</v>
      </c>
      <c r="D144" t="s">
        <v>31</v>
      </c>
      <c r="E144" t="s">
        <v>109</v>
      </c>
      <c r="F144" t="s">
        <v>110</v>
      </c>
      <c r="G144" t="s">
        <v>34</v>
      </c>
      <c r="H144" t="s">
        <v>66</v>
      </c>
      <c r="Q144" t="s">
        <v>33</v>
      </c>
      <c r="T144" s="2">
        <v>46753</v>
      </c>
      <c r="U144" s="2">
        <v>46753</v>
      </c>
      <c r="V144" s="2">
        <v>46753</v>
      </c>
      <c r="W144" s="2">
        <v>46753</v>
      </c>
      <c r="AA144">
        <v>1.2251087924446289</v>
      </c>
      <c r="AB144">
        <v>9.8099351088130629E-2</v>
      </c>
      <c r="AC144">
        <v>0</v>
      </c>
      <c r="AD144">
        <v>1.2122084658077921</v>
      </c>
      <c r="AE144">
        <v>9.7066370442082495E-2</v>
      </c>
      <c r="AF144">
        <v>0</v>
      </c>
      <c r="AG144" t="s">
        <v>37</v>
      </c>
      <c r="AH144">
        <v>1</v>
      </c>
      <c r="AI144" t="s">
        <v>44</v>
      </c>
      <c r="AJ144" t="s">
        <v>44</v>
      </c>
      <c r="AK144" t="s">
        <v>44</v>
      </c>
      <c r="AL144" t="s">
        <v>45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</row>
    <row r="145" spans="1:54" x14ac:dyDescent="0.25">
      <c r="A145" s="2">
        <v>46064</v>
      </c>
      <c r="B145">
        <v>1</v>
      </c>
      <c r="C145" t="s">
        <v>37</v>
      </c>
      <c r="D145" t="s">
        <v>31</v>
      </c>
      <c r="E145" t="s">
        <v>109</v>
      </c>
      <c r="F145" t="s">
        <v>110</v>
      </c>
      <c r="G145" t="s">
        <v>34</v>
      </c>
      <c r="H145" t="s">
        <v>66</v>
      </c>
      <c r="Q145" t="s">
        <v>33</v>
      </c>
      <c r="T145" s="2">
        <v>46753</v>
      </c>
      <c r="U145" s="2">
        <v>46753</v>
      </c>
      <c r="V145" s="2">
        <v>46753</v>
      </c>
      <c r="W145" s="2">
        <v>46753</v>
      </c>
      <c r="AA145">
        <v>1.238664609593453</v>
      </c>
      <c r="AB145">
        <v>8.4543533939307317E-2</v>
      </c>
      <c r="AC145">
        <v>0</v>
      </c>
      <c r="AD145">
        <v>1.2171252536357049</v>
      </c>
      <c r="AE145">
        <v>8.3073391612368375E-2</v>
      </c>
      <c r="AF145">
        <v>0</v>
      </c>
      <c r="AG145" t="s">
        <v>37</v>
      </c>
      <c r="AH145">
        <v>1</v>
      </c>
      <c r="AI145" t="s">
        <v>44</v>
      </c>
      <c r="AJ145" t="s">
        <v>44</v>
      </c>
      <c r="AK145" t="s">
        <v>44</v>
      </c>
      <c r="AL145" t="s">
        <v>45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</row>
    <row r="146" spans="1:54" x14ac:dyDescent="0.25">
      <c r="A146" s="2">
        <v>46064</v>
      </c>
      <c r="B146">
        <v>1</v>
      </c>
      <c r="C146" t="s">
        <v>37</v>
      </c>
      <c r="D146" t="s">
        <v>31</v>
      </c>
      <c r="E146" t="s">
        <v>109</v>
      </c>
      <c r="F146" t="s">
        <v>110</v>
      </c>
      <c r="G146" t="s">
        <v>34</v>
      </c>
      <c r="H146" t="s">
        <v>66</v>
      </c>
      <c r="Q146" t="s">
        <v>33</v>
      </c>
      <c r="T146" s="2">
        <v>46753</v>
      </c>
      <c r="U146" s="2">
        <v>46753</v>
      </c>
      <c r="V146" s="2">
        <v>46753</v>
      </c>
      <c r="W146" s="2">
        <v>46753</v>
      </c>
      <c r="AA146">
        <v>1.252370421730236</v>
      </c>
      <c r="AB146">
        <v>7.0837721802524067E-2</v>
      </c>
      <c r="AC146">
        <v>0</v>
      </c>
      <c r="AD146">
        <v>1.2220619842401521</v>
      </c>
      <c r="AE146">
        <v>6.912338822681921E-2</v>
      </c>
      <c r="AF146">
        <v>0</v>
      </c>
      <c r="AG146" t="s">
        <v>37</v>
      </c>
      <c r="AH146">
        <v>1</v>
      </c>
      <c r="AI146" t="s">
        <v>44</v>
      </c>
      <c r="AJ146" t="s">
        <v>44</v>
      </c>
      <c r="AK146" t="s">
        <v>44</v>
      </c>
      <c r="AL146" t="s">
        <v>45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</row>
    <row r="147" spans="1:54" x14ac:dyDescent="0.25">
      <c r="A147" s="2">
        <v>46064</v>
      </c>
      <c r="B147">
        <v>1</v>
      </c>
      <c r="C147" t="s">
        <v>37</v>
      </c>
      <c r="D147" t="s">
        <v>31</v>
      </c>
      <c r="E147" t="s">
        <v>109</v>
      </c>
      <c r="F147" t="s">
        <v>110</v>
      </c>
      <c r="G147" t="s">
        <v>34</v>
      </c>
      <c r="H147" t="s">
        <v>66</v>
      </c>
      <c r="Q147" t="s">
        <v>33</v>
      </c>
      <c r="T147" s="2">
        <v>46753</v>
      </c>
      <c r="U147" s="2">
        <v>46753</v>
      </c>
      <c r="V147" s="2">
        <v>46753</v>
      </c>
      <c r="W147" s="2">
        <v>46753</v>
      </c>
      <c r="AA147">
        <v>1.266227888548096</v>
      </c>
      <c r="AB147">
        <v>5.6980254984664212E-2</v>
      </c>
      <c r="AC147">
        <v>0</v>
      </c>
      <c r="AD147">
        <v>1.2272043089034079</v>
      </c>
      <c r="AE147">
        <v>5.5224193900653279E-2</v>
      </c>
      <c r="AF147">
        <v>0</v>
      </c>
      <c r="AG147" t="s">
        <v>37</v>
      </c>
      <c r="AH147">
        <v>1</v>
      </c>
      <c r="AI147" t="s">
        <v>44</v>
      </c>
      <c r="AJ147" t="s">
        <v>44</v>
      </c>
      <c r="AK147" t="s">
        <v>44</v>
      </c>
      <c r="AL147" t="s">
        <v>45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</row>
    <row r="148" spans="1:54" x14ac:dyDescent="0.25">
      <c r="A148" s="2">
        <v>46064</v>
      </c>
      <c r="B148">
        <v>1</v>
      </c>
      <c r="C148" t="s">
        <v>37</v>
      </c>
      <c r="D148" t="s">
        <v>31</v>
      </c>
      <c r="E148" t="s">
        <v>109</v>
      </c>
      <c r="F148" t="s">
        <v>110</v>
      </c>
      <c r="G148" t="s">
        <v>34</v>
      </c>
      <c r="H148" t="s">
        <v>66</v>
      </c>
      <c r="Q148" t="s">
        <v>33</v>
      </c>
      <c r="T148" s="2">
        <v>46753</v>
      </c>
      <c r="U148" s="2">
        <v>46753</v>
      </c>
      <c r="V148" s="2">
        <v>46753</v>
      </c>
      <c r="W148" s="2">
        <v>46753</v>
      </c>
      <c r="AA148">
        <v>1.2802386881046379</v>
      </c>
      <c r="AB148">
        <v>4.2969455428122458E-2</v>
      </c>
      <c r="AC148">
        <v>0</v>
      </c>
      <c r="AD148">
        <v>1.232275092846032</v>
      </c>
      <c r="AE148">
        <v>4.1359623146231032E-2</v>
      </c>
      <c r="AF148">
        <v>0</v>
      </c>
      <c r="AG148" t="s">
        <v>37</v>
      </c>
      <c r="AH148">
        <v>1</v>
      </c>
      <c r="AI148" t="s">
        <v>44</v>
      </c>
      <c r="AJ148" t="s">
        <v>44</v>
      </c>
      <c r="AK148" t="s">
        <v>44</v>
      </c>
      <c r="AL148" t="s">
        <v>45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</row>
    <row r="149" spans="1:54" x14ac:dyDescent="0.25">
      <c r="A149" s="2">
        <v>46064</v>
      </c>
      <c r="B149">
        <v>1</v>
      </c>
      <c r="C149" t="s">
        <v>37</v>
      </c>
      <c r="D149" t="s">
        <v>31</v>
      </c>
      <c r="E149" t="s">
        <v>109</v>
      </c>
      <c r="F149" t="s">
        <v>110</v>
      </c>
      <c r="G149" t="s">
        <v>34</v>
      </c>
      <c r="H149" t="s">
        <v>66</v>
      </c>
      <c r="Q149" t="s">
        <v>33</v>
      </c>
      <c r="T149" s="2">
        <v>46753</v>
      </c>
      <c r="U149" s="2">
        <v>46753</v>
      </c>
      <c r="V149" s="2">
        <v>46753</v>
      </c>
      <c r="W149" s="2">
        <v>46753</v>
      </c>
      <c r="AA149">
        <v>1.2944045170251579</v>
      </c>
      <c r="AB149">
        <v>2.8803626507602091E-2</v>
      </c>
      <c r="AC149">
        <v>0</v>
      </c>
      <c r="AD149">
        <v>1.2372732720767869</v>
      </c>
      <c r="AE149">
        <v>2.7532318334799091E-2</v>
      </c>
      <c r="AF149">
        <v>0</v>
      </c>
      <c r="AG149" t="s">
        <v>37</v>
      </c>
      <c r="AH149">
        <v>1</v>
      </c>
      <c r="AI149" t="s">
        <v>44</v>
      </c>
      <c r="AJ149" t="s">
        <v>44</v>
      </c>
      <c r="AK149" t="s">
        <v>44</v>
      </c>
      <c r="AL149" t="s">
        <v>45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</row>
    <row r="150" spans="1:54" x14ac:dyDescent="0.25">
      <c r="A150" s="2">
        <v>46064</v>
      </c>
      <c r="B150">
        <v>1</v>
      </c>
      <c r="C150" t="s">
        <v>37</v>
      </c>
      <c r="D150" t="s">
        <v>31</v>
      </c>
      <c r="E150" t="s">
        <v>109</v>
      </c>
      <c r="F150" t="s">
        <v>110</v>
      </c>
      <c r="G150" t="s">
        <v>34</v>
      </c>
      <c r="H150" t="s">
        <v>66</v>
      </c>
      <c r="Q150" t="s">
        <v>33</v>
      </c>
      <c r="T150" s="2">
        <v>46753</v>
      </c>
      <c r="U150" s="2">
        <v>46753</v>
      </c>
      <c r="V150" s="2">
        <v>46753</v>
      </c>
      <c r="W150" s="2">
        <v>46753</v>
      </c>
      <c r="AA150">
        <v>31.640676805682581</v>
      </c>
      <c r="AB150">
        <v>1.4481052824663609E-2</v>
      </c>
      <c r="AC150">
        <v>0</v>
      </c>
      <c r="AD150">
        <v>30.034490172362069</v>
      </c>
      <c r="AE150">
        <v>1.374594612558043E-2</v>
      </c>
      <c r="AF150">
        <v>0</v>
      </c>
      <c r="AG150" t="s">
        <v>37</v>
      </c>
      <c r="AH150">
        <v>1</v>
      </c>
      <c r="AI150" t="s">
        <v>44</v>
      </c>
      <c r="AJ150" t="s">
        <v>44</v>
      </c>
      <c r="AK150" t="s">
        <v>44</v>
      </c>
      <c r="AL150" t="s">
        <v>45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</row>
    <row r="151" spans="1:54" x14ac:dyDescent="0.25">
      <c r="A151" s="2">
        <v>46064</v>
      </c>
      <c r="B151">
        <v>1</v>
      </c>
      <c r="C151" t="s">
        <v>37</v>
      </c>
      <c r="D151" t="s">
        <v>31</v>
      </c>
      <c r="E151" t="s">
        <v>109</v>
      </c>
      <c r="F151" t="s">
        <v>110</v>
      </c>
      <c r="G151" t="s">
        <v>34</v>
      </c>
      <c r="H151" t="s">
        <v>66</v>
      </c>
      <c r="Q151" t="s">
        <v>33</v>
      </c>
      <c r="T151" s="2">
        <v>48214</v>
      </c>
      <c r="U151" s="2">
        <v>48214</v>
      </c>
      <c r="V151" s="2">
        <v>48214</v>
      </c>
      <c r="W151" s="2">
        <v>48214</v>
      </c>
      <c r="AA151">
        <v>1.382899653010218</v>
      </c>
      <c r="AB151">
        <v>0.38719700220478231</v>
      </c>
      <c r="AC151">
        <v>0</v>
      </c>
      <c r="AD151">
        <v>1.3769840540321869</v>
      </c>
      <c r="AE151">
        <v>0.38554069823106069</v>
      </c>
      <c r="AF151">
        <v>0</v>
      </c>
      <c r="AG151" t="s">
        <v>37</v>
      </c>
      <c r="AH151">
        <v>1</v>
      </c>
      <c r="AI151" t="s">
        <v>44</v>
      </c>
      <c r="AJ151" t="s">
        <v>44</v>
      </c>
      <c r="AK151" t="s">
        <v>44</v>
      </c>
      <c r="AL151" t="s">
        <v>45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</row>
    <row r="152" spans="1:54" x14ac:dyDescent="0.25">
      <c r="A152" s="2">
        <v>46064</v>
      </c>
      <c r="B152">
        <v>1</v>
      </c>
      <c r="C152" t="s">
        <v>37</v>
      </c>
      <c r="D152" t="s">
        <v>31</v>
      </c>
      <c r="E152" t="s">
        <v>109</v>
      </c>
      <c r="F152" t="s">
        <v>110</v>
      </c>
      <c r="G152" t="s">
        <v>34</v>
      </c>
      <c r="H152" t="s">
        <v>66</v>
      </c>
      <c r="Q152" t="s">
        <v>33</v>
      </c>
      <c r="T152" s="2">
        <v>48214</v>
      </c>
      <c r="U152" s="2">
        <v>48214</v>
      </c>
      <c r="V152" s="2">
        <v>48214</v>
      </c>
      <c r="W152" s="2">
        <v>48214</v>
      </c>
      <c r="AA152">
        <v>1.397196848557632</v>
      </c>
      <c r="AB152">
        <v>0.37289980665736749</v>
      </c>
      <c r="AC152">
        <v>0</v>
      </c>
      <c r="AD152">
        <v>1.380188144735752</v>
      </c>
      <c r="AE152">
        <v>0.36836033008094998</v>
      </c>
      <c r="AF152">
        <v>0</v>
      </c>
      <c r="AG152" t="s">
        <v>37</v>
      </c>
      <c r="AH152">
        <v>1</v>
      </c>
      <c r="AI152" t="s">
        <v>44</v>
      </c>
      <c r="AJ152" t="s">
        <v>44</v>
      </c>
      <c r="AK152" t="s">
        <v>44</v>
      </c>
      <c r="AL152" t="s">
        <v>45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</row>
    <row r="153" spans="1:54" x14ac:dyDescent="0.25">
      <c r="A153" s="2">
        <v>46064</v>
      </c>
      <c r="B153">
        <v>1</v>
      </c>
      <c r="C153" t="s">
        <v>37</v>
      </c>
      <c r="D153" t="s">
        <v>31</v>
      </c>
      <c r="E153" t="s">
        <v>109</v>
      </c>
      <c r="F153" t="s">
        <v>110</v>
      </c>
      <c r="G153" t="s">
        <v>34</v>
      </c>
      <c r="H153" t="s">
        <v>66</v>
      </c>
      <c r="Q153" t="s">
        <v>33</v>
      </c>
      <c r="T153" s="2">
        <v>48214</v>
      </c>
      <c r="U153" s="2">
        <v>48214</v>
      </c>
      <c r="V153" s="2">
        <v>48214</v>
      </c>
      <c r="W153" s="2">
        <v>48214</v>
      </c>
      <c r="AA153">
        <v>1.411641856565681</v>
      </c>
      <c r="AB153">
        <v>0.35845479864931901</v>
      </c>
      <c r="AC153">
        <v>0</v>
      </c>
      <c r="AD153">
        <v>1.383278667090885</v>
      </c>
      <c r="AE153">
        <v>0.35125260262137242</v>
      </c>
      <c r="AF153">
        <v>0</v>
      </c>
      <c r="AG153" t="s">
        <v>37</v>
      </c>
      <c r="AH153">
        <v>1</v>
      </c>
      <c r="AI153" t="s">
        <v>44</v>
      </c>
      <c r="AJ153" t="s">
        <v>44</v>
      </c>
      <c r="AK153" t="s">
        <v>44</v>
      </c>
      <c r="AL153" t="s">
        <v>45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</row>
    <row r="154" spans="1:54" x14ac:dyDescent="0.25">
      <c r="A154" s="2">
        <v>46064</v>
      </c>
      <c r="B154">
        <v>1</v>
      </c>
      <c r="C154" t="s">
        <v>37</v>
      </c>
      <c r="D154" t="s">
        <v>31</v>
      </c>
      <c r="E154" t="s">
        <v>109</v>
      </c>
      <c r="F154" t="s">
        <v>110</v>
      </c>
      <c r="G154" t="s">
        <v>34</v>
      </c>
      <c r="H154" t="s">
        <v>66</v>
      </c>
      <c r="Q154" t="s">
        <v>33</v>
      </c>
      <c r="T154" s="2">
        <v>48214</v>
      </c>
      <c r="U154" s="2">
        <v>48214</v>
      </c>
      <c r="V154" s="2">
        <v>48214</v>
      </c>
      <c r="W154" s="2">
        <v>48214</v>
      </c>
      <c r="AA154">
        <v>1.4262362052028379</v>
      </c>
      <c r="AB154">
        <v>0.34386045001216148</v>
      </c>
      <c r="AC154">
        <v>0</v>
      </c>
      <c r="AD154">
        <v>1.3863761097550089</v>
      </c>
      <c r="AE154">
        <v>0.33425032350701589</v>
      </c>
      <c r="AF154">
        <v>0</v>
      </c>
      <c r="AG154" t="s">
        <v>37</v>
      </c>
      <c r="AH154">
        <v>1</v>
      </c>
      <c r="AI154" t="s">
        <v>44</v>
      </c>
      <c r="AJ154" t="s">
        <v>44</v>
      </c>
      <c r="AK154" t="s">
        <v>44</v>
      </c>
      <c r="AL154" t="s">
        <v>45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</row>
    <row r="155" spans="1:54" x14ac:dyDescent="0.25">
      <c r="A155" s="2">
        <v>46064</v>
      </c>
      <c r="B155">
        <v>1</v>
      </c>
      <c r="C155" t="s">
        <v>37</v>
      </c>
      <c r="D155" t="s">
        <v>31</v>
      </c>
      <c r="E155" t="s">
        <v>109</v>
      </c>
      <c r="F155" t="s">
        <v>110</v>
      </c>
      <c r="G155" t="s">
        <v>34</v>
      </c>
      <c r="H155" t="s">
        <v>66</v>
      </c>
      <c r="Q155" t="s">
        <v>33</v>
      </c>
      <c r="T155" s="2">
        <v>48214</v>
      </c>
      <c r="U155" s="2">
        <v>48214</v>
      </c>
      <c r="V155" s="2">
        <v>48214</v>
      </c>
      <c r="W155" s="2">
        <v>48214</v>
      </c>
      <c r="AA155">
        <v>1.4409814384366459</v>
      </c>
      <c r="AB155">
        <v>0.32911521677835359</v>
      </c>
      <c r="AC155">
        <v>0</v>
      </c>
      <c r="AD155">
        <v>1.3897236318938471</v>
      </c>
      <c r="AE155">
        <v>0.31740810962073562</v>
      </c>
      <c r="AF155">
        <v>0</v>
      </c>
      <c r="AG155" t="s">
        <v>37</v>
      </c>
      <c r="AH155">
        <v>1</v>
      </c>
      <c r="AI155" t="s">
        <v>44</v>
      </c>
      <c r="AJ155" t="s">
        <v>44</v>
      </c>
      <c r="AK155" t="s">
        <v>44</v>
      </c>
      <c r="AL155" t="s">
        <v>45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</row>
    <row r="156" spans="1:54" x14ac:dyDescent="0.25">
      <c r="A156" s="2">
        <v>46064</v>
      </c>
      <c r="B156">
        <v>1</v>
      </c>
      <c r="C156" t="s">
        <v>37</v>
      </c>
      <c r="D156" t="s">
        <v>31</v>
      </c>
      <c r="E156" t="s">
        <v>109</v>
      </c>
      <c r="F156" t="s">
        <v>110</v>
      </c>
      <c r="G156" t="s">
        <v>34</v>
      </c>
      <c r="H156" t="s">
        <v>66</v>
      </c>
      <c r="Q156" t="s">
        <v>33</v>
      </c>
      <c r="T156" s="2">
        <v>48214</v>
      </c>
      <c r="U156" s="2">
        <v>48214</v>
      </c>
      <c r="V156" s="2">
        <v>48214</v>
      </c>
      <c r="W156" s="2">
        <v>48214</v>
      </c>
      <c r="AA156">
        <v>1.455879116197053</v>
      </c>
      <c r="AB156">
        <v>0.31421753901794741</v>
      </c>
      <c r="AC156">
        <v>0</v>
      </c>
      <c r="AD156">
        <v>1.392957366196315</v>
      </c>
      <c r="AE156">
        <v>0.30063734735507153</v>
      </c>
      <c r="AF156">
        <v>0</v>
      </c>
      <c r="AG156" t="s">
        <v>37</v>
      </c>
      <c r="AH156">
        <v>1</v>
      </c>
      <c r="AI156" t="s">
        <v>44</v>
      </c>
      <c r="AJ156" t="s">
        <v>44</v>
      </c>
      <c r="AK156" t="s">
        <v>44</v>
      </c>
      <c r="AL156" t="s">
        <v>45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</row>
    <row r="157" spans="1:54" x14ac:dyDescent="0.25">
      <c r="A157" s="2">
        <v>46064</v>
      </c>
      <c r="B157">
        <v>1</v>
      </c>
      <c r="C157" t="s">
        <v>37</v>
      </c>
      <c r="D157" t="s">
        <v>31</v>
      </c>
      <c r="E157" t="s">
        <v>109</v>
      </c>
      <c r="F157" t="s">
        <v>110</v>
      </c>
      <c r="G157" t="s">
        <v>34</v>
      </c>
      <c r="H157" t="s">
        <v>66</v>
      </c>
      <c r="Q157" t="s">
        <v>33</v>
      </c>
      <c r="T157" s="2">
        <v>48214</v>
      </c>
      <c r="U157" s="2">
        <v>48214</v>
      </c>
      <c r="V157" s="2">
        <v>48214</v>
      </c>
      <c r="W157" s="2">
        <v>48214</v>
      </c>
      <c r="AA157">
        <v>1.470930814541439</v>
      </c>
      <c r="AB157">
        <v>0.29916584067356078</v>
      </c>
      <c r="AC157">
        <v>0</v>
      </c>
      <c r="AD157">
        <v>1.3960764814389699</v>
      </c>
      <c r="AE157">
        <v>0.283941562774644</v>
      </c>
      <c r="AF157">
        <v>0</v>
      </c>
      <c r="AG157" t="s">
        <v>37</v>
      </c>
      <c r="AH157">
        <v>1</v>
      </c>
      <c r="AI157" t="s">
        <v>44</v>
      </c>
      <c r="AJ157" t="s">
        <v>44</v>
      </c>
      <c r="AK157" t="s">
        <v>44</v>
      </c>
      <c r="AL157" t="s">
        <v>45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</row>
    <row r="158" spans="1:54" x14ac:dyDescent="0.25">
      <c r="A158" s="2">
        <v>46064</v>
      </c>
      <c r="B158">
        <v>1</v>
      </c>
      <c r="C158" t="s">
        <v>37</v>
      </c>
      <c r="D158" t="s">
        <v>31</v>
      </c>
      <c r="E158" t="s">
        <v>109</v>
      </c>
      <c r="F158" t="s">
        <v>110</v>
      </c>
      <c r="G158" t="s">
        <v>34</v>
      </c>
      <c r="H158" t="s">
        <v>66</v>
      </c>
      <c r="Q158" t="s">
        <v>33</v>
      </c>
      <c r="T158" s="2">
        <v>48214</v>
      </c>
      <c r="U158" s="2">
        <v>48214</v>
      </c>
      <c r="V158" s="2">
        <v>48214</v>
      </c>
      <c r="W158" s="2">
        <v>48214</v>
      </c>
      <c r="AA158">
        <v>1.4861381258213571</v>
      </c>
      <c r="AB158">
        <v>0.2839585293936428</v>
      </c>
      <c r="AC158">
        <v>0</v>
      </c>
      <c r="AD158">
        <v>1.399202581015915</v>
      </c>
      <c r="AE158">
        <v>0.26734763096766712</v>
      </c>
      <c r="AF158">
        <v>0</v>
      </c>
      <c r="AG158" t="s">
        <v>37</v>
      </c>
      <c r="AH158">
        <v>1</v>
      </c>
      <c r="AI158" t="s">
        <v>44</v>
      </c>
      <c r="AJ158" t="s">
        <v>44</v>
      </c>
      <c r="AK158" t="s">
        <v>44</v>
      </c>
      <c r="AL158" t="s">
        <v>45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</row>
    <row r="159" spans="1:54" x14ac:dyDescent="0.25">
      <c r="A159" s="2">
        <v>46064</v>
      </c>
      <c r="B159">
        <v>1</v>
      </c>
      <c r="C159" t="s">
        <v>37</v>
      </c>
      <c r="D159" t="s">
        <v>31</v>
      </c>
      <c r="E159" t="s">
        <v>109</v>
      </c>
      <c r="F159" t="s">
        <v>110</v>
      </c>
      <c r="G159" t="s">
        <v>34</v>
      </c>
      <c r="H159" t="s">
        <v>66</v>
      </c>
      <c r="Q159" t="s">
        <v>33</v>
      </c>
      <c r="T159" s="2">
        <v>48214</v>
      </c>
      <c r="U159" s="2">
        <v>48214</v>
      </c>
      <c r="V159" s="2">
        <v>48214</v>
      </c>
      <c r="W159" s="2">
        <v>48214</v>
      </c>
      <c r="AA159">
        <v>1.501502658850985</v>
      </c>
      <c r="AB159">
        <v>0.26859399636401488</v>
      </c>
      <c r="AC159">
        <v>0</v>
      </c>
      <c r="AD159">
        <v>1.402458371792219</v>
      </c>
      <c r="AE159">
        <v>0.2508766112356422</v>
      </c>
      <c r="AF159">
        <v>0</v>
      </c>
      <c r="AG159" t="s">
        <v>37</v>
      </c>
      <c r="AH159">
        <v>1</v>
      </c>
      <c r="AI159" t="s">
        <v>44</v>
      </c>
      <c r="AJ159" t="s">
        <v>44</v>
      </c>
      <c r="AK159" t="s">
        <v>44</v>
      </c>
      <c r="AL159" t="s">
        <v>45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</row>
    <row r="160" spans="1:54" x14ac:dyDescent="0.25">
      <c r="A160" s="2">
        <v>46064</v>
      </c>
      <c r="B160">
        <v>1</v>
      </c>
      <c r="C160" t="s">
        <v>37</v>
      </c>
      <c r="D160" t="s">
        <v>31</v>
      </c>
      <c r="E160" t="s">
        <v>109</v>
      </c>
      <c r="F160" t="s">
        <v>110</v>
      </c>
      <c r="G160" t="s">
        <v>34</v>
      </c>
      <c r="H160" t="s">
        <v>66</v>
      </c>
      <c r="Q160" t="s">
        <v>33</v>
      </c>
      <c r="T160" s="2">
        <v>48214</v>
      </c>
      <c r="U160" s="2">
        <v>48214</v>
      </c>
      <c r="V160" s="2">
        <v>48214</v>
      </c>
      <c r="W160" s="2">
        <v>48214</v>
      </c>
      <c r="AA160">
        <v>1.517026039077328</v>
      </c>
      <c r="AB160">
        <v>0.25307061613767168</v>
      </c>
      <c r="AC160">
        <v>0</v>
      </c>
      <c r="AD160">
        <v>1.4057217384361811</v>
      </c>
      <c r="AE160">
        <v>0.23450280832393119</v>
      </c>
      <c r="AF160">
        <v>0</v>
      </c>
      <c r="AG160" t="s">
        <v>37</v>
      </c>
      <c r="AH160">
        <v>1</v>
      </c>
      <c r="AI160" t="s">
        <v>44</v>
      </c>
      <c r="AJ160" t="s">
        <v>44</v>
      </c>
      <c r="AK160" t="s">
        <v>44</v>
      </c>
      <c r="AL160" t="s">
        <v>45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</row>
    <row r="161" spans="1:54" x14ac:dyDescent="0.25">
      <c r="A161" s="2">
        <v>46064</v>
      </c>
      <c r="B161">
        <v>1</v>
      </c>
      <c r="C161" t="s">
        <v>37</v>
      </c>
      <c r="D161" t="s">
        <v>31</v>
      </c>
      <c r="E161" t="s">
        <v>109</v>
      </c>
      <c r="F161" t="s">
        <v>110</v>
      </c>
      <c r="G161" t="s">
        <v>34</v>
      </c>
      <c r="H161" t="s">
        <v>66</v>
      </c>
      <c r="Q161" t="s">
        <v>33</v>
      </c>
      <c r="T161" s="2">
        <v>48214</v>
      </c>
      <c r="U161" s="2">
        <v>48214</v>
      </c>
      <c r="V161" s="2">
        <v>48214</v>
      </c>
      <c r="W161" s="2">
        <v>48214</v>
      </c>
      <c r="AA161">
        <v>1.5327099087521789</v>
      </c>
      <c r="AB161">
        <v>0.2373867464628209</v>
      </c>
      <c r="AC161">
        <v>0</v>
      </c>
      <c r="AD161">
        <v>1.408869435707965</v>
      </c>
      <c r="AE161">
        <v>0.2182062826265061</v>
      </c>
      <c r="AF161">
        <v>0</v>
      </c>
      <c r="AG161" t="s">
        <v>37</v>
      </c>
      <c r="AH161">
        <v>1</v>
      </c>
      <c r="AI161" t="s">
        <v>44</v>
      </c>
      <c r="AJ161" t="s">
        <v>44</v>
      </c>
      <c r="AK161" t="s">
        <v>44</v>
      </c>
      <c r="AL161" t="s">
        <v>45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</row>
    <row r="162" spans="1:54" x14ac:dyDescent="0.25">
      <c r="A162" s="2">
        <v>46064</v>
      </c>
      <c r="B162">
        <v>1</v>
      </c>
      <c r="C162" t="s">
        <v>37</v>
      </c>
      <c r="D162" t="s">
        <v>31</v>
      </c>
      <c r="E162" t="s">
        <v>109</v>
      </c>
      <c r="F162" t="s">
        <v>110</v>
      </c>
      <c r="G162" t="s">
        <v>34</v>
      </c>
      <c r="H162" t="s">
        <v>66</v>
      </c>
      <c r="Q162" t="s">
        <v>33</v>
      </c>
      <c r="T162" s="2">
        <v>48214</v>
      </c>
      <c r="U162" s="2">
        <v>48214</v>
      </c>
      <c r="V162" s="2">
        <v>48214</v>
      </c>
      <c r="W162" s="2">
        <v>48214</v>
      </c>
      <c r="AA162">
        <v>1.548555927105854</v>
      </c>
      <c r="AB162">
        <v>0.2215407281091463</v>
      </c>
      <c r="AC162">
        <v>0</v>
      </c>
      <c r="AD162">
        <v>1.4120241813150241</v>
      </c>
      <c r="AE162">
        <v>0.2020081159231315</v>
      </c>
      <c r="AF162">
        <v>0</v>
      </c>
      <c r="AG162" t="s">
        <v>37</v>
      </c>
      <c r="AH162">
        <v>1</v>
      </c>
      <c r="AI162" t="s">
        <v>44</v>
      </c>
      <c r="AJ162" t="s">
        <v>44</v>
      </c>
      <c r="AK162" t="s">
        <v>44</v>
      </c>
      <c r="AL162" t="s">
        <v>45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</row>
    <row r="163" spans="1:54" x14ac:dyDescent="0.25">
      <c r="A163" s="2">
        <v>46064</v>
      </c>
      <c r="B163">
        <v>1</v>
      </c>
      <c r="C163" t="s">
        <v>37</v>
      </c>
      <c r="D163" t="s">
        <v>31</v>
      </c>
      <c r="E163" t="s">
        <v>109</v>
      </c>
      <c r="F163" t="s">
        <v>110</v>
      </c>
      <c r="G163" t="s">
        <v>34</v>
      </c>
      <c r="H163" t="s">
        <v>66</v>
      </c>
      <c r="Q163" t="s">
        <v>33</v>
      </c>
      <c r="T163" s="2">
        <v>48214</v>
      </c>
      <c r="U163" s="2">
        <v>48214</v>
      </c>
      <c r="V163" s="2">
        <v>48214</v>
      </c>
      <c r="W163" s="2">
        <v>48214</v>
      </c>
      <c r="AA163">
        <v>1.5645657705227261</v>
      </c>
      <c r="AB163">
        <v>0.2055308846922741</v>
      </c>
      <c r="AC163">
        <v>0</v>
      </c>
      <c r="AD163">
        <v>1.415433632887557</v>
      </c>
      <c r="AE163">
        <v>0.18593997917606461</v>
      </c>
      <c r="AF163">
        <v>0</v>
      </c>
      <c r="AG163" t="s">
        <v>37</v>
      </c>
      <c r="AH163">
        <v>1</v>
      </c>
      <c r="AI163" t="s">
        <v>44</v>
      </c>
      <c r="AJ163" t="s">
        <v>44</v>
      </c>
      <c r="AK163" t="s">
        <v>44</v>
      </c>
      <c r="AL163" t="s">
        <v>45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</row>
    <row r="164" spans="1:54" x14ac:dyDescent="0.25">
      <c r="A164" s="2">
        <v>46064</v>
      </c>
      <c r="B164">
        <v>1</v>
      </c>
      <c r="C164" t="s">
        <v>37</v>
      </c>
      <c r="D164" t="s">
        <v>31</v>
      </c>
      <c r="E164" t="s">
        <v>109</v>
      </c>
      <c r="F164" t="s">
        <v>110</v>
      </c>
      <c r="G164" t="s">
        <v>34</v>
      </c>
      <c r="H164" t="s">
        <v>66</v>
      </c>
      <c r="Q164" t="s">
        <v>33</v>
      </c>
      <c r="T164" s="2">
        <v>48214</v>
      </c>
      <c r="U164" s="2">
        <v>48214</v>
      </c>
      <c r="V164" s="2">
        <v>48214</v>
      </c>
      <c r="W164" s="2">
        <v>48214</v>
      </c>
      <c r="AA164">
        <v>1.580741132718575</v>
      </c>
      <c r="AB164">
        <v>0.18935552249642451</v>
      </c>
      <c r="AC164">
        <v>0</v>
      </c>
      <c r="AD164">
        <v>1.4187271915394291</v>
      </c>
      <c r="AE164">
        <v>0.16994802189515801</v>
      </c>
      <c r="AF164">
        <v>0</v>
      </c>
      <c r="AG164" t="s">
        <v>37</v>
      </c>
      <c r="AH164">
        <v>1</v>
      </c>
      <c r="AI164" t="s">
        <v>44</v>
      </c>
      <c r="AJ164" t="s">
        <v>44</v>
      </c>
      <c r="AK164" t="s">
        <v>44</v>
      </c>
      <c r="AL164" t="s">
        <v>45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</row>
    <row r="165" spans="1:54" x14ac:dyDescent="0.25">
      <c r="A165" s="2">
        <v>46064</v>
      </c>
      <c r="B165">
        <v>1</v>
      </c>
      <c r="C165" t="s">
        <v>37</v>
      </c>
      <c r="D165" t="s">
        <v>31</v>
      </c>
      <c r="E165" t="s">
        <v>109</v>
      </c>
      <c r="F165" t="s">
        <v>110</v>
      </c>
      <c r="G165" t="s">
        <v>34</v>
      </c>
      <c r="H165" t="s">
        <v>66</v>
      </c>
      <c r="Q165" t="s">
        <v>33</v>
      </c>
      <c r="T165" s="2">
        <v>48214</v>
      </c>
      <c r="U165" s="2">
        <v>48214</v>
      </c>
      <c r="V165" s="2">
        <v>48214</v>
      </c>
      <c r="W165" s="2">
        <v>48214</v>
      </c>
      <c r="AA165">
        <v>1.59708372491977</v>
      </c>
      <c r="AB165">
        <v>0.17301293029522991</v>
      </c>
      <c r="AC165">
        <v>0</v>
      </c>
      <c r="AD165">
        <v>1.421904010669496</v>
      </c>
      <c r="AE165">
        <v>0.15403561857524259</v>
      </c>
      <c r="AF165">
        <v>0</v>
      </c>
      <c r="AG165" t="s">
        <v>37</v>
      </c>
      <c r="AH165">
        <v>1</v>
      </c>
      <c r="AI165" t="s">
        <v>44</v>
      </c>
      <c r="AJ165" t="s">
        <v>44</v>
      </c>
      <c r="AK165" t="s">
        <v>44</v>
      </c>
      <c r="AL165" t="s">
        <v>45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</row>
    <row r="166" spans="1:54" x14ac:dyDescent="0.25">
      <c r="A166" s="2">
        <v>46064</v>
      </c>
      <c r="B166">
        <v>1</v>
      </c>
      <c r="C166" t="s">
        <v>37</v>
      </c>
      <c r="D166" t="s">
        <v>31</v>
      </c>
      <c r="E166" t="s">
        <v>109</v>
      </c>
      <c r="F166" t="s">
        <v>110</v>
      </c>
      <c r="G166" t="s">
        <v>34</v>
      </c>
      <c r="H166" t="s">
        <v>66</v>
      </c>
      <c r="Q166" t="s">
        <v>33</v>
      </c>
      <c r="T166" s="2">
        <v>48214</v>
      </c>
      <c r="U166" s="2">
        <v>48214</v>
      </c>
      <c r="V166" s="2">
        <v>48214</v>
      </c>
      <c r="W166" s="2">
        <v>48214</v>
      </c>
      <c r="AA166">
        <v>1.6135952760442991</v>
      </c>
      <c r="AB166">
        <v>0.156501379170701</v>
      </c>
      <c r="AC166">
        <v>0</v>
      </c>
      <c r="AD166">
        <v>1.425087943344608</v>
      </c>
      <c r="AE166">
        <v>0.13821819627516441</v>
      </c>
      <c r="AF166">
        <v>0</v>
      </c>
      <c r="AG166" t="s">
        <v>37</v>
      </c>
      <c r="AH166">
        <v>1</v>
      </c>
      <c r="AI166" t="s">
        <v>44</v>
      </c>
      <c r="AJ166" t="s">
        <v>44</v>
      </c>
      <c r="AK166" t="s">
        <v>44</v>
      </c>
      <c r="AL166" t="s">
        <v>45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</row>
    <row r="167" spans="1:54" x14ac:dyDescent="0.25">
      <c r="A167" s="2">
        <v>46064</v>
      </c>
      <c r="B167">
        <v>1</v>
      </c>
      <c r="C167" t="s">
        <v>37</v>
      </c>
      <c r="D167" t="s">
        <v>31</v>
      </c>
      <c r="E167" t="s">
        <v>109</v>
      </c>
      <c r="F167" t="s">
        <v>110</v>
      </c>
      <c r="G167" t="s">
        <v>34</v>
      </c>
      <c r="H167" t="s">
        <v>66</v>
      </c>
      <c r="Q167" t="s">
        <v>33</v>
      </c>
      <c r="T167" s="2">
        <v>48214</v>
      </c>
      <c r="U167" s="2">
        <v>48214</v>
      </c>
      <c r="V167" s="2">
        <v>48214</v>
      </c>
      <c r="W167" s="2">
        <v>48214</v>
      </c>
      <c r="AA167">
        <v>1.6302775328846799</v>
      </c>
      <c r="AB167">
        <v>0.13981912233032021</v>
      </c>
      <c r="AC167">
        <v>0</v>
      </c>
      <c r="AD167">
        <v>1.4285289384732529</v>
      </c>
      <c r="AE167">
        <v>0.1225163558792188</v>
      </c>
      <c r="AF167">
        <v>0</v>
      </c>
      <c r="AG167" t="s">
        <v>37</v>
      </c>
      <c r="AH167">
        <v>1</v>
      </c>
      <c r="AI167" t="s">
        <v>44</v>
      </c>
      <c r="AJ167" t="s">
        <v>44</v>
      </c>
      <c r="AK167" t="s">
        <v>44</v>
      </c>
      <c r="AL167" t="s">
        <v>45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</row>
    <row r="168" spans="1:54" x14ac:dyDescent="0.25">
      <c r="A168" s="2">
        <v>46064</v>
      </c>
      <c r="B168">
        <v>1</v>
      </c>
      <c r="C168" t="s">
        <v>37</v>
      </c>
      <c r="D168" t="s">
        <v>31</v>
      </c>
      <c r="E168" t="s">
        <v>109</v>
      </c>
      <c r="F168" t="s">
        <v>110</v>
      </c>
      <c r="G168" t="s">
        <v>34</v>
      </c>
      <c r="H168" t="s">
        <v>66</v>
      </c>
      <c r="Q168" t="s">
        <v>33</v>
      </c>
      <c r="T168" s="2">
        <v>48214</v>
      </c>
      <c r="U168" s="2">
        <v>48214</v>
      </c>
      <c r="V168" s="2">
        <v>48214</v>
      </c>
      <c r="W168" s="2">
        <v>48214</v>
      </c>
      <c r="AA168">
        <v>1.6471322602927549</v>
      </c>
      <c r="AB168">
        <v>0.1229643949222448</v>
      </c>
      <c r="AC168">
        <v>0</v>
      </c>
      <c r="AD168">
        <v>1.4318529684633841</v>
      </c>
      <c r="AE168">
        <v>0.1068930152903609</v>
      </c>
      <c r="AF168">
        <v>0</v>
      </c>
      <c r="AG168" t="s">
        <v>37</v>
      </c>
      <c r="AH168">
        <v>1</v>
      </c>
      <c r="AI168" t="s">
        <v>44</v>
      </c>
      <c r="AJ168" t="s">
        <v>44</v>
      </c>
      <c r="AK168" t="s">
        <v>44</v>
      </c>
      <c r="AL168" t="s">
        <v>45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</row>
    <row r="169" spans="1:54" x14ac:dyDescent="0.25">
      <c r="A169" s="2">
        <v>46064</v>
      </c>
      <c r="B169">
        <v>1</v>
      </c>
      <c r="C169" t="s">
        <v>37</v>
      </c>
      <c r="D169" t="s">
        <v>31</v>
      </c>
      <c r="E169" t="s">
        <v>109</v>
      </c>
      <c r="F169" t="s">
        <v>110</v>
      </c>
      <c r="G169" t="s">
        <v>34</v>
      </c>
      <c r="H169" t="s">
        <v>66</v>
      </c>
      <c r="Q169" t="s">
        <v>33</v>
      </c>
      <c r="T169" s="2">
        <v>48214</v>
      </c>
      <c r="U169" s="2">
        <v>48214</v>
      </c>
      <c r="V169" s="2">
        <v>48214</v>
      </c>
      <c r="W169" s="2">
        <v>48214</v>
      </c>
      <c r="AA169">
        <v>1.6641612413664</v>
      </c>
      <c r="AB169">
        <v>0.1059354138486001</v>
      </c>
      <c r="AC169">
        <v>0</v>
      </c>
      <c r="AD169">
        <v>1.4350591788812741</v>
      </c>
      <c r="AE169">
        <v>9.1351477388812066E-2</v>
      </c>
      <c r="AF169">
        <v>0</v>
      </c>
      <c r="AG169" t="s">
        <v>37</v>
      </c>
      <c r="AH169">
        <v>1</v>
      </c>
      <c r="AI169" t="s">
        <v>44</v>
      </c>
      <c r="AJ169" t="s">
        <v>44</v>
      </c>
      <c r="AK169" t="s">
        <v>44</v>
      </c>
      <c r="AL169" t="s">
        <v>45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</row>
    <row r="170" spans="1:54" x14ac:dyDescent="0.25">
      <c r="A170" s="2">
        <v>46064</v>
      </c>
      <c r="B170">
        <v>1</v>
      </c>
      <c r="C170" t="s">
        <v>37</v>
      </c>
      <c r="D170" t="s">
        <v>31</v>
      </c>
      <c r="E170" t="s">
        <v>109</v>
      </c>
      <c r="F170" t="s">
        <v>110</v>
      </c>
      <c r="G170" t="s">
        <v>34</v>
      </c>
      <c r="H170" t="s">
        <v>66</v>
      </c>
      <c r="Q170" t="s">
        <v>33</v>
      </c>
      <c r="T170" s="2">
        <v>48214</v>
      </c>
      <c r="U170" s="2">
        <v>48214</v>
      </c>
      <c r="V170" s="2">
        <v>48214</v>
      </c>
      <c r="W170" s="2">
        <v>48214</v>
      </c>
      <c r="AA170">
        <v>1.681366277638159</v>
      </c>
      <c r="AB170">
        <v>8.8730377576841005E-2</v>
      </c>
      <c r="AC170">
        <v>0</v>
      </c>
      <c r="AD170">
        <v>1.438272568657289</v>
      </c>
      <c r="AE170">
        <v>7.5901646043860183E-2</v>
      </c>
      <c r="AF170">
        <v>0</v>
      </c>
      <c r="AG170" t="s">
        <v>37</v>
      </c>
      <c r="AH170">
        <v>1</v>
      </c>
      <c r="AI170" t="s">
        <v>44</v>
      </c>
      <c r="AJ170" t="s">
        <v>44</v>
      </c>
      <c r="AK170" t="s">
        <v>44</v>
      </c>
      <c r="AL170" t="s">
        <v>45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</row>
    <row r="171" spans="1:54" x14ac:dyDescent="0.25">
      <c r="A171" s="2">
        <v>46064</v>
      </c>
      <c r="B171">
        <v>1</v>
      </c>
      <c r="C171" t="s">
        <v>37</v>
      </c>
      <c r="D171" t="s">
        <v>31</v>
      </c>
      <c r="E171" t="s">
        <v>109</v>
      </c>
      <c r="F171" t="s">
        <v>110</v>
      </c>
      <c r="G171" t="s">
        <v>34</v>
      </c>
      <c r="H171" t="s">
        <v>66</v>
      </c>
      <c r="Q171" t="s">
        <v>33</v>
      </c>
      <c r="T171" s="2">
        <v>48214</v>
      </c>
      <c r="U171" s="2">
        <v>48214</v>
      </c>
      <c r="V171" s="2">
        <v>48214</v>
      </c>
      <c r="W171" s="2">
        <v>48214</v>
      </c>
      <c r="AA171">
        <v>1.698749189265836</v>
      </c>
      <c r="AB171">
        <v>7.1347465949164149E-2</v>
      </c>
      <c r="AC171">
        <v>0</v>
      </c>
      <c r="AD171">
        <v>1.441745399176646</v>
      </c>
      <c r="AE171">
        <v>6.0553306765418313E-2</v>
      </c>
      <c r="AF171">
        <v>0</v>
      </c>
      <c r="AG171" t="s">
        <v>37</v>
      </c>
      <c r="AH171">
        <v>1</v>
      </c>
      <c r="AI171" t="s">
        <v>44</v>
      </c>
      <c r="AJ171" t="s">
        <v>44</v>
      </c>
      <c r="AK171" t="s">
        <v>44</v>
      </c>
      <c r="AL171" t="s">
        <v>45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</row>
    <row r="172" spans="1:54" x14ac:dyDescent="0.25">
      <c r="A172" s="2">
        <v>46064</v>
      </c>
      <c r="B172">
        <v>1</v>
      </c>
      <c r="C172" t="s">
        <v>37</v>
      </c>
      <c r="D172" t="s">
        <v>31</v>
      </c>
      <c r="E172" t="s">
        <v>109</v>
      </c>
      <c r="F172" t="s">
        <v>110</v>
      </c>
      <c r="G172" t="s">
        <v>34</v>
      </c>
      <c r="H172" t="s">
        <v>66</v>
      </c>
      <c r="Q172" t="s">
        <v>33</v>
      </c>
      <c r="T172" s="2">
        <v>48214</v>
      </c>
      <c r="U172" s="2">
        <v>48214</v>
      </c>
      <c r="V172" s="2">
        <v>48214</v>
      </c>
      <c r="W172" s="2">
        <v>48214</v>
      </c>
      <c r="AA172">
        <v>1.7163118152250501</v>
      </c>
      <c r="AB172">
        <v>5.3784839989949658E-2</v>
      </c>
      <c r="AC172">
        <v>0</v>
      </c>
      <c r="AD172">
        <v>1.445100182419691</v>
      </c>
      <c r="AE172">
        <v>4.5285758328651143E-2</v>
      </c>
      <c r="AF172">
        <v>0</v>
      </c>
      <c r="AG172" t="s">
        <v>37</v>
      </c>
      <c r="AH172">
        <v>1</v>
      </c>
      <c r="AI172" t="s">
        <v>44</v>
      </c>
      <c r="AJ172" t="s">
        <v>44</v>
      </c>
      <c r="AK172" t="s">
        <v>44</v>
      </c>
      <c r="AL172" t="s">
        <v>45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</row>
    <row r="173" spans="1:54" x14ac:dyDescent="0.25">
      <c r="A173" s="2">
        <v>46064</v>
      </c>
      <c r="B173">
        <v>1</v>
      </c>
      <c r="C173" t="s">
        <v>37</v>
      </c>
      <c r="D173" t="s">
        <v>31</v>
      </c>
      <c r="E173" t="s">
        <v>109</v>
      </c>
      <c r="F173" t="s">
        <v>110</v>
      </c>
      <c r="G173" t="s">
        <v>34</v>
      </c>
      <c r="H173" t="s">
        <v>66</v>
      </c>
      <c r="Q173" t="s">
        <v>33</v>
      </c>
      <c r="T173" s="2">
        <v>48214</v>
      </c>
      <c r="U173" s="2">
        <v>48214</v>
      </c>
      <c r="V173" s="2">
        <v>48214</v>
      </c>
      <c r="W173" s="2">
        <v>48214</v>
      </c>
      <c r="AA173">
        <v>1.7340560135037879</v>
      </c>
      <c r="AB173">
        <v>3.6040641711211907E-2</v>
      </c>
      <c r="AC173">
        <v>0</v>
      </c>
      <c r="AD173">
        <v>1.448336056047653</v>
      </c>
      <c r="AE173">
        <v>3.0102234568519699E-2</v>
      </c>
      <c r="AF173">
        <v>0</v>
      </c>
      <c r="AG173" t="s">
        <v>37</v>
      </c>
      <c r="AH173">
        <v>1</v>
      </c>
      <c r="AI173" t="s">
        <v>44</v>
      </c>
      <c r="AJ173" t="s">
        <v>44</v>
      </c>
      <c r="AK173" t="s">
        <v>44</v>
      </c>
      <c r="AL173" t="s">
        <v>45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</row>
    <row r="174" spans="1:54" x14ac:dyDescent="0.25">
      <c r="A174" s="2">
        <v>46064</v>
      </c>
      <c r="B174">
        <v>1</v>
      </c>
      <c r="C174" t="s">
        <v>37</v>
      </c>
      <c r="D174" t="s">
        <v>31</v>
      </c>
      <c r="E174" t="s">
        <v>109</v>
      </c>
      <c r="F174" t="s">
        <v>110</v>
      </c>
      <c r="G174" t="s">
        <v>34</v>
      </c>
      <c r="H174" t="s">
        <v>66</v>
      </c>
      <c r="Q174" t="s">
        <v>33</v>
      </c>
      <c r="T174" s="2">
        <v>48214</v>
      </c>
      <c r="U174" s="2">
        <v>48214</v>
      </c>
      <c r="V174" s="2">
        <v>48214</v>
      </c>
      <c r="W174" s="2">
        <v>48214</v>
      </c>
      <c r="AA174">
        <v>1.751983661298961</v>
      </c>
      <c r="AB174">
        <v>1.8112993916038909E-2</v>
      </c>
      <c r="AC174">
        <v>0</v>
      </c>
      <c r="AD174">
        <v>1.4515791754557079</v>
      </c>
      <c r="AE174">
        <v>1.500724313500972E-2</v>
      </c>
      <c r="AF174">
        <v>0</v>
      </c>
      <c r="AG174" t="s">
        <v>37</v>
      </c>
      <c r="AH174">
        <v>1</v>
      </c>
      <c r="AI174" t="s">
        <v>44</v>
      </c>
      <c r="AJ174" t="s">
        <v>44</v>
      </c>
      <c r="AK174" t="s">
        <v>44</v>
      </c>
      <c r="AL174" t="s">
        <v>45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</row>
    <row r="175" spans="1:54" x14ac:dyDescent="0.25">
      <c r="A175" s="2">
        <v>46064</v>
      </c>
      <c r="B175">
        <v>1</v>
      </c>
      <c r="C175" t="s">
        <v>37</v>
      </c>
      <c r="D175" t="s">
        <v>31</v>
      </c>
      <c r="E175" t="s">
        <v>109</v>
      </c>
      <c r="F175" t="s">
        <v>110</v>
      </c>
      <c r="G175" t="s">
        <v>34</v>
      </c>
      <c r="H175" t="s">
        <v>66</v>
      </c>
      <c r="Q175" t="s">
        <v>33</v>
      </c>
      <c r="T175" s="2">
        <v>46266</v>
      </c>
      <c r="U175" s="2">
        <v>46266</v>
      </c>
      <c r="V175" s="2">
        <v>46266</v>
      </c>
      <c r="W175" s="2">
        <v>46266</v>
      </c>
      <c r="AA175">
        <v>89.884999849108482</v>
      </c>
      <c r="AB175">
        <v>2.0149216811155322</v>
      </c>
      <c r="AC175">
        <v>0</v>
      </c>
      <c r="AD175">
        <v>89.758615145536837</v>
      </c>
      <c r="AE175">
        <v>2.0120885579045908</v>
      </c>
      <c r="AF175">
        <v>0</v>
      </c>
      <c r="AG175" t="s">
        <v>37</v>
      </c>
      <c r="AH175">
        <v>1</v>
      </c>
      <c r="AI175" t="s">
        <v>44</v>
      </c>
      <c r="AJ175" t="s">
        <v>44</v>
      </c>
      <c r="AK175" t="s">
        <v>44</v>
      </c>
      <c r="AL175" t="s">
        <v>45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</row>
    <row r="176" spans="1:54" x14ac:dyDescent="0.25">
      <c r="A176" s="2">
        <v>46064</v>
      </c>
      <c r="B176">
        <v>1</v>
      </c>
      <c r="C176" t="s">
        <v>37</v>
      </c>
      <c r="D176" t="s">
        <v>31</v>
      </c>
      <c r="E176" t="s">
        <v>109</v>
      </c>
      <c r="F176" t="s">
        <v>110</v>
      </c>
      <c r="G176" t="s">
        <v>34</v>
      </c>
      <c r="H176" t="s">
        <v>66</v>
      </c>
      <c r="Q176" t="s">
        <v>33</v>
      </c>
      <c r="T176" s="2">
        <v>46266</v>
      </c>
      <c r="U176" s="2">
        <v>46266</v>
      </c>
      <c r="V176" s="2">
        <v>46266</v>
      </c>
      <c r="W176" s="2">
        <v>46266</v>
      </c>
      <c r="AA176">
        <v>90.551683344730833</v>
      </c>
      <c r="AB176">
        <v>1.348238185493186</v>
      </c>
      <c r="AC176">
        <v>0</v>
      </c>
      <c r="AD176">
        <v>89.776394282323196</v>
      </c>
      <c r="AE176">
        <v>1.3366947853031099</v>
      </c>
      <c r="AF176">
        <v>0</v>
      </c>
      <c r="AG176" t="s">
        <v>37</v>
      </c>
      <c r="AH176">
        <v>1</v>
      </c>
      <c r="AI176" t="s">
        <v>44</v>
      </c>
      <c r="AJ176" t="s">
        <v>44</v>
      </c>
      <c r="AK176" t="s">
        <v>44</v>
      </c>
      <c r="AL176" t="s">
        <v>45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</row>
    <row r="177" spans="1:54" x14ac:dyDescent="0.25">
      <c r="A177" s="2">
        <v>46064</v>
      </c>
      <c r="B177">
        <v>1</v>
      </c>
      <c r="C177" t="s">
        <v>37</v>
      </c>
      <c r="D177" t="s">
        <v>31</v>
      </c>
      <c r="E177" t="s">
        <v>109</v>
      </c>
      <c r="F177" t="s">
        <v>110</v>
      </c>
      <c r="G177" t="s">
        <v>34</v>
      </c>
      <c r="H177" t="s">
        <v>66</v>
      </c>
      <c r="Q177" t="s">
        <v>33</v>
      </c>
      <c r="T177" s="2">
        <v>46266</v>
      </c>
      <c r="U177" s="2">
        <v>46266</v>
      </c>
      <c r="V177" s="2">
        <v>46266</v>
      </c>
      <c r="W177" s="2">
        <v>46266</v>
      </c>
      <c r="AA177">
        <v>91.223311679693239</v>
      </c>
      <c r="AB177">
        <v>0.67660985053077849</v>
      </c>
      <c r="AC177">
        <v>0</v>
      </c>
      <c r="AD177">
        <v>89.794176940751498</v>
      </c>
      <c r="AE177">
        <v>0.6660098555919961</v>
      </c>
      <c r="AF177">
        <v>0</v>
      </c>
      <c r="AG177" t="s">
        <v>37</v>
      </c>
      <c r="AH177">
        <v>1</v>
      </c>
      <c r="AI177" t="s">
        <v>44</v>
      </c>
      <c r="AJ177" t="s">
        <v>44</v>
      </c>
      <c r="AK177" t="s">
        <v>44</v>
      </c>
      <c r="AL177" t="s">
        <v>45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</row>
    <row r="178" spans="1:54" x14ac:dyDescent="0.25">
      <c r="A178" s="2">
        <v>46064</v>
      </c>
      <c r="B178">
        <v>1</v>
      </c>
      <c r="C178" t="s">
        <v>37</v>
      </c>
      <c r="D178" t="s">
        <v>31</v>
      </c>
      <c r="E178" t="s">
        <v>109</v>
      </c>
      <c r="F178" t="s">
        <v>110</v>
      </c>
      <c r="G178" t="s">
        <v>34</v>
      </c>
      <c r="H178" t="s">
        <v>66</v>
      </c>
      <c r="Q178" t="s">
        <v>33</v>
      </c>
      <c r="T178" s="2">
        <v>46388</v>
      </c>
      <c r="U178" s="2">
        <v>46388</v>
      </c>
      <c r="V178" s="2">
        <v>46388</v>
      </c>
      <c r="W178" s="2">
        <v>46388</v>
      </c>
      <c r="AA178">
        <v>132.62911792606459</v>
      </c>
      <c r="AB178">
        <v>3.9788735377819089</v>
      </c>
      <c r="AC178">
        <v>0</v>
      </c>
      <c r="AD178">
        <v>132.1567284160428</v>
      </c>
      <c r="AE178">
        <v>3.9647018524812552</v>
      </c>
      <c r="AF178">
        <v>0</v>
      </c>
      <c r="AG178" t="s">
        <v>37</v>
      </c>
      <c r="AH178">
        <v>1</v>
      </c>
      <c r="AI178" t="s">
        <v>44</v>
      </c>
      <c r="AJ178" t="s">
        <v>44</v>
      </c>
      <c r="AK178" t="s">
        <v>44</v>
      </c>
      <c r="AL178" t="s">
        <v>45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</row>
    <row r="179" spans="1:54" x14ac:dyDescent="0.25">
      <c r="A179" s="2">
        <v>46064</v>
      </c>
      <c r="B179">
        <v>1</v>
      </c>
      <c r="C179" t="s">
        <v>37</v>
      </c>
      <c r="D179" t="s">
        <v>31</v>
      </c>
      <c r="E179" t="s">
        <v>109</v>
      </c>
      <c r="F179" t="s">
        <v>110</v>
      </c>
      <c r="G179" t="s">
        <v>34</v>
      </c>
      <c r="H179" t="s">
        <v>66</v>
      </c>
      <c r="Q179" t="s">
        <v>33</v>
      </c>
      <c r="T179" s="2">
        <v>46388</v>
      </c>
      <c r="U179" s="2">
        <v>46388</v>
      </c>
      <c r="V179" s="2">
        <v>46388</v>
      </c>
      <c r="W179" s="2">
        <v>46388</v>
      </c>
      <c r="AA179">
        <v>133.6128376135396</v>
      </c>
      <c r="AB179">
        <v>2.99515385030689</v>
      </c>
      <c r="AC179">
        <v>0</v>
      </c>
      <c r="AD179">
        <v>132.25763496823299</v>
      </c>
      <c r="AE179">
        <v>2.964774730354534</v>
      </c>
      <c r="AF179">
        <v>0</v>
      </c>
      <c r="AG179" t="s">
        <v>37</v>
      </c>
      <c r="AH179">
        <v>1</v>
      </c>
      <c r="AI179" t="s">
        <v>44</v>
      </c>
      <c r="AJ179" t="s">
        <v>44</v>
      </c>
      <c r="AK179" t="s">
        <v>44</v>
      </c>
      <c r="AL179" t="s">
        <v>45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</row>
    <row r="180" spans="1:54" x14ac:dyDescent="0.25">
      <c r="A180" s="2">
        <v>46064</v>
      </c>
      <c r="B180">
        <v>1</v>
      </c>
      <c r="C180" t="s">
        <v>37</v>
      </c>
      <c r="D180" t="s">
        <v>31</v>
      </c>
      <c r="E180" t="s">
        <v>109</v>
      </c>
      <c r="F180" t="s">
        <v>110</v>
      </c>
      <c r="G180" t="s">
        <v>34</v>
      </c>
      <c r="H180" t="s">
        <v>66</v>
      </c>
      <c r="Q180" t="s">
        <v>33</v>
      </c>
      <c r="T180" s="2">
        <v>46388</v>
      </c>
      <c r="U180" s="2">
        <v>46388</v>
      </c>
      <c r="V180" s="2">
        <v>46388</v>
      </c>
      <c r="W180" s="2">
        <v>46388</v>
      </c>
      <c r="AA180">
        <v>134.60385362054581</v>
      </c>
      <c r="AB180">
        <v>2.0041378433007</v>
      </c>
      <c r="AC180">
        <v>0</v>
      </c>
      <c r="AD180">
        <v>132.34898080274161</v>
      </c>
      <c r="AE180">
        <v>1.970564689008022</v>
      </c>
      <c r="AF180">
        <v>0</v>
      </c>
      <c r="AG180" t="s">
        <v>37</v>
      </c>
      <c r="AH180">
        <v>1</v>
      </c>
      <c r="AI180" t="s">
        <v>44</v>
      </c>
      <c r="AJ180" t="s">
        <v>44</v>
      </c>
      <c r="AK180" t="s">
        <v>44</v>
      </c>
      <c r="AL180" t="s">
        <v>45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</row>
    <row r="181" spans="1:54" x14ac:dyDescent="0.25">
      <c r="A181" s="2">
        <v>46064</v>
      </c>
      <c r="B181">
        <v>1</v>
      </c>
      <c r="C181" t="s">
        <v>37</v>
      </c>
      <c r="D181" t="s">
        <v>31</v>
      </c>
      <c r="E181" t="s">
        <v>109</v>
      </c>
      <c r="F181" t="s">
        <v>110</v>
      </c>
      <c r="G181" t="s">
        <v>34</v>
      </c>
      <c r="H181" t="s">
        <v>66</v>
      </c>
      <c r="Q181" t="s">
        <v>33</v>
      </c>
      <c r="T181" s="2">
        <v>46388</v>
      </c>
      <c r="U181" s="2">
        <v>46388</v>
      </c>
      <c r="V181" s="2">
        <v>46388</v>
      </c>
      <c r="W181" s="2">
        <v>46388</v>
      </c>
      <c r="AA181">
        <v>135.60222006440881</v>
      </c>
      <c r="AB181">
        <v>1.005771399437662</v>
      </c>
      <c r="AC181">
        <v>0</v>
      </c>
      <c r="AD181">
        <v>132.4403897267004</v>
      </c>
      <c r="AE181">
        <v>0.98231987687386513</v>
      </c>
      <c r="AF181">
        <v>0</v>
      </c>
      <c r="AG181" t="s">
        <v>37</v>
      </c>
      <c r="AH181">
        <v>1</v>
      </c>
      <c r="AI181" t="s">
        <v>44</v>
      </c>
      <c r="AJ181" t="s">
        <v>44</v>
      </c>
      <c r="AK181" t="s">
        <v>44</v>
      </c>
      <c r="AL181" t="s">
        <v>45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</row>
    <row r="182" spans="1:54" x14ac:dyDescent="0.25">
      <c r="A182" s="2">
        <v>46064</v>
      </c>
      <c r="B182">
        <v>1</v>
      </c>
      <c r="C182" t="s">
        <v>37</v>
      </c>
      <c r="D182" t="s">
        <v>31</v>
      </c>
      <c r="E182" t="s">
        <v>109</v>
      </c>
      <c r="F182" t="s">
        <v>110</v>
      </c>
      <c r="G182" t="s">
        <v>34</v>
      </c>
      <c r="H182" t="s">
        <v>66</v>
      </c>
      <c r="Q182" t="s">
        <v>33</v>
      </c>
      <c r="T182" s="2">
        <v>46508</v>
      </c>
      <c r="U182" s="2">
        <v>46508</v>
      </c>
      <c r="V182" s="2">
        <v>46508</v>
      </c>
      <c r="W182" s="2">
        <v>46508</v>
      </c>
      <c r="AA182">
        <v>158.94064275863639</v>
      </c>
      <c r="AB182">
        <v>5.9824596631710474</v>
      </c>
      <c r="AC182">
        <v>0</v>
      </c>
      <c r="AD182">
        <v>157.99365719686651</v>
      </c>
      <c r="AE182">
        <v>5.9468155206373039</v>
      </c>
      <c r="AF182">
        <v>0</v>
      </c>
      <c r="AG182" t="s">
        <v>37</v>
      </c>
      <c r="AH182">
        <v>1</v>
      </c>
      <c r="AI182" t="s">
        <v>44</v>
      </c>
      <c r="AJ182" t="s">
        <v>44</v>
      </c>
      <c r="AK182" t="s">
        <v>44</v>
      </c>
      <c r="AL182" t="s">
        <v>45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</row>
    <row r="183" spans="1:54" x14ac:dyDescent="0.25">
      <c r="A183" s="2">
        <v>46064</v>
      </c>
      <c r="B183">
        <v>1</v>
      </c>
      <c r="C183" t="s">
        <v>37</v>
      </c>
      <c r="D183" t="s">
        <v>31</v>
      </c>
      <c r="E183" t="s">
        <v>109</v>
      </c>
      <c r="F183" t="s">
        <v>110</v>
      </c>
      <c r="G183" t="s">
        <v>34</v>
      </c>
      <c r="H183" t="s">
        <v>66</v>
      </c>
      <c r="Q183" t="s">
        <v>33</v>
      </c>
      <c r="T183" s="2">
        <v>46508</v>
      </c>
      <c r="U183" s="2">
        <v>46508</v>
      </c>
      <c r="V183" s="2">
        <v>46508</v>
      </c>
      <c r="W183" s="2">
        <v>46508</v>
      </c>
      <c r="AA183">
        <v>160.11951691437619</v>
      </c>
      <c r="AB183">
        <v>4.8035855074312419</v>
      </c>
      <c r="AC183">
        <v>0</v>
      </c>
      <c r="AD183">
        <v>158.0616709210548</v>
      </c>
      <c r="AE183">
        <v>4.7418501276316016</v>
      </c>
      <c r="AF183">
        <v>0</v>
      </c>
      <c r="AG183" t="s">
        <v>37</v>
      </c>
      <c r="AH183">
        <v>1</v>
      </c>
      <c r="AI183" t="s">
        <v>44</v>
      </c>
      <c r="AJ183" t="s">
        <v>44</v>
      </c>
      <c r="AK183" t="s">
        <v>44</v>
      </c>
      <c r="AL183" t="s">
        <v>45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</row>
    <row r="184" spans="1:54" x14ac:dyDescent="0.25">
      <c r="A184" s="2">
        <v>46064</v>
      </c>
      <c r="B184">
        <v>1</v>
      </c>
      <c r="C184" t="s">
        <v>37</v>
      </c>
      <c r="D184" t="s">
        <v>31</v>
      </c>
      <c r="E184" t="s">
        <v>109</v>
      </c>
      <c r="F184" t="s">
        <v>110</v>
      </c>
      <c r="G184" t="s">
        <v>34</v>
      </c>
      <c r="H184" t="s">
        <v>66</v>
      </c>
      <c r="Q184" t="s">
        <v>33</v>
      </c>
      <c r="T184" s="2">
        <v>46508</v>
      </c>
      <c r="U184" s="2">
        <v>46508</v>
      </c>
      <c r="V184" s="2">
        <v>46508</v>
      </c>
      <c r="W184" s="2">
        <v>46508</v>
      </c>
      <c r="AA184">
        <v>161.30713486434601</v>
      </c>
      <c r="AB184">
        <v>3.615967557461401</v>
      </c>
      <c r="AC184">
        <v>0</v>
      </c>
      <c r="AD184">
        <v>158.12971392405569</v>
      </c>
      <c r="AE184">
        <v>3.544740385481993</v>
      </c>
      <c r="AF184">
        <v>0</v>
      </c>
      <c r="AG184" t="s">
        <v>37</v>
      </c>
      <c r="AH184">
        <v>1</v>
      </c>
      <c r="AI184" t="s">
        <v>44</v>
      </c>
      <c r="AJ184" t="s">
        <v>44</v>
      </c>
      <c r="AK184" t="s">
        <v>44</v>
      </c>
      <c r="AL184" t="s">
        <v>45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</row>
    <row r="185" spans="1:54" x14ac:dyDescent="0.25">
      <c r="A185" s="2">
        <v>46064</v>
      </c>
      <c r="B185">
        <v>1</v>
      </c>
      <c r="C185" t="s">
        <v>37</v>
      </c>
      <c r="D185" t="s">
        <v>31</v>
      </c>
      <c r="E185" t="s">
        <v>109</v>
      </c>
      <c r="F185" t="s">
        <v>110</v>
      </c>
      <c r="G185" t="s">
        <v>34</v>
      </c>
      <c r="H185" t="s">
        <v>66</v>
      </c>
      <c r="Q185" t="s">
        <v>33</v>
      </c>
      <c r="T185" s="2">
        <v>46508</v>
      </c>
      <c r="U185" s="2">
        <v>46508</v>
      </c>
      <c r="V185" s="2">
        <v>46508</v>
      </c>
      <c r="W185" s="2">
        <v>46508</v>
      </c>
      <c r="AA185">
        <v>162.50356146189529</v>
      </c>
      <c r="AB185">
        <v>2.4195409599121089</v>
      </c>
      <c r="AC185">
        <v>0</v>
      </c>
      <c r="AD185">
        <v>158.19778621847331</v>
      </c>
      <c r="AE185">
        <v>2.355431598419266</v>
      </c>
      <c r="AF185">
        <v>0</v>
      </c>
      <c r="AG185" t="s">
        <v>37</v>
      </c>
      <c r="AH185">
        <v>1</v>
      </c>
      <c r="AI185" t="s">
        <v>44</v>
      </c>
      <c r="AJ185" t="s">
        <v>44</v>
      </c>
      <c r="AK185" t="s">
        <v>44</v>
      </c>
      <c r="AL185" t="s">
        <v>45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</row>
    <row r="186" spans="1:54" x14ac:dyDescent="0.25">
      <c r="A186" s="2">
        <v>46064</v>
      </c>
      <c r="B186">
        <v>1</v>
      </c>
      <c r="C186" t="s">
        <v>37</v>
      </c>
      <c r="D186" t="s">
        <v>31</v>
      </c>
      <c r="E186" t="s">
        <v>109</v>
      </c>
      <c r="F186" t="s">
        <v>110</v>
      </c>
      <c r="G186" t="s">
        <v>34</v>
      </c>
      <c r="H186" t="s">
        <v>66</v>
      </c>
      <c r="Q186" t="s">
        <v>33</v>
      </c>
      <c r="T186" s="2">
        <v>46508</v>
      </c>
      <c r="U186" s="2">
        <v>46508</v>
      </c>
      <c r="V186" s="2">
        <v>46508</v>
      </c>
      <c r="W186" s="2">
        <v>46508</v>
      </c>
      <c r="AA186">
        <v>163.70886204139541</v>
      </c>
      <c r="AB186">
        <v>1.2142403804120061</v>
      </c>
      <c r="AC186">
        <v>0</v>
      </c>
      <c r="AD186">
        <v>158.30180780331861</v>
      </c>
      <c r="AE186">
        <v>1.174135871022095</v>
      </c>
      <c r="AF186">
        <v>0</v>
      </c>
      <c r="AG186" t="s">
        <v>37</v>
      </c>
      <c r="AH186">
        <v>1</v>
      </c>
      <c r="AI186" t="s">
        <v>44</v>
      </c>
      <c r="AJ186" t="s">
        <v>44</v>
      </c>
      <c r="AK186" t="s">
        <v>44</v>
      </c>
      <c r="AL186" t="s">
        <v>45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</row>
    <row r="187" spans="1:54" x14ac:dyDescent="0.25">
      <c r="A187" s="2">
        <v>46064</v>
      </c>
      <c r="B187">
        <v>1</v>
      </c>
      <c r="C187" t="s">
        <v>37</v>
      </c>
      <c r="D187" t="s">
        <v>31</v>
      </c>
      <c r="E187" t="s">
        <v>109</v>
      </c>
      <c r="F187" t="s">
        <v>110</v>
      </c>
      <c r="G187" t="s">
        <v>34</v>
      </c>
      <c r="H187" t="s">
        <v>66</v>
      </c>
      <c r="Q187" t="s">
        <v>33</v>
      </c>
      <c r="T187" s="2">
        <v>46692</v>
      </c>
      <c r="U187" s="2">
        <v>46692</v>
      </c>
      <c r="V187" s="2">
        <v>46692</v>
      </c>
      <c r="W187" s="2">
        <v>46692</v>
      </c>
      <c r="AA187">
        <v>224.29975034505949</v>
      </c>
      <c r="AB187">
        <v>11.907885804246</v>
      </c>
      <c r="AC187">
        <v>0</v>
      </c>
      <c r="AD187">
        <v>223.47810405833289</v>
      </c>
      <c r="AE187">
        <v>11.864265291344079</v>
      </c>
      <c r="AF187">
        <v>0</v>
      </c>
      <c r="AG187" t="s">
        <v>37</v>
      </c>
      <c r="AH187">
        <v>1</v>
      </c>
      <c r="AI187" t="s">
        <v>44</v>
      </c>
      <c r="AJ187" t="s">
        <v>44</v>
      </c>
      <c r="AK187" t="s">
        <v>44</v>
      </c>
      <c r="AL187" t="s">
        <v>45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</row>
    <row r="188" spans="1:54" x14ac:dyDescent="0.25">
      <c r="A188" s="2">
        <v>46064</v>
      </c>
      <c r="B188">
        <v>1</v>
      </c>
      <c r="C188" t="s">
        <v>37</v>
      </c>
      <c r="D188" t="s">
        <v>31</v>
      </c>
      <c r="E188" t="s">
        <v>109</v>
      </c>
      <c r="F188" t="s">
        <v>110</v>
      </c>
      <c r="G188" t="s">
        <v>34</v>
      </c>
      <c r="H188" t="s">
        <v>66</v>
      </c>
      <c r="Q188" t="s">
        <v>33</v>
      </c>
      <c r="T188" s="2">
        <v>46692</v>
      </c>
      <c r="U188" s="2">
        <v>46692</v>
      </c>
      <c r="V188" s="2">
        <v>46692</v>
      </c>
      <c r="W188" s="2">
        <v>46692</v>
      </c>
      <c r="AA188">
        <v>225.9633976930964</v>
      </c>
      <c r="AB188">
        <v>10.24423845620913</v>
      </c>
      <c r="AC188">
        <v>0</v>
      </c>
      <c r="AD188">
        <v>223.60646089888601</v>
      </c>
      <c r="AE188">
        <v>10.13738476754714</v>
      </c>
      <c r="AF188">
        <v>0</v>
      </c>
      <c r="AG188" t="s">
        <v>37</v>
      </c>
      <c r="AH188">
        <v>1</v>
      </c>
      <c r="AI188" t="s">
        <v>44</v>
      </c>
      <c r="AJ188" t="s">
        <v>44</v>
      </c>
      <c r="AK188" t="s">
        <v>44</v>
      </c>
      <c r="AL188" t="s">
        <v>45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</row>
    <row r="189" spans="1:54" x14ac:dyDescent="0.25">
      <c r="A189" s="2">
        <v>46064</v>
      </c>
      <c r="B189">
        <v>1</v>
      </c>
      <c r="C189" t="s">
        <v>37</v>
      </c>
      <c r="D189" t="s">
        <v>31</v>
      </c>
      <c r="E189" t="s">
        <v>109</v>
      </c>
      <c r="F189" t="s">
        <v>110</v>
      </c>
      <c r="G189" t="s">
        <v>34</v>
      </c>
      <c r="H189" t="s">
        <v>66</v>
      </c>
      <c r="Q189" t="s">
        <v>33</v>
      </c>
      <c r="T189" s="2">
        <v>46692</v>
      </c>
      <c r="U189" s="2">
        <v>46692</v>
      </c>
      <c r="V189" s="2">
        <v>46692</v>
      </c>
      <c r="W189" s="2">
        <v>46692</v>
      </c>
      <c r="AA189">
        <v>227.63938443292651</v>
      </c>
      <c r="AB189">
        <v>8.5682517163790308</v>
      </c>
      <c r="AC189">
        <v>0</v>
      </c>
      <c r="AD189">
        <v>223.7181353161622</v>
      </c>
      <c r="AE189">
        <v>8.4206575311339691</v>
      </c>
      <c r="AF189">
        <v>0</v>
      </c>
      <c r="AG189" t="s">
        <v>37</v>
      </c>
      <c r="AH189">
        <v>1</v>
      </c>
      <c r="AI189" t="s">
        <v>44</v>
      </c>
      <c r="AJ189" t="s">
        <v>44</v>
      </c>
      <c r="AK189" t="s">
        <v>44</v>
      </c>
      <c r="AL189" t="s">
        <v>45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</row>
    <row r="190" spans="1:54" x14ac:dyDescent="0.25">
      <c r="A190" s="2">
        <v>46064</v>
      </c>
      <c r="B190">
        <v>1</v>
      </c>
      <c r="C190" t="s">
        <v>37</v>
      </c>
      <c r="D190" t="s">
        <v>31</v>
      </c>
      <c r="E190" t="s">
        <v>109</v>
      </c>
      <c r="F190" t="s">
        <v>110</v>
      </c>
      <c r="G190" t="s">
        <v>34</v>
      </c>
      <c r="H190" t="s">
        <v>66</v>
      </c>
      <c r="Q190" t="s">
        <v>33</v>
      </c>
      <c r="T190" s="2">
        <v>46692</v>
      </c>
      <c r="U190" s="2">
        <v>46692</v>
      </c>
      <c r="V190" s="2">
        <v>46692</v>
      </c>
      <c r="W190" s="2">
        <v>46692</v>
      </c>
      <c r="AA190">
        <v>229.32780208670439</v>
      </c>
      <c r="AB190">
        <v>6.8798340626010894</v>
      </c>
      <c r="AC190">
        <v>0</v>
      </c>
      <c r="AD190">
        <v>223.8298655063146</v>
      </c>
      <c r="AE190">
        <v>6.7148959651893962</v>
      </c>
      <c r="AF190">
        <v>0</v>
      </c>
      <c r="AG190" t="s">
        <v>37</v>
      </c>
      <c r="AH190">
        <v>1</v>
      </c>
      <c r="AI190" t="s">
        <v>44</v>
      </c>
      <c r="AJ190" t="s">
        <v>44</v>
      </c>
      <c r="AK190" t="s">
        <v>44</v>
      </c>
      <c r="AL190" t="s">
        <v>45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</row>
    <row r="191" spans="1:54" x14ac:dyDescent="0.25">
      <c r="A191" s="2">
        <v>46064</v>
      </c>
      <c r="B191">
        <v>1</v>
      </c>
      <c r="C191" t="s">
        <v>37</v>
      </c>
      <c r="D191" t="s">
        <v>31</v>
      </c>
      <c r="E191" t="s">
        <v>109</v>
      </c>
      <c r="F191" t="s">
        <v>110</v>
      </c>
      <c r="G191" t="s">
        <v>34</v>
      </c>
      <c r="H191" t="s">
        <v>66</v>
      </c>
      <c r="Q191" t="s">
        <v>33</v>
      </c>
      <c r="T191" s="2">
        <v>46692</v>
      </c>
      <c r="U191" s="2">
        <v>46692</v>
      </c>
      <c r="V191" s="2">
        <v>46692</v>
      </c>
      <c r="W191" s="2">
        <v>46692</v>
      </c>
      <c r="AA191">
        <v>231.0287428554112</v>
      </c>
      <c r="AB191">
        <v>5.1788932938942827</v>
      </c>
      <c r="AC191">
        <v>0</v>
      </c>
      <c r="AD191">
        <v>223.97519852807571</v>
      </c>
      <c r="AE191">
        <v>5.0207763731876422</v>
      </c>
      <c r="AF191">
        <v>0</v>
      </c>
      <c r="AG191" t="s">
        <v>37</v>
      </c>
      <c r="AH191">
        <v>1</v>
      </c>
      <c r="AI191" t="s">
        <v>44</v>
      </c>
      <c r="AJ191" t="s">
        <v>44</v>
      </c>
      <c r="AK191" t="s">
        <v>44</v>
      </c>
      <c r="AL191" t="s">
        <v>45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</row>
    <row r="192" spans="1:54" x14ac:dyDescent="0.25">
      <c r="A192" s="2">
        <v>46064</v>
      </c>
      <c r="B192">
        <v>1</v>
      </c>
      <c r="C192" t="s">
        <v>37</v>
      </c>
      <c r="D192" t="s">
        <v>31</v>
      </c>
      <c r="E192" t="s">
        <v>109</v>
      </c>
      <c r="F192" t="s">
        <v>110</v>
      </c>
      <c r="G192" t="s">
        <v>34</v>
      </c>
      <c r="H192" t="s">
        <v>66</v>
      </c>
      <c r="Q192" t="s">
        <v>33</v>
      </c>
      <c r="T192" s="2">
        <v>46692</v>
      </c>
      <c r="U192" s="2">
        <v>46692</v>
      </c>
      <c r="V192" s="2">
        <v>46692</v>
      </c>
      <c r="W192" s="2">
        <v>46692</v>
      </c>
      <c r="AA192">
        <v>232.74229962388921</v>
      </c>
      <c r="AB192">
        <v>3.4653365254163062</v>
      </c>
      <c r="AC192">
        <v>0</v>
      </c>
      <c r="AD192">
        <v>224.10384087971221</v>
      </c>
      <c r="AE192">
        <v>3.3367171611757982</v>
      </c>
      <c r="AF192">
        <v>0</v>
      </c>
      <c r="AG192" t="s">
        <v>37</v>
      </c>
      <c r="AH192">
        <v>1</v>
      </c>
      <c r="AI192" t="s">
        <v>44</v>
      </c>
      <c r="AJ192" t="s">
        <v>44</v>
      </c>
      <c r="AK192" t="s">
        <v>44</v>
      </c>
      <c r="AL192" t="s">
        <v>45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</row>
    <row r="193" spans="1:54" x14ac:dyDescent="0.25">
      <c r="A193" s="2">
        <v>46064</v>
      </c>
      <c r="B193">
        <v>1</v>
      </c>
      <c r="C193" t="s">
        <v>37</v>
      </c>
      <c r="D193" t="s">
        <v>31</v>
      </c>
      <c r="E193" t="s">
        <v>109</v>
      </c>
      <c r="F193" t="s">
        <v>110</v>
      </c>
      <c r="G193" t="s">
        <v>34</v>
      </c>
      <c r="H193" t="s">
        <v>66</v>
      </c>
      <c r="Q193" t="s">
        <v>33</v>
      </c>
      <c r="T193" s="2">
        <v>46692</v>
      </c>
      <c r="U193" s="2">
        <v>46692</v>
      </c>
      <c r="V193" s="2">
        <v>46692</v>
      </c>
      <c r="W193" s="2">
        <v>46692</v>
      </c>
      <c r="AA193">
        <v>234.46856596591419</v>
      </c>
      <c r="AB193">
        <v>1.7390701833913089</v>
      </c>
      <c r="AC193">
        <v>0</v>
      </c>
      <c r="AD193">
        <v>224.2157637004527</v>
      </c>
      <c r="AE193">
        <v>1.663024413065477</v>
      </c>
      <c r="AF193">
        <v>0</v>
      </c>
      <c r="AG193" t="s">
        <v>37</v>
      </c>
      <c r="AH193">
        <v>1</v>
      </c>
      <c r="AI193" t="s">
        <v>44</v>
      </c>
      <c r="AJ193" t="s">
        <v>44</v>
      </c>
      <c r="AK193" t="s">
        <v>44</v>
      </c>
      <c r="AL193" t="s">
        <v>45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</row>
    <row r="194" spans="1:54" x14ac:dyDescent="0.25">
      <c r="A194" s="2">
        <v>46064</v>
      </c>
      <c r="B194">
        <v>1</v>
      </c>
      <c r="C194" t="s">
        <v>37</v>
      </c>
      <c r="D194" t="s">
        <v>31</v>
      </c>
      <c r="E194" t="s">
        <v>109</v>
      </c>
      <c r="F194" t="s">
        <v>110</v>
      </c>
      <c r="G194" t="s">
        <v>34</v>
      </c>
      <c r="H194" t="s">
        <v>66</v>
      </c>
      <c r="Q194" t="s">
        <v>33</v>
      </c>
      <c r="T194" s="2">
        <v>46388</v>
      </c>
      <c r="U194" s="2">
        <v>46388</v>
      </c>
      <c r="V194" s="2">
        <v>46388</v>
      </c>
      <c r="W194" s="2">
        <v>46388</v>
      </c>
      <c r="AA194">
        <v>35.689289914650111</v>
      </c>
      <c r="AB194">
        <v>1.0706786974394999</v>
      </c>
      <c r="AC194">
        <v>0</v>
      </c>
      <c r="AD194">
        <v>35.562174191953332</v>
      </c>
      <c r="AE194">
        <v>1.0668652257585971</v>
      </c>
      <c r="AF194">
        <v>0</v>
      </c>
      <c r="AG194" t="s">
        <v>37</v>
      </c>
      <c r="AH194">
        <v>1</v>
      </c>
      <c r="AI194" t="s">
        <v>44</v>
      </c>
      <c r="AJ194" t="s">
        <v>44</v>
      </c>
      <c r="AK194" t="s">
        <v>44</v>
      </c>
      <c r="AL194" t="s">
        <v>45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</row>
    <row r="195" spans="1:54" x14ac:dyDescent="0.25">
      <c r="A195" s="2">
        <v>46064</v>
      </c>
      <c r="B195">
        <v>1</v>
      </c>
      <c r="C195" t="s">
        <v>37</v>
      </c>
      <c r="D195" t="s">
        <v>31</v>
      </c>
      <c r="E195" t="s">
        <v>109</v>
      </c>
      <c r="F195" t="s">
        <v>110</v>
      </c>
      <c r="G195" t="s">
        <v>34</v>
      </c>
      <c r="H195" t="s">
        <v>66</v>
      </c>
      <c r="Q195" t="s">
        <v>33</v>
      </c>
      <c r="T195" s="2">
        <v>46388</v>
      </c>
      <c r="U195" s="2">
        <v>46388</v>
      </c>
      <c r="V195" s="2">
        <v>46388</v>
      </c>
      <c r="W195" s="2">
        <v>46388</v>
      </c>
      <c r="AA195">
        <v>35.953999939643388</v>
      </c>
      <c r="AB195">
        <v>0.80596867244622195</v>
      </c>
      <c r="AC195">
        <v>0</v>
      </c>
      <c r="AD195">
        <v>35.589327227815417</v>
      </c>
      <c r="AE195">
        <v>0.79779392744086075</v>
      </c>
      <c r="AF195">
        <v>0</v>
      </c>
      <c r="AG195" t="s">
        <v>37</v>
      </c>
      <c r="AH195">
        <v>1</v>
      </c>
      <c r="AI195" t="s">
        <v>44</v>
      </c>
      <c r="AJ195" t="s">
        <v>44</v>
      </c>
      <c r="AK195" t="s">
        <v>44</v>
      </c>
      <c r="AL195" t="s">
        <v>45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</row>
    <row r="196" spans="1:54" x14ac:dyDescent="0.25">
      <c r="A196" s="2">
        <v>46064</v>
      </c>
      <c r="B196">
        <v>1</v>
      </c>
      <c r="C196" t="s">
        <v>37</v>
      </c>
      <c r="D196" t="s">
        <v>31</v>
      </c>
      <c r="E196" t="s">
        <v>109</v>
      </c>
      <c r="F196" t="s">
        <v>110</v>
      </c>
      <c r="G196" t="s">
        <v>34</v>
      </c>
      <c r="H196" t="s">
        <v>66</v>
      </c>
      <c r="Q196" t="s">
        <v>33</v>
      </c>
      <c r="T196" s="2">
        <v>46388</v>
      </c>
      <c r="U196" s="2">
        <v>46388</v>
      </c>
      <c r="V196" s="2">
        <v>46388</v>
      </c>
      <c r="W196" s="2">
        <v>46388</v>
      </c>
      <c r="AA196">
        <v>36.220673337892322</v>
      </c>
      <c r="AB196">
        <v>0.53929527419728351</v>
      </c>
      <c r="AC196">
        <v>0</v>
      </c>
      <c r="AD196">
        <v>35.613907561464998</v>
      </c>
      <c r="AE196">
        <v>0.5302610435876175</v>
      </c>
      <c r="AF196">
        <v>0</v>
      </c>
      <c r="AG196" t="s">
        <v>37</v>
      </c>
      <c r="AH196">
        <v>1</v>
      </c>
      <c r="AI196" t="s">
        <v>44</v>
      </c>
      <c r="AJ196" t="s">
        <v>44</v>
      </c>
      <c r="AK196" t="s">
        <v>44</v>
      </c>
      <c r="AL196" t="s">
        <v>45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</row>
    <row r="197" spans="1:54" x14ac:dyDescent="0.25">
      <c r="A197" s="2">
        <v>46064</v>
      </c>
      <c r="B197">
        <v>1</v>
      </c>
      <c r="C197" t="s">
        <v>37</v>
      </c>
      <c r="D197" t="s">
        <v>31</v>
      </c>
      <c r="E197" t="s">
        <v>109</v>
      </c>
      <c r="F197" t="s">
        <v>110</v>
      </c>
      <c r="G197" t="s">
        <v>34</v>
      </c>
      <c r="H197" t="s">
        <v>66</v>
      </c>
      <c r="Q197" t="s">
        <v>33</v>
      </c>
      <c r="T197" s="2">
        <v>46388</v>
      </c>
      <c r="U197" s="2">
        <v>46388</v>
      </c>
      <c r="V197" s="2">
        <v>46388</v>
      </c>
      <c r="W197" s="2">
        <v>46388</v>
      </c>
      <c r="AA197">
        <v>36.489324671877277</v>
      </c>
      <c r="AB197">
        <v>0.27064394021232069</v>
      </c>
      <c r="AC197">
        <v>0</v>
      </c>
      <c r="AD197">
        <v>35.638504871912097</v>
      </c>
      <c r="AE197">
        <v>0.26433334868606251</v>
      </c>
      <c r="AF197">
        <v>0</v>
      </c>
      <c r="AG197" t="s">
        <v>37</v>
      </c>
      <c r="AH197">
        <v>1</v>
      </c>
      <c r="AI197" t="s">
        <v>44</v>
      </c>
      <c r="AJ197" t="s">
        <v>44</v>
      </c>
      <c r="AK197" t="s">
        <v>44</v>
      </c>
      <c r="AL197" t="s">
        <v>45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</row>
    <row r="198" spans="1:54" x14ac:dyDescent="0.25">
      <c r="A198" s="2">
        <v>46064</v>
      </c>
      <c r="B198">
        <v>1</v>
      </c>
      <c r="C198" t="s">
        <v>37</v>
      </c>
      <c r="D198" t="s">
        <v>31</v>
      </c>
      <c r="E198" t="s">
        <v>109</v>
      </c>
      <c r="F198" t="s">
        <v>110</v>
      </c>
      <c r="G198" t="s">
        <v>34</v>
      </c>
      <c r="H198" t="s">
        <v>66</v>
      </c>
      <c r="Q198" t="s">
        <v>33</v>
      </c>
      <c r="T198" s="2">
        <v>46753</v>
      </c>
      <c r="U198" s="2">
        <v>46753</v>
      </c>
      <c r="V198" s="2">
        <v>46753</v>
      </c>
      <c r="W198" s="2">
        <v>46753</v>
      </c>
      <c r="AA198">
        <v>195.98528207670739</v>
      </c>
      <c r="AB198">
        <v>21.32496255748454</v>
      </c>
      <c r="AC198">
        <v>0</v>
      </c>
      <c r="AD198">
        <v>195.17047971577469</v>
      </c>
      <c r="AE198">
        <v>21.236304727393811</v>
      </c>
      <c r="AF198">
        <v>0</v>
      </c>
      <c r="AG198" t="s">
        <v>37</v>
      </c>
      <c r="AH198">
        <v>1</v>
      </c>
      <c r="AI198" t="s">
        <v>44</v>
      </c>
      <c r="AJ198" t="s">
        <v>44</v>
      </c>
      <c r="AK198" t="s">
        <v>44</v>
      </c>
      <c r="AL198" t="s">
        <v>45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</row>
    <row r="199" spans="1:54" x14ac:dyDescent="0.25">
      <c r="A199" s="2">
        <v>46064</v>
      </c>
      <c r="B199">
        <v>1</v>
      </c>
      <c r="C199" t="s">
        <v>37</v>
      </c>
      <c r="D199" t="s">
        <v>31</v>
      </c>
      <c r="E199" t="s">
        <v>109</v>
      </c>
      <c r="F199" t="s">
        <v>110</v>
      </c>
      <c r="G199" t="s">
        <v>34</v>
      </c>
      <c r="H199" t="s">
        <v>66</v>
      </c>
      <c r="Q199" t="s">
        <v>33</v>
      </c>
      <c r="T199" s="2">
        <v>46753</v>
      </c>
      <c r="U199" s="2">
        <v>46753</v>
      </c>
      <c r="V199" s="2">
        <v>46753</v>
      </c>
      <c r="W199" s="2">
        <v>46753</v>
      </c>
      <c r="AA199">
        <v>198.53201529711609</v>
      </c>
      <c r="AB199">
        <v>18.778229337075821</v>
      </c>
      <c r="AC199">
        <v>0</v>
      </c>
      <c r="AD199">
        <v>196.18285049011541</v>
      </c>
      <c r="AE199">
        <v>18.556032652926781</v>
      </c>
      <c r="AF199">
        <v>0</v>
      </c>
      <c r="AG199" t="s">
        <v>37</v>
      </c>
      <c r="AH199">
        <v>1</v>
      </c>
      <c r="AI199" t="s">
        <v>44</v>
      </c>
      <c r="AJ199" t="s">
        <v>44</v>
      </c>
      <c r="AK199" t="s">
        <v>44</v>
      </c>
      <c r="AL199" t="s">
        <v>45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</row>
    <row r="200" spans="1:54" x14ac:dyDescent="0.25">
      <c r="A200" s="2">
        <v>46064</v>
      </c>
      <c r="B200">
        <v>1</v>
      </c>
      <c r="C200" t="s">
        <v>37</v>
      </c>
      <c r="D200" t="s">
        <v>31</v>
      </c>
      <c r="E200" t="s">
        <v>109</v>
      </c>
      <c r="F200" t="s">
        <v>110</v>
      </c>
      <c r="G200" t="s">
        <v>34</v>
      </c>
      <c r="H200" t="s">
        <v>66</v>
      </c>
      <c r="Q200" t="s">
        <v>33</v>
      </c>
      <c r="T200" s="2">
        <v>46753</v>
      </c>
      <c r="U200" s="2">
        <v>46753</v>
      </c>
      <c r="V200" s="2">
        <v>46753</v>
      </c>
      <c r="W200" s="2">
        <v>46753</v>
      </c>
      <c r="AA200">
        <v>201.11184207448591</v>
      </c>
      <c r="AB200">
        <v>16.19840255970605</v>
      </c>
      <c r="AC200">
        <v>0</v>
      </c>
      <c r="AD200">
        <v>197.18370665443601</v>
      </c>
      <c r="AE200">
        <v>15.882013836960221</v>
      </c>
      <c r="AF200">
        <v>0</v>
      </c>
      <c r="AG200" t="s">
        <v>37</v>
      </c>
      <c r="AH200">
        <v>1</v>
      </c>
      <c r="AI200" t="s">
        <v>44</v>
      </c>
      <c r="AJ200" t="s">
        <v>44</v>
      </c>
      <c r="AK200" t="s">
        <v>44</v>
      </c>
      <c r="AL200" t="s">
        <v>45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</row>
    <row r="201" spans="1:54" x14ac:dyDescent="0.25">
      <c r="A201" s="2">
        <v>46064</v>
      </c>
      <c r="B201">
        <v>1</v>
      </c>
      <c r="C201" t="s">
        <v>37</v>
      </c>
      <c r="D201" t="s">
        <v>31</v>
      </c>
      <c r="E201" t="s">
        <v>109</v>
      </c>
      <c r="F201" t="s">
        <v>110</v>
      </c>
      <c r="G201" t="s">
        <v>34</v>
      </c>
      <c r="H201" t="s">
        <v>66</v>
      </c>
      <c r="Q201" t="s">
        <v>33</v>
      </c>
      <c r="T201" s="2">
        <v>46753</v>
      </c>
      <c r="U201" s="2">
        <v>46753</v>
      </c>
      <c r="V201" s="2">
        <v>46753</v>
      </c>
      <c r="W201" s="2">
        <v>46753</v>
      </c>
      <c r="AA201">
        <v>203.72519244346009</v>
      </c>
      <c r="AB201">
        <v>13.585052190731799</v>
      </c>
      <c r="AC201">
        <v>0</v>
      </c>
      <c r="AD201">
        <v>198.1896688362252</v>
      </c>
      <c r="AE201">
        <v>13.215925642338989</v>
      </c>
      <c r="AF201">
        <v>0</v>
      </c>
      <c r="AG201" t="s">
        <v>37</v>
      </c>
      <c r="AH201">
        <v>1</v>
      </c>
      <c r="AI201" t="s">
        <v>44</v>
      </c>
      <c r="AJ201" t="s">
        <v>44</v>
      </c>
      <c r="AK201" t="s">
        <v>44</v>
      </c>
      <c r="AL201" t="s">
        <v>45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</row>
    <row r="202" spans="1:54" x14ac:dyDescent="0.25">
      <c r="A202" s="2">
        <v>46064</v>
      </c>
      <c r="B202">
        <v>1</v>
      </c>
      <c r="C202" t="s">
        <v>37</v>
      </c>
      <c r="D202" t="s">
        <v>31</v>
      </c>
      <c r="E202" t="s">
        <v>109</v>
      </c>
      <c r="F202" t="s">
        <v>110</v>
      </c>
      <c r="G202" t="s">
        <v>34</v>
      </c>
      <c r="H202" t="s">
        <v>66</v>
      </c>
      <c r="Q202" t="s">
        <v>33</v>
      </c>
      <c r="T202" s="2">
        <v>46753</v>
      </c>
      <c r="U202" s="2">
        <v>46753</v>
      </c>
      <c r="V202" s="2">
        <v>46753</v>
      </c>
      <c r="W202" s="2">
        <v>46753</v>
      </c>
      <c r="AA202">
        <v>206.37250202677279</v>
      </c>
      <c r="AB202">
        <v>10.937742607419059</v>
      </c>
      <c r="AC202">
        <v>0</v>
      </c>
      <c r="AD202">
        <v>199.23463930966989</v>
      </c>
      <c r="AE202">
        <v>10.559435883412601</v>
      </c>
      <c r="AF202">
        <v>0</v>
      </c>
      <c r="AG202" t="s">
        <v>37</v>
      </c>
      <c r="AH202">
        <v>1</v>
      </c>
      <c r="AI202" t="s">
        <v>44</v>
      </c>
      <c r="AJ202" t="s">
        <v>44</v>
      </c>
      <c r="AK202" t="s">
        <v>44</v>
      </c>
      <c r="AL202" t="s">
        <v>45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</row>
    <row r="203" spans="1:54" x14ac:dyDescent="0.25">
      <c r="A203" s="2">
        <v>46064</v>
      </c>
      <c r="B203">
        <v>1</v>
      </c>
      <c r="C203" t="s">
        <v>37</v>
      </c>
      <c r="D203" t="s">
        <v>31</v>
      </c>
      <c r="E203" t="s">
        <v>109</v>
      </c>
      <c r="F203" t="s">
        <v>110</v>
      </c>
      <c r="G203" t="s">
        <v>34</v>
      </c>
      <c r="H203" t="s">
        <v>66</v>
      </c>
      <c r="Q203" t="s">
        <v>33</v>
      </c>
      <c r="T203" s="2">
        <v>46753</v>
      </c>
      <c r="U203" s="2">
        <v>46753</v>
      </c>
      <c r="V203" s="2">
        <v>46753</v>
      </c>
      <c r="W203" s="2">
        <v>46753</v>
      </c>
      <c r="AA203">
        <v>209.05421210786321</v>
      </c>
      <c r="AB203">
        <v>8.2560325263286778</v>
      </c>
      <c r="AC203">
        <v>0</v>
      </c>
      <c r="AD203">
        <v>200.26809132745029</v>
      </c>
      <c r="AE203">
        <v>7.9090483722571276</v>
      </c>
      <c r="AF203">
        <v>0</v>
      </c>
      <c r="AG203" t="s">
        <v>37</v>
      </c>
      <c r="AH203">
        <v>1</v>
      </c>
      <c r="AI203" t="s">
        <v>44</v>
      </c>
      <c r="AJ203" t="s">
        <v>44</v>
      </c>
      <c r="AK203" t="s">
        <v>44</v>
      </c>
      <c r="AL203" t="s">
        <v>45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</row>
    <row r="204" spans="1:54" x14ac:dyDescent="0.25">
      <c r="A204" s="2">
        <v>46064</v>
      </c>
      <c r="B204">
        <v>1</v>
      </c>
      <c r="C204" t="s">
        <v>37</v>
      </c>
      <c r="D204" t="s">
        <v>31</v>
      </c>
      <c r="E204" t="s">
        <v>109</v>
      </c>
      <c r="F204" t="s">
        <v>110</v>
      </c>
      <c r="G204" t="s">
        <v>34</v>
      </c>
      <c r="H204" t="s">
        <v>66</v>
      </c>
      <c r="Q204" t="s">
        <v>33</v>
      </c>
      <c r="T204" s="2">
        <v>46753</v>
      </c>
      <c r="U204" s="2">
        <v>46753</v>
      </c>
      <c r="V204" s="2">
        <v>46753</v>
      </c>
      <c r="W204" s="2">
        <v>46753</v>
      </c>
      <c r="AA204">
        <v>211.7707697044336</v>
      </c>
      <c r="AB204">
        <v>5.5394749297583106</v>
      </c>
      <c r="AC204">
        <v>0</v>
      </c>
      <c r="AD204">
        <v>201.28978895912931</v>
      </c>
      <c r="AE204">
        <v>5.2653146660027161</v>
      </c>
      <c r="AF204">
        <v>0</v>
      </c>
      <c r="AG204" t="s">
        <v>37</v>
      </c>
      <c r="AH204">
        <v>1</v>
      </c>
      <c r="AI204" t="s">
        <v>44</v>
      </c>
      <c r="AJ204" t="s">
        <v>44</v>
      </c>
      <c r="AK204" t="s">
        <v>44</v>
      </c>
      <c r="AL204" t="s">
        <v>45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</row>
    <row r="205" spans="1:54" x14ac:dyDescent="0.25">
      <c r="A205" s="2">
        <v>46064</v>
      </c>
      <c r="B205">
        <v>1</v>
      </c>
      <c r="C205" t="s">
        <v>37</v>
      </c>
      <c r="D205" t="s">
        <v>31</v>
      </c>
      <c r="E205" t="s">
        <v>109</v>
      </c>
      <c r="F205" t="s">
        <v>110</v>
      </c>
      <c r="G205" t="s">
        <v>34</v>
      </c>
      <c r="H205" t="s">
        <v>66</v>
      </c>
      <c r="Q205" t="s">
        <v>33</v>
      </c>
      <c r="T205" s="2">
        <v>46753</v>
      </c>
      <c r="U205" s="2">
        <v>46753</v>
      </c>
      <c r="V205" s="2">
        <v>46753</v>
      </c>
      <c r="W205" s="2">
        <v>46753</v>
      </c>
      <c r="AA205">
        <v>214.5226276429635</v>
      </c>
      <c r="AB205">
        <v>2.7876169912284299</v>
      </c>
      <c r="AC205">
        <v>0</v>
      </c>
      <c r="AD205">
        <v>202.31669893414099</v>
      </c>
      <c r="AE205">
        <v>2.6290068966370739</v>
      </c>
      <c r="AF205">
        <v>0</v>
      </c>
      <c r="AG205" t="s">
        <v>37</v>
      </c>
      <c r="AH205">
        <v>1</v>
      </c>
      <c r="AI205" t="s">
        <v>44</v>
      </c>
      <c r="AJ205" t="s">
        <v>44</v>
      </c>
      <c r="AK205" t="s">
        <v>44</v>
      </c>
      <c r="AL205" t="s">
        <v>45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</row>
    <row r="206" spans="1:54" x14ac:dyDescent="0.25">
      <c r="A206" s="2">
        <v>46064</v>
      </c>
      <c r="B206">
        <v>1</v>
      </c>
      <c r="C206" t="s">
        <v>37</v>
      </c>
      <c r="D206" t="s">
        <v>31</v>
      </c>
      <c r="E206" t="s">
        <v>109</v>
      </c>
      <c r="F206" t="s">
        <v>110</v>
      </c>
      <c r="G206" t="s">
        <v>34</v>
      </c>
      <c r="H206" t="s">
        <v>66</v>
      </c>
      <c r="Q206" t="s">
        <v>33</v>
      </c>
      <c r="T206" s="2">
        <v>47119</v>
      </c>
      <c r="U206" s="2">
        <v>47119</v>
      </c>
      <c r="V206" s="2">
        <v>47119</v>
      </c>
      <c r="W206" s="2">
        <v>47119</v>
      </c>
      <c r="AA206">
        <v>287.04435885039157</v>
      </c>
      <c r="AB206">
        <v>48.101710172257206</v>
      </c>
      <c r="AC206">
        <v>0</v>
      </c>
      <c r="AD206">
        <v>285.49527386753749</v>
      </c>
      <c r="AE206">
        <v>47.842120897707908</v>
      </c>
      <c r="AF206">
        <v>0</v>
      </c>
      <c r="AG206" t="s">
        <v>37</v>
      </c>
      <c r="AH206">
        <v>1</v>
      </c>
      <c r="AI206" t="s">
        <v>44</v>
      </c>
      <c r="AJ206" t="s">
        <v>44</v>
      </c>
      <c r="AK206" t="s">
        <v>44</v>
      </c>
      <c r="AL206" t="s">
        <v>45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</row>
    <row r="207" spans="1:54" x14ac:dyDescent="0.25">
      <c r="A207" s="2">
        <v>46064</v>
      </c>
      <c r="B207">
        <v>1</v>
      </c>
      <c r="C207" t="s">
        <v>37</v>
      </c>
      <c r="D207" t="s">
        <v>31</v>
      </c>
      <c r="E207" t="s">
        <v>109</v>
      </c>
      <c r="F207" t="s">
        <v>110</v>
      </c>
      <c r="G207" t="s">
        <v>34</v>
      </c>
      <c r="H207" t="s">
        <v>66</v>
      </c>
      <c r="Q207" t="s">
        <v>33</v>
      </c>
      <c r="T207" s="2">
        <v>47119</v>
      </c>
      <c r="U207" s="2">
        <v>47119</v>
      </c>
      <c r="V207" s="2">
        <v>47119</v>
      </c>
      <c r="W207" s="2">
        <v>47119</v>
      </c>
      <c r="AA207">
        <v>290.77436039269668</v>
      </c>
      <c r="AB207">
        <v>44.371708629952138</v>
      </c>
      <c r="AC207">
        <v>0</v>
      </c>
      <c r="AD207">
        <v>286.31332305015349</v>
      </c>
      <c r="AE207">
        <v>43.690961369831491</v>
      </c>
      <c r="AF207">
        <v>0</v>
      </c>
      <c r="AG207" t="s">
        <v>37</v>
      </c>
      <c r="AH207">
        <v>1</v>
      </c>
      <c r="AI207" t="s">
        <v>44</v>
      </c>
      <c r="AJ207" t="s">
        <v>44</v>
      </c>
      <c r="AK207" t="s">
        <v>44</v>
      </c>
      <c r="AL207" t="s">
        <v>45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</row>
    <row r="208" spans="1:54" x14ac:dyDescent="0.25">
      <c r="A208" s="2">
        <v>46064</v>
      </c>
      <c r="B208">
        <v>1</v>
      </c>
      <c r="C208" t="s">
        <v>37</v>
      </c>
      <c r="D208" t="s">
        <v>31</v>
      </c>
      <c r="E208" t="s">
        <v>109</v>
      </c>
      <c r="F208" t="s">
        <v>110</v>
      </c>
      <c r="G208" t="s">
        <v>34</v>
      </c>
      <c r="H208" t="s">
        <v>66</v>
      </c>
      <c r="Q208" t="s">
        <v>33</v>
      </c>
      <c r="T208" s="2">
        <v>47119</v>
      </c>
      <c r="U208" s="2">
        <v>47119</v>
      </c>
      <c r="V208" s="2">
        <v>47119</v>
      </c>
      <c r="W208" s="2">
        <v>47119</v>
      </c>
      <c r="AA208">
        <v>294.5528314870993</v>
      </c>
      <c r="AB208">
        <v>40.593237535549548</v>
      </c>
      <c r="AC208">
        <v>0</v>
      </c>
      <c r="AD208">
        <v>287.10200853531029</v>
      </c>
      <c r="AE208">
        <v>39.566416559528683</v>
      </c>
      <c r="AF208">
        <v>0</v>
      </c>
      <c r="AG208" t="s">
        <v>37</v>
      </c>
      <c r="AH208">
        <v>1</v>
      </c>
      <c r="AI208" t="s">
        <v>44</v>
      </c>
      <c r="AJ208" t="s">
        <v>44</v>
      </c>
      <c r="AK208" t="s">
        <v>44</v>
      </c>
      <c r="AL208" t="s">
        <v>45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</row>
    <row r="209" spans="1:54" x14ac:dyDescent="0.25">
      <c r="A209" s="2">
        <v>46064</v>
      </c>
      <c r="B209">
        <v>1</v>
      </c>
      <c r="C209" t="s">
        <v>37</v>
      </c>
      <c r="D209" t="s">
        <v>31</v>
      </c>
      <c r="E209" t="s">
        <v>109</v>
      </c>
      <c r="F209" t="s">
        <v>110</v>
      </c>
      <c r="G209" t="s">
        <v>34</v>
      </c>
      <c r="H209" t="s">
        <v>66</v>
      </c>
      <c r="Q209" t="s">
        <v>33</v>
      </c>
      <c r="T209" s="2">
        <v>47119</v>
      </c>
      <c r="U209" s="2">
        <v>47119</v>
      </c>
      <c r="V209" s="2">
        <v>47119</v>
      </c>
      <c r="W209" s="2">
        <v>47119</v>
      </c>
      <c r="AA209">
        <v>298.38040197180561</v>
      </c>
      <c r="AB209">
        <v>36.765667050843227</v>
      </c>
      <c r="AC209">
        <v>0</v>
      </c>
      <c r="AD209">
        <v>287.89286655225112</v>
      </c>
      <c r="AE209">
        <v>35.473419862786621</v>
      </c>
      <c r="AF209">
        <v>0</v>
      </c>
      <c r="AG209" t="s">
        <v>37</v>
      </c>
      <c r="AH209">
        <v>1</v>
      </c>
      <c r="AI209" t="s">
        <v>44</v>
      </c>
      <c r="AJ209" t="s">
        <v>44</v>
      </c>
      <c r="AK209" t="s">
        <v>44</v>
      </c>
      <c r="AL209" t="s">
        <v>45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</row>
    <row r="210" spans="1:54" x14ac:dyDescent="0.25">
      <c r="A210" s="2">
        <v>46064</v>
      </c>
      <c r="B210">
        <v>1</v>
      </c>
      <c r="C210" t="s">
        <v>37</v>
      </c>
      <c r="D210" t="s">
        <v>31</v>
      </c>
      <c r="E210" t="s">
        <v>109</v>
      </c>
      <c r="F210" t="s">
        <v>110</v>
      </c>
      <c r="G210" t="s">
        <v>34</v>
      </c>
      <c r="H210" t="s">
        <v>66</v>
      </c>
      <c r="Q210" t="s">
        <v>33</v>
      </c>
      <c r="T210" s="2">
        <v>47119</v>
      </c>
      <c r="U210" s="2">
        <v>47119</v>
      </c>
      <c r="V210" s="2">
        <v>47119</v>
      </c>
      <c r="W210" s="2">
        <v>47119</v>
      </c>
      <c r="AA210">
        <v>302.25770986946242</v>
      </c>
      <c r="AB210">
        <v>32.888359153186478</v>
      </c>
      <c r="AC210">
        <v>0</v>
      </c>
      <c r="AD210">
        <v>288.74967187879832</v>
      </c>
      <c r="AE210">
        <v>31.41856304746031</v>
      </c>
      <c r="AF210">
        <v>0</v>
      </c>
      <c r="AG210" t="s">
        <v>37</v>
      </c>
      <c r="AH210">
        <v>1</v>
      </c>
      <c r="AI210" t="s">
        <v>44</v>
      </c>
      <c r="AJ210" t="s">
        <v>44</v>
      </c>
      <c r="AK210" t="s">
        <v>44</v>
      </c>
      <c r="AL210" t="s">
        <v>45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</row>
    <row r="211" spans="1:54" x14ac:dyDescent="0.25">
      <c r="A211" s="2">
        <v>46064</v>
      </c>
      <c r="B211">
        <v>1</v>
      </c>
      <c r="C211" t="s">
        <v>37</v>
      </c>
      <c r="D211" t="s">
        <v>31</v>
      </c>
      <c r="E211" t="s">
        <v>109</v>
      </c>
      <c r="F211" t="s">
        <v>110</v>
      </c>
      <c r="G211" t="s">
        <v>34</v>
      </c>
      <c r="H211" t="s">
        <v>66</v>
      </c>
      <c r="Q211" t="s">
        <v>33</v>
      </c>
      <c r="T211" s="2">
        <v>47119</v>
      </c>
      <c r="U211" s="2">
        <v>47119</v>
      </c>
      <c r="V211" s="2">
        <v>47119</v>
      </c>
      <c r="W211" s="2">
        <v>47119</v>
      </c>
      <c r="AA211">
        <v>306.18540149350957</v>
      </c>
      <c r="AB211">
        <v>28.960667529139229</v>
      </c>
      <c r="AC211">
        <v>0</v>
      </c>
      <c r="AD211">
        <v>289.57704611116708</v>
      </c>
      <c r="AE211">
        <v>27.389759654081679</v>
      </c>
      <c r="AF211">
        <v>0</v>
      </c>
      <c r="AG211" t="s">
        <v>37</v>
      </c>
      <c r="AH211">
        <v>1</v>
      </c>
      <c r="AI211" t="s">
        <v>44</v>
      </c>
      <c r="AJ211" t="s">
        <v>44</v>
      </c>
      <c r="AK211" t="s">
        <v>44</v>
      </c>
      <c r="AL211" t="s">
        <v>45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</row>
    <row r="212" spans="1:54" x14ac:dyDescent="0.25">
      <c r="A212" s="2">
        <v>46064</v>
      </c>
      <c r="B212">
        <v>1</v>
      </c>
      <c r="C212" t="s">
        <v>37</v>
      </c>
      <c r="D212" t="s">
        <v>31</v>
      </c>
      <c r="E212" t="s">
        <v>109</v>
      </c>
      <c r="F212" t="s">
        <v>110</v>
      </c>
      <c r="G212" t="s">
        <v>34</v>
      </c>
      <c r="H212" t="s">
        <v>66</v>
      </c>
      <c r="Q212" t="s">
        <v>33</v>
      </c>
      <c r="T212" s="2">
        <v>47119</v>
      </c>
      <c r="U212" s="2">
        <v>47119</v>
      </c>
      <c r="V212" s="2">
        <v>47119</v>
      </c>
      <c r="W212" s="2">
        <v>47119</v>
      </c>
      <c r="AA212">
        <v>310.1641315559155</v>
      </c>
      <c r="AB212">
        <v>24.981937466733299</v>
      </c>
      <c r="AC212">
        <v>0</v>
      </c>
      <c r="AD212">
        <v>290.37472192544442</v>
      </c>
      <c r="AE212">
        <v>23.38801430285233</v>
      </c>
      <c r="AF212">
        <v>0</v>
      </c>
      <c r="AG212" t="s">
        <v>37</v>
      </c>
      <c r="AH212">
        <v>1</v>
      </c>
      <c r="AI212" t="s">
        <v>44</v>
      </c>
      <c r="AJ212" t="s">
        <v>44</v>
      </c>
      <c r="AK212" t="s">
        <v>44</v>
      </c>
      <c r="AL212" t="s">
        <v>45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</row>
    <row r="213" spans="1:54" x14ac:dyDescent="0.25">
      <c r="A213" s="2">
        <v>46064</v>
      </c>
      <c r="B213">
        <v>1</v>
      </c>
      <c r="C213" t="s">
        <v>37</v>
      </c>
      <c r="D213" t="s">
        <v>31</v>
      </c>
      <c r="E213" t="s">
        <v>109</v>
      </c>
      <c r="F213" t="s">
        <v>110</v>
      </c>
      <c r="G213" t="s">
        <v>34</v>
      </c>
      <c r="H213" t="s">
        <v>66</v>
      </c>
      <c r="Q213" t="s">
        <v>33</v>
      </c>
      <c r="T213" s="2">
        <v>47119</v>
      </c>
      <c r="U213" s="2">
        <v>47119</v>
      </c>
      <c r="V213" s="2">
        <v>47119</v>
      </c>
      <c r="W213" s="2">
        <v>47119</v>
      </c>
      <c r="AA213">
        <v>314.19456327631133</v>
      </c>
      <c r="AB213">
        <v>20.95150574633756</v>
      </c>
      <c r="AC213">
        <v>0</v>
      </c>
      <c r="AD213">
        <v>291.1745950364799</v>
      </c>
      <c r="AE213">
        <v>19.41646009873612</v>
      </c>
      <c r="AF213">
        <v>0</v>
      </c>
      <c r="AG213" t="s">
        <v>37</v>
      </c>
      <c r="AH213">
        <v>1</v>
      </c>
      <c r="AI213" t="s">
        <v>44</v>
      </c>
      <c r="AJ213" t="s">
        <v>44</v>
      </c>
      <c r="AK213" t="s">
        <v>44</v>
      </c>
      <c r="AL213" t="s">
        <v>45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</row>
    <row r="214" spans="1:54" x14ac:dyDescent="0.25">
      <c r="A214" s="2">
        <v>46064</v>
      </c>
      <c r="B214">
        <v>1</v>
      </c>
      <c r="C214" t="s">
        <v>37</v>
      </c>
      <c r="D214" t="s">
        <v>31</v>
      </c>
      <c r="E214" t="s">
        <v>109</v>
      </c>
      <c r="F214" t="s">
        <v>110</v>
      </c>
      <c r="G214" t="s">
        <v>34</v>
      </c>
      <c r="H214" t="s">
        <v>66</v>
      </c>
      <c r="Q214" t="s">
        <v>33</v>
      </c>
      <c r="T214" s="2">
        <v>47119</v>
      </c>
      <c r="U214" s="2">
        <v>47119</v>
      </c>
      <c r="V214" s="2">
        <v>47119</v>
      </c>
      <c r="W214" s="2">
        <v>47119</v>
      </c>
      <c r="AA214">
        <v>318.27736849254381</v>
      </c>
      <c r="AB214">
        <v>16.868700530104991</v>
      </c>
      <c r="AC214">
        <v>0</v>
      </c>
      <c r="AD214">
        <v>292.00891756743238</v>
      </c>
      <c r="AE214">
        <v>15.476472631074071</v>
      </c>
      <c r="AF214">
        <v>0</v>
      </c>
      <c r="AG214" t="s">
        <v>37</v>
      </c>
      <c r="AH214">
        <v>1</v>
      </c>
      <c r="AI214" t="s">
        <v>44</v>
      </c>
      <c r="AJ214" t="s">
        <v>44</v>
      </c>
      <c r="AK214" t="s">
        <v>44</v>
      </c>
      <c r="AL214" t="s">
        <v>45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</row>
    <row r="215" spans="1:54" x14ac:dyDescent="0.25">
      <c r="A215" s="2">
        <v>46064</v>
      </c>
      <c r="B215">
        <v>1</v>
      </c>
      <c r="C215" t="s">
        <v>37</v>
      </c>
      <c r="D215" t="s">
        <v>31</v>
      </c>
      <c r="E215" t="s">
        <v>109</v>
      </c>
      <c r="F215" t="s">
        <v>110</v>
      </c>
      <c r="G215" t="s">
        <v>34</v>
      </c>
      <c r="H215" t="s">
        <v>66</v>
      </c>
      <c r="Q215" t="s">
        <v>33</v>
      </c>
      <c r="T215" s="2">
        <v>47119</v>
      </c>
      <c r="U215" s="2">
        <v>47119</v>
      </c>
      <c r="V215" s="2">
        <v>47119</v>
      </c>
      <c r="W215" s="2">
        <v>47119</v>
      </c>
      <c r="AA215">
        <v>322.41322777266561</v>
      </c>
      <c r="AB215">
        <v>12.732841249983251</v>
      </c>
      <c r="AC215">
        <v>0</v>
      </c>
      <c r="AD215">
        <v>292.84563073993638</v>
      </c>
      <c r="AE215">
        <v>11.56514871527536</v>
      </c>
      <c r="AF215">
        <v>0</v>
      </c>
      <c r="AG215" t="s">
        <v>37</v>
      </c>
      <c r="AH215">
        <v>1</v>
      </c>
      <c r="AI215" t="s">
        <v>44</v>
      </c>
      <c r="AJ215" t="s">
        <v>44</v>
      </c>
      <c r="AK215" t="s">
        <v>44</v>
      </c>
      <c r="AL215" t="s">
        <v>45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</row>
    <row r="216" spans="1:54" x14ac:dyDescent="0.25">
      <c r="A216" s="2">
        <v>46064</v>
      </c>
      <c r="B216">
        <v>1</v>
      </c>
      <c r="C216" t="s">
        <v>37</v>
      </c>
      <c r="D216" t="s">
        <v>31</v>
      </c>
      <c r="E216" t="s">
        <v>109</v>
      </c>
      <c r="F216" t="s">
        <v>110</v>
      </c>
      <c r="G216" t="s">
        <v>34</v>
      </c>
      <c r="H216" t="s">
        <v>66</v>
      </c>
      <c r="Q216" t="s">
        <v>33</v>
      </c>
      <c r="T216" s="2">
        <v>47119</v>
      </c>
      <c r="U216" s="2">
        <v>47119</v>
      </c>
      <c r="V216" s="2">
        <v>47119</v>
      </c>
      <c r="W216" s="2">
        <v>47119</v>
      </c>
      <c r="AA216">
        <v>326.602830528379</v>
      </c>
      <c r="AB216">
        <v>8.5432384942698025</v>
      </c>
      <c r="AC216">
        <v>0</v>
      </c>
      <c r="AD216">
        <v>293.65231027512419</v>
      </c>
      <c r="AE216">
        <v>7.681322654231292</v>
      </c>
      <c r="AF216">
        <v>0</v>
      </c>
      <c r="AG216" t="s">
        <v>37</v>
      </c>
      <c r="AH216">
        <v>1</v>
      </c>
      <c r="AI216" t="s">
        <v>44</v>
      </c>
      <c r="AJ216" t="s">
        <v>44</v>
      </c>
      <c r="AK216" t="s">
        <v>44</v>
      </c>
      <c r="AL216" t="s">
        <v>45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</row>
    <row r="217" spans="1:54" x14ac:dyDescent="0.25">
      <c r="A217" s="2">
        <v>46064</v>
      </c>
      <c r="B217">
        <v>1</v>
      </c>
      <c r="C217" t="s">
        <v>37</v>
      </c>
      <c r="D217" t="s">
        <v>31</v>
      </c>
      <c r="E217" t="s">
        <v>109</v>
      </c>
      <c r="F217" t="s">
        <v>110</v>
      </c>
      <c r="G217" t="s">
        <v>34</v>
      </c>
      <c r="H217" t="s">
        <v>66</v>
      </c>
      <c r="Q217" t="s">
        <v>33</v>
      </c>
      <c r="T217" s="2">
        <v>47119</v>
      </c>
      <c r="U217" s="2">
        <v>47119</v>
      </c>
      <c r="V217" s="2">
        <v>47119</v>
      </c>
      <c r="W217" s="2">
        <v>47119</v>
      </c>
      <c r="AA217">
        <v>330.84687512995572</v>
      </c>
      <c r="AB217">
        <v>4.2991938926930784</v>
      </c>
      <c r="AC217">
        <v>0</v>
      </c>
      <c r="AD217">
        <v>294.46121190893388</v>
      </c>
      <c r="AE217">
        <v>3.8263799329421841</v>
      </c>
      <c r="AF217">
        <v>0</v>
      </c>
      <c r="AG217" t="s">
        <v>37</v>
      </c>
      <c r="AH217">
        <v>1</v>
      </c>
      <c r="AI217" t="s">
        <v>44</v>
      </c>
      <c r="AJ217" t="s">
        <v>44</v>
      </c>
      <c r="AK217" t="s">
        <v>44</v>
      </c>
      <c r="AL217" t="s">
        <v>45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</row>
    <row r="218" spans="1:54" x14ac:dyDescent="0.25">
      <c r="A218" s="2">
        <v>46064</v>
      </c>
      <c r="B218">
        <v>1</v>
      </c>
      <c r="C218" t="s">
        <v>37</v>
      </c>
      <c r="D218" t="s">
        <v>31</v>
      </c>
      <c r="E218" t="s">
        <v>109</v>
      </c>
      <c r="F218" t="s">
        <v>110</v>
      </c>
      <c r="G218" t="s">
        <v>34</v>
      </c>
      <c r="H218" t="s">
        <v>66</v>
      </c>
      <c r="Q218" t="s">
        <v>33</v>
      </c>
      <c r="T218" s="2">
        <v>47849</v>
      </c>
      <c r="U218" s="2">
        <v>47849</v>
      </c>
      <c r="V218" s="2">
        <v>47849</v>
      </c>
      <c r="W218" s="2">
        <v>47849</v>
      </c>
      <c r="AA218">
        <v>35.223194279302049</v>
      </c>
      <c r="AB218">
        <v>7.4663812015518278</v>
      </c>
      <c r="AC218">
        <v>0</v>
      </c>
      <c r="AD218">
        <v>35.00876180051533</v>
      </c>
      <c r="AE218">
        <v>7.4209272141615896</v>
      </c>
      <c r="AF218">
        <v>0</v>
      </c>
      <c r="AG218" t="s">
        <v>37</v>
      </c>
      <c r="AH218">
        <v>1</v>
      </c>
      <c r="AI218" t="s">
        <v>44</v>
      </c>
      <c r="AJ218" t="s">
        <v>44</v>
      </c>
      <c r="AK218" t="s">
        <v>44</v>
      </c>
      <c r="AL218" t="s">
        <v>45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</row>
    <row r="219" spans="1:54" x14ac:dyDescent="0.25">
      <c r="A219" s="2">
        <v>46064</v>
      </c>
      <c r="B219">
        <v>1</v>
      </c>
      <c r="C219" t="s">
        <v>37</v>
      </c>
      <c r="D219" t="s">
        <v>31</v>
      </c>
      <c r="E219" t="s">
        <v>109</v>
      </c>
      <c r="F219" t="s">
        <v>110</v>
      </c>
      <c r="G219" t="s">
        <v>34</v>
      </c>
      <c r="H219" t="s">
        <v>66</v>
      </c>
      <c r="Q219" t="s">
        <v>33</v>
      </c>
      <c r="T219" s="2">
        <v>47849</v>
      </c>
      <c r="U219" s="2">
        <v>47849</v>
      </c>
      <c r="V219" s="2">
        <v>47849</v>
      </c>
      <c r="W219" s="2">
        <v>47849</v>
      </c>
      <c r="AA219">
        <v>35.518848101274443</v>
      </c>
      <c r="AB219">
        <v>7.1707273795794393</v>
      </c>
      <c r="AC219">
        <v>0</v>
      </c>
      <c r="AD219">
        <v>35.052459410138837</v>
      </c>
      <c r="AE219">
        <v>7.0765704365525552</v>
      </c>
      <c r="AF219">
        <v>0</v>
      </c>
      <c r="AG219" t="s">
        <v>37</v>
      </c>
      <c r="AH219">
        <v>1</v>
      </c>
      <c r="AI219" t="s">
        <v>44</v>
      </c>
      <c r="AJ219" t="s">
        <v>44</v>
      </c>
      <c r="AK219" t="s">
        <v>44</v>
      </c>
      <c r="AL219" t="s">
        <v>45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</row>
    <row r="220" spans="1:54" x14ac:dyDescent="0.25">
      <c r="A220" s="2">
        <v>46064</v>
      </c>
      <c r="B220">
        <v>1</v>
      </c>
      <c r="C220" t="s">
        <v>37</v>
      </c>
      <c r="D220" t="s">
        <v>31</v>
      </c>
      <c r="E220" t="s">
        <v>109</v>
      </c>
      <c r="F220" t="s">
        <v>110</v>
      </c>
      <c r="G220" t="s">
        <v>34</v>
      </c>
      <c r="H220" t="s">
        <v>66</v>
      </c>
      <c r="Q220" t="s">
        <v>33</v>
      </c>
      <c r="T220" s="2">
        <v>47849</v>
      </c>
      <c r="U220" s="2">
        <v>47849</v>
      </c>
      <c r="V220" s="2">
        <v>47849</v>
      </c>
      <c r="W220" s="2">
        <v>47849</v>
      </c>
      <c r="AA220">
        <v>35.81698356025435</v>
      </c>
      <c r="AB220">
        <v>6.8725919205995236</v>
      </c>
      <c r="AC220">
        <v>0</v>
      </c>
      <c r="AD220">
        <v>35.096211562710707</v>
      </c>
      <c r="AE220">
        <v>6.7342896038067224</v>
      </c>
      <c r="AF220">
        <v>0</v>
      </c>
      <c r="AG220" t="s">
        <v>37</v>
      </c>
      <c r="AH220">
        <v>1</v>
      </c>
      <c r="AI220" t="s">
        <v>44</v>
      </c>
      <c r="AJ220" t="s">
        <v>44</v>
      </c>
      <c r="AK220" t="s">
        <v>44</v>
      </c>
      <c r="AL220" t="s">
        <v>45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</row>
    <row r="221" spans="1:54" x14ac:dyDescent="0.25">
      <c r="A221" s="2">
        <v>46064</v>
      </c>
      <c r="B221">
        <v>1</v>
      </c>
      <c r="C221" t="s">
        <v>37</v>
      </c>
      <c r="D221" t="s">
        <v>31</v>
      </c>
      <c r="E221" t="s">
        <v>109</v>
      </c>
      <c r="F221" t="s">
        <v>110</v>
      </c>
      <c r="G221" t="s">
        <v>34</v>
      </c>
      <c r="H221" t="s">
        <v>66</v>
      </c>
      <c r="Q221" t="s">
        <v>33</v>
      </c>
      <c r="T221" s="2">
        <v>47849</v>
      </c>
      <c r="U221" s="2">
        <v>47849</v>
      </c>
      <c r="V221" s="2">
        <v>47849</v>
      </c>
      <c r="W221" s="2">
        <v>47849</v>
      </c>
      <c r="AA221">
        <v>36.117621486421477</v>
      </c>
      <c r="AB221">
        <v>6.5719539944323904</v>
      </c>
      <c r="AC221">
        <v>0</v>
      </c>
      <c r="AD221">
        <v>35.140018326310923</v>
      </c>
      <c r="AE221">
        <v>6.3940695510873677</v>
      </c>
      <c r="AF221">
        <v>0</v>
      </c>
      <c r="AG221" t="s">
        <v>37</v>
      </c>
      <c r="AH221">
        <v>1</v>
      </c>
      <c r="AI221" t="s">
        <v>44</v>
      </c>
      <c r="AJ221" t="s">
        <v>44</v>
      </c>
      <c r="AK221" t="s">
        <v>44</v>
      </c>
      <c r="AL221" t="s">
        <v>45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</row>
    <row r="222" spans="1:54" x14ac:dyDescent="0.25">
      <c r="A222" s="2">
        <v>46064</v>
      </c>
      <c r="B222">
        <v>1</v>
      </c>
      <c r="C222" t="s">
        <v>37</v>
      </c>
      <c r="D222" t="s">
        <v>31</v>
      </c>
      <c r="E222" t="s">
        <v>109</v>
      </c>
      <c r="F222" t="s">
        <v>110</v>
      </c>
      <c r="G222" t="s">
        <v>34</v>
      </c>
      <c r="H222" t="s">
        <v>66</v>
      </c>
      <c r="Q222" t="s">
        <v>33</v>
      </c>
      <c r="T222" s="2">
        <v>47849</v>
      </c>
      <c r="U222" s="2">
        <v>47849</v>
      </c>
      <c r="V222" s="2">
        <v>47849</v>
      </c>
      <c r="W222" s="2">
        <v>47849</v>
      </c>
      <c r="AA222">
        <v>36.420782884798342</v>
      </c>
      <c r="AB222">
        <v>6.2687925960555431</v>
      </c>
      <c r="AC222">
        <v>0</v>
      </c>
      <c r="AD222">
        <v>35.192039491678493</v>
      </c>
      <c r="AE222">
        <v>6.0572996825284999</v>
      </c>
      <c r="AF222">
        <v>0</v>
      </c>
      <c r="AG222" t="s">
        <v>37</v>
      </c>
      <c r="AH222">
        <v>1</v>
      </c>
      <c r="AI222" t="s">
        <v>44</v>
      </c>
      <c r="AJ222" t="s">
        <v>44</v>
      </c>
      <c r="AK222" t="s">
        <v>44</v>
      </c>
      <c r="AL222" t="s">
        <v>45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</row>
    <row r="223" spans="1:54" x14ac:dyDescent="0.25">
      <c r="A223" s="2">
        <v>46064</v>
      </c>
      <c r="B223">
        <v>1</v>
      </c>
      <c r="C223" t="s">
        <v>37</v>
      </c>
      <c r="D223" t="s">
        <v>31</v>
      </c>
      <c r="E223" t="s">
        <v>109</v>
      </c>
      <c r="F223" t="s">
        <v>110</v>
      </c>
      <c r="G223" t="s">
        <v>34</v>
      </c>
      <c r="H223" t="s">
        <v>66</v>
      </c>
      <c r="Q223" t="s">
        <v>33</v>
      </c>
      <c r="T223" s="2">
        <v>47849</v>
      </c>
      <c r="U223" s="2">
        <v>47849</v>
      </c>
      <c r="V223" s="2">
        <v>47849</v>
      </c>
      <c r="W223" s="2">
        <v>47849</v>
      </c>
      <c r="AA223">
        <v>36.726488936717779</v>
      </c>
      <c r="AB223">
        <v>5.9630865441360941</v>
      </c>
      <c r="AC223">
        <v>0</v>
      </c>
      <c r="AD223">
        <v>35.235965866804953</v>
      </c>
      <c r="AE223">
        <v>5.7210781649186728</v>
      </c>
      <c r="AF223">
        <v>0</v>
      </c>
      <c r="AG223" t="s">
        <v>37</v>
      </c>
      <c r="AH223">
        <v>1</v>
      </c>
      <c r="AI223" t="s">
        <v>44</v>
      </c>
      <c r="AJ223" t="s">
        <v>44</v>
      </c>
      <c r="AK223" t="s">
        <v>44</v>
      </c>
      <c r="AL223" t="s">
        <v>45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</row>
    <row r="224" spans="1:54" x14ac:dyDescent="0.25">
      <c r="A224" s="2">
        <v>46064</v>
      </c>
      <c r="B224">
        <v>1</v>
      </c>
      <c r="C224" t="s">
        <v>37</v>
      </c>
      <c r="D224" t="s">
        <v>31</v>
      </c>
      <c r="E224" t="s">
        <v>109</v>
      </c>
      <c r="F224" t="s">
        <v>110</v>
      </c>
      <c r="G224" t="s">
        <v>34</v>
      </c>
      <c r="H224" t="s">
        <v>66</v>
      </c>
      <c r="Q224" t="s">
        <v>33</v>
      </c>
      <c r="T224" s="2">
        <v>47849</v>
      </c>
      <c r="U224" s="2">
        <v>47849</v>
      </c>
      <c r="V224" s="2">
        <v>47849</v>
      </c>
      <c r="W224" s="2">
        <v>47849</v>
      </c>
      <c r="AA224">
        <v>37.034761001303018</v>
      </c>
      <c r="AB224">
        <v>5.6548144795508604</v>
      </c>
      <c r="AC224">
        <v>0</v>
      </c>
      <c r="AD224">
        <v>35.279947070422743</v>
      </c>
      <c r="AE224">
        <v>5.3868730386729178</v>
      </c>
      <c r="AF224">
        <v>0</v>
      </c>
      <c r="AG224" t="s">
        <v>37</v>
      </c>
      <c r="AH224">
        <v>1</v>
      </c>
      <c r="AI224" t="s">
        <v>44</v>
      </c>
      <c r="AJ224" t="s">
        <v>44</v>
      </c>
      <c r="AK224" t="s">
        <v>44</v>
      </c>
      <c r="AL224" t="s">
        <v>45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</row>
    <row r="225" spans="1:54" x14ac:dyDescent="0.25">
      <c r="A225" s="2">
        <v>46064</v>
      </c>
      <c r="B225">
        <v>1</v>
      </c>
      <c r="C225" t="s">
        <v>37</v>
      </c>
      <c r="D225" t="s">
        <v>31</v>
      </c>
      <c r="E225" t="s">
        <v>109</v>
      </c>
      <c r="F225" t="s">
        <v>110</v>
      </c>
      <c r="G225" t="s">
        <v>34</v>
      </c>
      <c r="H225" t="s">
        <v>66</v>
      </c>
      <c r="Q225" t="s">
        <v>33</v>
      </c>
      <c r="T225" s="2">
        <v>47849</v>
      </c>
      <c r="U225" s="2">
        <v>47849</v>
      </c>
      <c r="V225" s="2">
        <v>47849</v>
      </c>
      <c r="W225" s="2">
        <v>47849</v>
      </c>
      <c r="AA225">
        <v>37.345620616959827</v>
      </c>
      <c r="AB225">
        <v>5.3439548638940453</v>
      </c>
      <c r="AC225">
        <v>0</v>
      </c>
      <c r="AD225">
        <v>35.323983170968248</v>
      </c>
      <c r="AE225">
        <v>5.0546695585741812</v>
      </c>
      <c r="AF225">
        <v>0</v>
      </c>
      <c r="AG225" t="s">
        <v>37</v>
      </c>
      <c r="AH225">
        <v>1</v>
      </c>
      <c r="AI225" t="s">
        <v>44</v>
      </c>
      <c r="AJ225" t="s">
        <v>44</v>
      </c>
      <c r="AK225" t="s">
        <v>44</v>
      </c>
      <c r="AL225" t="s">
        <v>45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</row>
    <row r="226" spans="1:54" x14ac:dyDescent="0.25">
      <c r="A226" s="2">
        <v>46064</v>
      </c>
      <c r="B226">
        <v>1</v>
      </c>
      <c r="C226" t="s">
        <v>37</v>
      </c>
      <c r="D226" t="s">
        <v>31</v>
      </c>
      <c r="E226" t="s">
        <v>109</v>
      </c>
      <c r="F226" t="s">
        <v>110</v>
      </c>
      <c r="G226" t="s">
        <v>34</v>
      </c>
      <c r="H226" t="s">
        <v>66</v>
      </c>
      <c r="Q226" t="s">
        <v>33</v>
      </c>
      <c r="T226" s="2">
        <v>47849</v>
      </c>
      <c r="U226" s="2">
        <v>47849</v>
      </c>
      <c r="V226" s="2">
        <v>47849</v>
      </c>
      <c r="W226" s="2">
        <v>47849</v>
      </c>
      <c r="AA226">
        <v>37.659089502881493</v>
      </c>
      <c r="AB226">
        <v>5.0304859779723854</v>
      </c>
      <c r="AC226">
        <v>0</v>
      </c>
      <c r="AD226">
        <v>35.373542319161857</v>
      </c>
      <c r="AE226">
        <v>4.7251835075338438</v>
      </c>
      <c r="AF226">
        <v>0</v>
      </c>
      <c r="AG226" t="s">
        <v>37</v>
      </c>
      <c r="AH226">
        <v>1</v>
      </c>
      <c r="AI226" t="s">
        <v>44</v>
      </c>
      <c r="AJ226" t="s">
        <v>44</v>
      </c>
      <c r="AK226" t="s">
        <v>44</v>
      </c>
      <c r="AL226" t="s">
        <v>45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</row>
    <row r="227" spans="1:54" x14ac:dyDescent="0.25">
      <c r="A227" s="2">
        <v>46064</v>
      </c>
      <c r="B227">
        <v>1</v>
      </c>
      <c r="C227" t="s">
        <v>37</v>
      </c>
      <c r="D227" t="s">
        <v>31</v>
      </c>
      <c r="E227" t="s">
        <v>109</v>
      </c>
      <c r="F227" t="s">
        <v>110</v>
      </c>
      <c r="G227" t="s">
        <v>34</v>
      </c>
      <c r="H227" t="s">
        <v>66</v>
      </c>
      <c r="Q227" t="s">
        <v>33</v>
      </c>
      <c r="T227" s="2">
        <v>47849</v>
      </c>
      <c r="U227" s="2">
        <v>47849</v>
      </c>
      <c r="V227" s="2">
        <v>47849</v>
      </c>
      <c r="W227" s="2">
        <v>47849</v>
      </c>
      <c r="AA227">
        <v>37.9751895605662</v>
      </c>
      <c r="AB227">
        <v>4.7143859202876746</v>
      </c>
      <c r="AC227">
        <v>0</v>
      </c>
      <c r="AD227">
        <v>35.417695244423008</v>
      </c>
      <c r="AE227">
        <v>4.39688875082624</v>
      </c>
      <c r="AF227">
        <v>0</v>
      </c>
      <c r="AG227" t="s">
        <v>37</v>
      </c>
      <c r="AH227">
        <v>1</v>
      </c>
      <c r="AI227" t="s">
        <v>44</v>
      </c>
      <c r="AJ227" t="s">
        <v>44</v>
      </c>
      <c r="AK227" t="s">
        <v>44</v>
      </c>
      <c r="AL227" t="s">
        <v>45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</row>
    <row r="228" spans="1:54" x14ac:dyDescent="0.25">
      <c r="A228" s="2">
        <v>46064</v>
      </c>
      <c r="B228">
        <v>1</v>
      </c>
      <c r="C228" t="s">
        <v>37</v>
      </c>
      <c r="D228" t="s">
        <v>31</v>
      </c>
      <c r="E228" t="s">
        <v>109</v>
      </c>
      <c r="F228" t="s">
        <v>110</v>
      </c>
      <c r="G228" t="s">
        <v>34</v>
      </c>
      <c r="H228" t="s">
        <v>66</v>
      </c>
      <c r="Q228" t="s">
        <v>33</v>
      </c>
      <c r="T228" s="2">
        <v>47849</v>
      </c>
      <c r="U228" s="2">
        <v>47849</v>
      </c>
      <c r="V228" s="2">
        <v>47849</v>
      </c>
      <c r="W228" s="2">
        <v>47849</v>
      </c>
      <c r="AA228">
        <v>38.293942875347327</v>
      </c>
      <c r="AB228">
        <v>4.3956326055065444</v>
      </c>
      <c r="AC228">
        <v>0</v>
      </c>
      <c r="AD228">
        <v>35.461903280953237</v>
      </c>
      <c r="AE228">
        <v>4.0705523278833606</v>
      </c>
      <c r="AF228">
        <v>0</v>
      </c>
      <c r="AG228" t="s">
        <v>37</v>
      </c>
      <c r="AH228">
        <v>1</v>
      </c>
      <c r="AI228" t="s">
        <v>44</v>
      </c>
      <c r="AJ228" t="s">
        <v>44</v>
      </c>
      <c r="AK228" t="s">
        <v>44</v>
      </c>
      <c r="AL228" t="s">
        <v>45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</row>
    <row r="229" spans="1:54" x14ac:dyDescent="0.25">
      <c r="A229" s="2">
        <v>46064</v>
      </c>
      <c r="B229">
        <v>1</v>
      </c>
      <c r="C229" t="s">
        <v>37</v>
      </c>
      <c r="D229" t="s">
        <v>31</v>
      </c>
      <c r="E229" t="s">
        <v>109</v>
      </c>
      <c r="F229" t="s">
        <v>110</v>
      </c>
      <c r="G229" t="s">
        <v>34</v>
      </c>
      <c r="H229" t="s">
        <v>66</v>
      </c>
      <c r="Q229" t="s">
        <v>33</v>
      </c>
      <c r="T229" s="2">
        <v>47849</v>
      </c>
      <c r="U229" s="2">
        <v>47849</v>
      </c>
      <c r="V229" s="2">
        <v>47849</v>
      </c>
      <c r="W229" s="2">
        <v>47849</v>
      </c>
      <c r="AA229">
        <v>38.615371717936483</v>
      </c>
      <c r="AB229">
        <v>4.0742037629173966</v>
      </c>
      <c r="AC229">
        <v>0</v>
      </c>
      <c r="AD229">
        <v>35.506166497541919</v>
      </c>
      <c r="AE229">
        <v>3.746159902530835</v>
      </c>
      <c r="AF229">
        <v>0</v>
      </c>
      <c r="AG229" t="s">
        <v>37</v>
      </c>
      <c r="AH229">
        <v>1</v>
      </c>
      <c r="AI229" t="s">
        <v>44</v>
      </c>
      <c r="AJ229" t="s">
        <v>44</v>
      </c>
      <c r="AK229" t="s">
        <v>44</v>
      </c>
      <c r="AL229" t="s">
        <v>45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</row>
    <row r="230" spans="1:54" x14ac:dyDescent="0.25">
      <c r="A230" s="2">
        <v>46064</v>
      </c>
      <c r="B230">
        <v>1</v>
      </c>
      <c r="C230" t="s">
        <v>37</v>
      </c>
      <c r="D230" t="s">
        <v>31</v>
      </c>
      <c r="E230" t="s">
        <v>109</v>
      </c>
      <c r="F230" t="s">
        <v>110</v>
      </c>
      <c r="G230" t="s">
        <v>34</v>
      </c>
      <c r="H230" t="s">
        <v>66</v>
      </c>
      <c r="Q230" t="s">
        <v>33</v>
      </c>
      <c r="T230" s="2">
        <v>47849</v>
      </c>
      <c r="U230" s="2">
        <v>47849</v>
      </c>
      <c r="V230" s="2">
        <v>47849</v>
      </c>
      <c r="W230" s="2">
        <v>47849</v>
      </c>
      <c r="AA230">
        <v>38.939498545979482</v>
      </c>
      <c r="AB230">
        <v>3.750076934874401</v>
      </c>
      <c r="AC230">
        <v>0</v>
      </c>
      <c r="AD230">
        <v>35.55872970743512</v>
      </c>
      <c r="AE230">
        <v>3.42449125152008</v>
      </c>
      <c r="AF230">
        <v>0</v>
      </c>
      <c r="AG230" t="s">
        <v>37</v>
      </c>
      <c r="AH230">
        <v>1</v>
      </c>
      <c r="AI230" t="s">
        <v>44</v>
      </c>
      <c r="AJ230" t="s">
        <v>44</v>
      </c>
      <c r="AK230" t="s">
        <v>44</v>
      </c>
      <c r="AL230" t="s">
        <v>45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</row>
    <row r="231" spans="1:54" x14ac:dyDescent="0.25">
      <c r="A231" s="2">
        <v>46064</v>
      </c>
      <c r="B231">
        <v>1</v>
      </c>
      <c r="C231" t="s">
        <v>37</v>
      </c>
      <c r="D231" t="s">
        <v>31</v>
      </c>
      <c r="E231" t="s">
        <v>109</v>
      </c>
      <c r="F231" t="s">
        <v>110</v>
      </c>
      <c r="G231" t="s">
        <v>34</v>
      </c>
      <c r="H231" t="s">
        <v>66</v>
      </c>
      <c r="Q231" t="s">
        <v>33</v>
      </c>
      <c r="T231" s="2">
        <v>47849</v>
      </c>
      <c r="U231" s="2">
        <v>47849</v>
      </c>
      <c r="V231" s="2">
        <v>47849</v>
      </c>
      <c r="W231" s="2">
        <v>47849</v>
      </c>
      <c r="AA231">
        <v>39.266346005625458</v>
      </c>
      <c r="AB231">
        <v>3.42322947522841</v>
      </c>
      <c r="AC231">
        <v>0</v>
      </c>
      <c r="AD231">
        <v>35.603113781865318</v>
      </c>
      <c r="AE231">
        <v>3.1038698760137109</v>
      </c>
      <c r="AF231">
        <v>0</v>
      </c>
      <c r="AG231" t="s">
        <v>37</v>
      </c>
      <c r="AH231">
        <v>1</v>
      </c>
      <c r="AI231" t="s">
        <v>44</v>
      </c>
      <c r="AJ231" t="s">
        <v>44</v>
      </c>
      <c r="AK231" t="s">
        <v>44</v>
      </c>
      <c r="AL231" t="s">
        <v>45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</row>
    <row r="232" spans="1:54" x14ac:dyDescent="0.25">
      <c r="A232" s="2">
        <v>46064</v>
      </c>
      <c r="B232">
        <v>1</v>
      </c>
      <c r="C232" t="s">
        <v>37</v>
      </c>
      <c r="D232" t="s">
        <v>31</v>
      </c>
      <c r="E232" t="s">
        <v>109</v>
      </c>
      <c r="F232" t="s">
        <v>110</v>
      </c>
      <c r="G232" t="s">
        <v>34</v>
      </c>
      <c r="H232" t="s">
        <v>66</v>
      </c>
      <c r="Q232" t="s">
        <v>33</v>
      </c>
      <c r="T232" s="2">
        <v>47849</v>
      </c>
      <c r="U232" s="2">
        <v>47849</v>
      </c>
      <c r="V232" s="2">
        <v>47849</v>
      </c>
      <c r="W232" s="2">
        <v>47849</v>
      </c>
      <c r="AA232">
        <v>39.595936933109158</v>
      </c>
      <c r="AB232">
        <v>3.0936385477447201</v>
      </c>
      <c r="AC232">
        <v>0</v>
      </c>
      <c r="AD232">
        <v>35.647553256082851</v>
      </c>
      <c r="AE232">
        <v>2.785150533806076</v>
      </c>
      <c r="AF232">
        <v>0</v>
      </c>
      <c r="AG232" t="s">
        <v>37</v>
      </c>
      <c r="AH232">
        <v>1</v>
      </c>
      <c r="AI232" t="s">
        <v>44</v>
      </c>
      <c r="AJ232" t="s">
        <v>44</v>
      </c>
      <c r="AK232" t="s">
        <v>44</v>
      </c>
      <c r="AL232" t="s">
        <v>45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</row>
    <row r="233" spans="1:54" x14ac:dyDescent="0.25">
      <c r="A233" s="2">
        <v>46064</v>
      </c>
      <c r="B233">
        <v>1</v>
      </c>
      <c r="C233" t="s">
        <v>37</v>
      </c>
      <c r="D233" t="s">
        <v>31</v>
      </c>
      <c r="E233" t="s">
        <v>109</v>
      </c>
      <c r="F233" t="s">
        <v>110</v>
      </c>
      <c r="G233" t="s">
        <v>34</v>
      </c>
      <c r="H233" t="s">
        <v>66</v>
      </c>
      <c r="Q233" t="s">
        <v>33</v>
      </c>
      <c r="T233" s="2">
        <v>47849</v>
      </c>
      <c r="U233" s="2">
        <v>47849</v>
      </c>
      <c r="V233" s="2">
        <v>47849</v>
      </c>
      <c r="W233" s="2">
        <v>47849</v>
      </c>
      <c r="AA233">
        <v>39.928294356346328</v>
      </c>
      <c r="AB233">
        <v>2.761281124507541</v>
      </c>
      <c r="AC233">
        <v>0</v>
      </c>
      <c r="AD233">
        <v>35.692048199237178</v>
      </c>
      <c r="AE233">
        <v>2.468319285266495</v>
      </c>
      <c r="AF233">
        <v>0</v>
      </c>
      <c r="AG233" t="s">
        <v>37</v>
      </c>
      <c r="AH233">
        <v>1</v>
      </c>
      <c r="AI233" t="s">
        <v>44</v>
      </c>
      <c r="AJ233" t="s">
        <v>44</v>
      </c>
      <c r="AK233" t="s">
        <v>44</v>
      </c>
      <c r="AL233" t="s">
        <v>45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</row>
    <row r="234" spans="1:54" x14ac:dyDescent="0.25">
      <c r="A234" s="2">
        <v>46064</v>
      </c>
      <c r="B234">
        <v>1</v>
      </c>
      <c r="C234" t="s">
        <v>37</v>
      </c>
      <c r="D234" t="s">
        <v>31</v>
      </c>
      <c r="E234" t="s">
        <v>109</v>
      </c>
      <c r="F234" t="s">
        <v>110</v>
      </c>
      <c r="G234" t="s">
        <v>34</v>
      </c>
      <c r="H234" t="s">
        <v>66</v>
      </c>
      <c r="Q234" t="s">
        <v>33</v>
      </c>
      <c r="T234" s="2">
        <v>47849</v>
      </c>
      <c r="U234" s="2">
        <v>47849</v>
      </c>
      <c r="V234" s="2">
        <v>47849</v>
      </c>
      <c r="W234" s="2">
        <v>47849</v>
      </c>
      <c r="AA234">
        <v>40.263441496542789</v>
      </c>
      <c r="AB234">
        <v>2.426133984311083</v>
      </c>
      <c r="AC234">
        <v>0</v>
      </c>
      <c r="AD234">
        <v>35.744886587778637</v>
      </c>
      <c r="AE234">
        <v>2.1538616892299571</v>
      </c>
      <c r="AF234">
        <v>0</v>
      </c>
      <c r="AG234" t="s">
        <v>37</v>
      </c>
      <c r="AH234">
        <v>1</v>
      </c>
      <c r="AI234" t="s">
        <v>44</v>
      </c>
      <c r="AJ234" t="s">
        <v>44</v>
      </c>
      <c r="AK234" t="s">
        <v>44</v>
      </c>
      <c r="AL234" t="s">
        <v>45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</row>
    <row r="235" spans="1:54" x14ac:dyDescent="0.25">
      <c r="A235" s="2">
        <v>46064</v>
      </c>
      <c r="B235">
        <v>1</v>
      </c>
      <c r="C235" t="s">
        <v>37</v>
      </c>
      <c r="D235" t="s">
        <v>31</v>
      </c>
      <c r="E235" t="s">
        <v>109</v>
      </c>
      <c r="F235" t="s">
        <v>110</v>
      </c>
      <c r="G235" t="s">
        <v>34</v>
      </c>
      <c r="H235" t="s">
        <v>66</v>
      </c>
      <c r="Q235" t="s">
        <v>33</v>
      </c>
      <c r="T235" s="2">
        <v>47849</v>
      </c>
      <c r="U235" s="2">
        <v>47849</v>
      </c>
      <c r="V235" s="2">
        <v>47849</v>
      </c>
      <c r="W235" s="2">
        <v>47849</v>
      </c>
      <c r="AA235">
        <v>40.601401769816754</v>
      </c>
      <c r="AB235">
        <v>2.088173711037129</v>
      </c>
      <c r="AC235">
        <v>0</v>
      </c>
      <c r="AD235">
        <v>35.789503021488848</v>
      </c>
      <c r="AE235">
        <v>1.840692588996151</v>
      </c>
      <c r="AF235">
        <v>0</v>
      </c>
      <c r="AG235" t="s">
        <v>37</v>
      </c>
      <c r="AH235">
        <v>1</v>
      </c>
      <c r="AI235" t="s">
        <v>44</v>
      </c>
      <c r="AJ235" t="s">
        <v>44</v>
      </c>
      <c r="AK235" t="s">
        <v>44</v>
      </c>
      <c r="AL235" t="s">
        <v>45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</row>
    <row r="236" spans="1:54" x14ac:dyDescent="0.25">
      <c r="A236" s="2">
        <v>46064</v>
      </c>
      <c r="B236">
        <v>1</v>
      </c>
      <c r="C236" t="s">
        <v>37</v>
      </c>
      <c r="D236" t="s">
        <v>31</v>
      </c>
      <c r="E236" t="s">
        <v>109</v>
      </c>
      <c r="F236" t="s">
        <v>110</v>
      </c>
      <c r="G236" t="s">
        <v>34</v>
      </c>
      <c r="H236" t="s">
        <v>66</v>
      </c>
      <c r="Q236" t="s">
        <v>33</v>
      </c>
      <c r="T236" s="2">
        <v>47849</v>
      </c>
      <c r="U236" s="2">
        <v>47849</v>
      </c>
      <c r="V236" s="2">
        <v>47849</v>
      </c>
      <c r="W236" s="2">
        <v>47849</v>
      </c>
      <c r="AA236">
        <v>40.94219878883488</v>
      </c>
      <c r="AB236">
        <v>1.747376692018993</v>
      </c>
      <c r="AC236">
        <v>0</v>
      </c>
      <c r="AD236">
        <v>35.834175145015067</v>
      </c>
      <c r="AE236">
        <v>1.529370778278798</v>
      </c>
      <c r="AF236">
        <v>0</v>
      </c>
      <c r="AG236" t="s">
        <v>37</v>
      </c>
      <c r="AH236">
        <v>1</v>
      </c>
      <c r="AI236" t="s">
        <v>44</v>
      </c>
      <c r="AJ236" t="s">
        <v>44</v>
      </c>
      <c r="AK236" t="s">
        <v>44</v>
      </c>
      <c r="AL236" t="s">
        <v>45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</row>
    <row r="237" spans="1:54" x14ac:dyDescent="0.25">
      <c r="A237" s="2">
        <v>46064</v>
      </c>
      <c r="B237">
        <v>1</v>
      </c>
      <c r="C237" t="s">
        <v>37</v>
      </c>
      <c r="D237" t="s">
        <v>31</v>
      </c>
      <c r="E237" t="s">
        <v>109</v>
      </c>
      <c r="F237" t="s">
        <v>110</v>
      </c>
      <c r="G237" t="s">
        <v>34</v>
      </c>
      <c r="H237" t="s">
        <v>66</v>
      </c>
      <c r="Q237" t="s">
        <v>33</v>
      </c>
      <c r="T237" s="2">
        <v>47849</v>
      </c>
      <c r="U237" s="2">
        <v>47849</v>
      </c>
      <c r="V237" s="2">
        <v>47849</v>
      </c>
      <c r="W237" s="2">
        <v>47849</v>
      </c>
      <c r="AA237">
        <v>41.285856364462127</v>
      </c>
      <c r="AB237">
        <v>1.40371911639175</v>
      </c>
      <c r="AC237">
        <v>0</v>
      </c>
      <c r="AD237">
        <v>35.878903027868802</v>
      </c>
      <c r="AE237">
        <v>1.2198827029475721</v>
      </c>
      <c r="AF237">
        <v>0</v>
      </c>
      <c r="AG237" t="s">
        <v>37</v>
      </c>
      <c r="AH237">
        <v>1</v>
      </c>
      <c r="AI237" t="s">
        <v>44</v>
      </c>
      <c r="AJ237" t="s">
        <v>44</v>
      </c>
      <c r="AK237" t="s">
        <v>44</v>
      </c>
      <c r="AL237" t="s">
        <v>45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</row>
    <row r="238" spans="1:54" x14ac:dyDescent="0.25">
      <c r="A238" s="2">
        <v>46064</v>
      </c>
      <c r="B238">
        <v>1</v>
      </c>
      <c r="C238" t="s">
        <v>37</v>
      </c>
      <c r="D238" t="s">
        <v>31</v>
      </c>
      <c r="E238" t="s">
        <v>109</v>
      </c>
      <c r="F238" t="s">
        <v>110</v>
      </c>
      <c r="G238" t="s">
        <v>34</v>
      </c>
      <c r="H238" t="s">
        <v>66</v>
      </c>
      <c r="Q238" t="s">
        <v>33</v>
      </c>
      <c r="T238" s="2">
        <v>47849</v>
      </c>
      <c r="U238" s="2">
        <v>47849</v>
      </c>
      <c r="V238" s="2">
        <v>47849</v>
      </c>
      <c r="W238" s="2">
        <v>47849</v>
      </c>
      <c r="AA238">
        <v>41.632398507425258</v>
      </c>
      <c r="AB238">
        <v>1.0571769734286121</v>
      </c>
      <c r="AC238">
        <v>0</v>
      </c>
      <c r="AD238">
        <v>35.932018035672357</v>
      </c>
      <c r="AE238">
        <v>0.91242646203435573</v>
      </c>
      <c r="AF238">
        <v>0</v>
      </c>
      <c r="AG238" t="s">
        <v>37</v>
      </c>
      <c r="AH238">
        <v>1</v>
      </c>
      <c r="AI238" t="s">
        <v>44</v>
      </c>
      <c r="AJ238" t="s">
        <v>44</v>
      </c>
      <c r="AK238" t="s">
        <v>44</v>
      </c>
      <c r="AL238" t="s">
        <v>45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</row>
    <row r="239" spans="1:54" x14ac:dyDescent="0.25">
      <c r="A239" s="2">
        <v>46064</v>
      </c>
      <c r="B239">
        <v>1</v>
      </c>
      <c r="C239" t="s">
        <v>37</v>
      </c>
      <c r="D239" t="s">
        <v>31</v>
      </c>
      <c r="E239" t="s">
        <v>109</v>
      </c>
      <c r="F239" t="s">
        <v>110</v>
      </c>
      <c r="G239" t="s">
        <v>34</v>
      </c>
      <c r="H239" t="s">
        <v>66</v>
      </c>
      <c r="Q239" t="s">
        <v>33</v>
      </c>
      <c r="T239" s="2">
        <v>47849</v>
      </c>
      <c r="U239" s="2">
        <v>47849</v>
      </c>
      <c r="V239" s="2">
        <v>47849</v>
      </c>
      <c r="W239" s="2">
        <v>47849</v>
      </c>
      <c r="AA239">
        <v>41.981849429990532</v>
      </c>
      <c r="AB239">
        <v>0.70772605086334328</v>
      </c>
      <c r="AC239">
        <v>0</v>
      </c>
      <c r="AD239">
        <v>35.976868045108702</v>
      </c>
      <c r="AE239">
        <v>0.60649464208233039</v>
      </c>
      <c r="AF239">
        <v>0</v>
      </c>
      <c r="AG239" t="s">
        <v>37</v>
      </c>
      <c r="AH239">
        <v>1</v>
      </c>
      <c r="AI239" t="s">
        <v>44</v>
      </c>
      <c r="AJ239" t="s">
        <v>44</v>
      </c>
      <c r="AK239" t="s">
        <v>44</v>
      </c>
      <c r="AL239" t="s">
        <v>45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</row>
    <row r="240" spans="1:54" x14ac:dyDescent="0.25">
      <c r="A240" s="2">
        <v>46064</v>
      </c>
      <c r="B240">
        <v>1</v>
      </c>
      <c r="C240" t="s">
        <v>37</v>
      </c>
      <c r="D240" t="s">
        <v>31</v>
      </c>
      <c r="E240" t="s">
        <v>109</v>
      </c>
      <c r="F240" t="s">
        <v>110</v>
      </c>
      <c r="G240" t="s">
        <v>34</v>
      </c>
      <c r="H240" t="s">
        <v>66</v>
      </c>
      <c r="Q240" t="s">
        <v>33</v>
      </c>
      <c r="T240" s="2">
        <v>47849</v>
      </c>
      <c r="U240" s="2">
        <v>47849</v>
      </c>
      <c r="V240" s="2">
        <v>47849</v>
      </c>
      <c r="W240" s="2">
        <v>47849</v>
      </c>
      <c r="AA240">
        <v>42.334233547655288</v>
      </c>
      <c r="AB240">
        <v>0.35534193319859048</v>
      </c>
      <c r="AC240">
        <v>0</v>
      </c>
      <c r="AD240">
        <v>36.021774035908088</v>
      </c>
      <c r="AE240">
        <v>0.30235688119293508</v>
      </c>
      <c r="AF240">
        <v>0</v>
      </c>
      <c r="AG240" t="s">
        <v>37</v>
      </c>
      <c r="AH240">
        <v>1</v>
      </c>
      <c r="AI240" t="s">
        <v>44</v>
      </c>
      <c r="AJ240" t="s">
        <v>44</v>
      </c>
      <c r="AK240" t="s">
        <v>44</v>
      </c>
      <c r="AL240" t="s">
        <v>45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</row>
    <row r="241" spans="1:54" x14ac:dyDescent="0.25">
      <c r="A241" s="2">
        <v>46064</v>
      </c>
      <c r="B241">
        <v>1</v>
      </c>
      <c r="C241" t="s">
        <v>37</v>
      </c>
      <c r="D241" t="s">
        <v>31</v>
      </c>
      <c r="E241" t="s">
        <v>109</v>
      </c>
      <c r="F241" t="s">
        <v>110</v>
      </c>
      <c r="G241" t="s">
        <v>34</v>
      </c>
      <c r="H241" t="s">
        <v>66</v>
      </c>
      <c r="Q241" t="s">
        <v>33</v>
      </c>
      <c r="T241" s="2">
        <v>47574</v>
      </c>
      <c r="U241" s="2">
        <v>47574</v>
      </c>
      <c r="V241" s="2">
        <v>47574</v>
      </c>
      <c r="W241" s="2">
        <v>47574</v>
      </c>
      <c r="AA241">
        <v>21.940214570636691</v>
      </c>
      <c r="AB241">
        <v>3.9796401248374038</v>
      </c>
      <c r="AC241">
        <v>0</v>
      </c>
      <c r="AD241">
        <v>21.849473762886451</v>
      </c>
      <c r="AE241">
        <v>3.9631810442609399</v>
      </c>
      <c r="AF241">
        <v>0</v>
      </c>
      <c r="AG241" t="s">
        <v>37</v>
      </c>
      <c r="AH241">
        <v>1</v>
      </c>
      <c r="AI241" t="s">
        <v>44</v>
      </c>
      <c r="AJ241" t="s">
        <v>44</v>
      </c>
      <c r="AK241" t="s">
        <v>44</v>
      </c>
      <c r="AL241" t="s">
        <v>45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</row>
    <row r="242" spans="1:54" x14ac:dyDescent="0.25">
      <c r="A242" s="2">
        <v>46064</v>
      </c>
      <c r="B242">
        <v>1</v>
      </c>
      <c r="C242" t="s">
        <v>37</v>
      </c>
      <c r="D242" t="s">
        <v>31</v>
      </c>
      <c r="E242" t="s">
        <v>109</v>
      </c>
      <c r="F242" t="s">
        <v>110</v>
      </c>
      <c r="G242" t="s">
        <v>34</v>
      </c>
      <c r="H242" t="s">
        <v>66</v>
      </c>
      <c r="Q242" t="s">
        <v>33</v>
      </c>
      <c r="T242" s="2">
        <v>47574</v>
      </c>
      <c r="U242" s="2">
        <v>47574</v>
      </c>
      <c r="V242" s="2">
        <v>47574</v>
      </c>
      <c r="W242" s="2">
        <v>47574</v>
      </c>
      <c r="AA242">
        <v>22.15640042457278</v>
      </c>
      <c r="AB242">
        <v>3.763454270901311</v>
      </c>
      <c r="AC242">
        <v>0</v>
      </c>
      <c r="AD242">
        <v>21.89559066886963</v>
      </c>
      <c r="AE242">
        <v>3.719153501363623</v>
      </c>
      <c r="AF242">
        <v>0</v>
      </c>
      <c r="AG242" t="s">
        <v>37</v>
      </c>
      <c r="AH242">
        <v>1</v>
      </c>
      <c r="AI242" t="s">
        <v>44</v>
      </c>
      <c r="AJ242" t="s">
        <v>44</v>
      </c>
      <c r="AK242" t="s">
        <v>44</v>
      </c>
      <c r="AL242" t="s">
        <v>45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</row>
    <row r="243" spans="1:54" x14ac:dyDescent="0.25">
      <c r="A243" s="2">
        <v>46064</v>
      </c>
      <c r="B243">
        <v>1</v>
      </c>
      <c r="C243" t="s">
        <v>37</v>
      </c>
      <c r="D243" t="s">
        <v>31</v>
      </c>
      <c r="E243" t="s">
        <v>109</v>
      </c>
      <c r="F243" t="s">
        <v>110</v>
      </c>
      <c r="G243" t="s">
        <v>34</v>
      </c>
      <c r="H243" t="s">
        <v>66</v>
      </c>
      <c r="Q243" t="s">
        <v>33</v>
      </c>
      <c r="T243" s="2">
        <v>47574</v>
      </c>
      <c r="U243" s="2">
        <v>47574</v>
      </c>
      <c r="V243" s="2">
        <v>47574</v>
      </c>
      <c r="W243" s="2">
        <v>47574</v>
      </c>
      <c r="AA243">
        <v>22.374716445617839</v>
      </c>
      <c r="AB243">
        <v>3.54513824985625</v>
      </c>
      <c r="AC243">
        <v>0</v>
      </c>
      <c r="AD243">
        <v>21.939949162855591</v>
      </c>
      <c r="AE243">
        <v>3.476252008206989</v>
      </c>
      <c r="AF243">
        <v>0</v>
      </c>
      <c r="AG243" t="s">
        <v>37</v>
      </c>
      <c r="AH243">
        <v>1</v>
      </c>
      <c r="AI243" t="s">
        <v>44</v>
      </c>
      <c r="AJ243" t="s">
        <v>44</v>
      </c>
      <c r="AK243" t="s">
        <v>44</v>
      </c>
      <c r="AL243" t="s">
        <v>45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</row>
    <row r="244" spans="1:54" x14ac:dyDescent="0.25">
      <c r="A244" s="2">
        <v>46064</v>
      </c>
      <c r="B244">
        <v>1</v>
      </c>
      <c r="C244" t="s">
        <v>37</v>
      </c>
      <c r="D244" t="s">
        <v>31</v>
      </c>
      <c r="E244" t="s">
        <v>109</v>
      </c>
      <c r="F244" t="s">
        <v>110</v>
      </c>
      <c r="G244" t="s">
        <v>34</v>
      </c>
      <c r="H244" t="s">
        <v>66</v>
      </c>
      <c r="Q244" t="s">
        <v>33</v>
      </c>
      <c r="T244" s="2">
        <v>47574</v>
      </c>
      <c r="U244" s="2">
        <v>47574</v>
      </c>
      <c r="V244" s="2">
        <v>47574</v>
      </c>
      <c r="W244" s="2">
        <v>47574</v>
      </c>
      <c r="AA244">
        <v>22.59518362317441</v>
      </c>
      <c r="AB244">
        <v>3.32467107229968</v>
      </c>
      <c r="AC244">
        <v>0</v>
      </c>
      <c r="AD244">
        <v>21.98439752315382</v>
      </c>
      <c r="AE244">
        <v>3.2347995796857192</v>
      </c>
      <c r="AF244">
        <v>0</v>
      </c>
      <c r="AG244" t="s">
        <v>37</v>
      </c>
      <c r="AH244">
        <v>1</v>
      </c>
      <c r="AI244" t="s">
        <v>44</v>
      </c>
      <c r="AJ244" t="s">
        <v>44</v>
      </c>
      <c r="AK244" t="s">
        <v>44</v>
      </c>
      <c r="AL244" t="s">
        <v>45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</row>
    <row r="245" spans="1:54" x14ac:dyDescent="0.25">
      <c r="A245" s="2">
        <v>46064</v>
      </c>
      <c r="B245">
        <v>1</v>
      </c>
      <c r="C245" t="s">
        <v>37</v>
      </c>
      <c r="D245" t="s">
        <v>31</v>
      </c>
      <c r="E245" t="s">
        <v>109</v>
      </c>
      <c r="F245" t="s">
        <v>110</v>
      </c>
      <c r="G245" t="s">
        <v>34</v>
      </c>
      <c r="H245" t="s">
        <v>66</v>
      </c>
      <c r="Q245" t="s">
        <v>33</v>
      </c>
      <c r="T245" s="2">
        <v>47574</v>
      </c>
      <c r="U245" s="2">
        <v>47574</v>
      </c>
      <c r="V245" s="2">
        <v>47574</v>
      </c>
      <c r="W245" s="2">
        <v>47574</v>
      </c>
      <c r="AA245">
        <v>22.81782315346215</v>
      </c>
      <c r="AB245">
        <v>3.10203154201194</v>
      </c>
      <c r="AC245">
        <v>0</v>
      </c>
      <c r="AD245">
        <v>22.032662641599831</v>
      </c>
      <c r="AE245">
        <v>2.995290743077768</v>
      </c>
      <c r="AF245">
        <v>0</v>
      </c>
      <c r="AG245" t="s">
        <v>37</v>
      </c>
      <c r="AH245">
        <v>1</v>
      </c>
      <c r="AI245" t="s">
        <v>44</v>
      </c>
      <c r="AJ245" t="s">
        <v>44</v>
      </c>
      <c r="AK245" t="s">
        <v>44</v>
      </c>
      <c r="AL245" t="s">
        <v>45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</row>
    <row r="246" spans="1:54" x14ac:dyDescent="0.25">
      <c r="A246" s="2">
        <v>46064</v>
      </c>
      <c r="B246">
        <v>1</v>
      </c>
      <c r="C246" t="s">
        <v>37</v>
      </c>
      <c r="D246" t="s">
        <v>31</v>
      </c>
      <c r="E246" t="s">
        <v>109</v>
      </c>
      <c r="F246" t="s">
        <v>110</v>
      </c>
      <c r="G246" t="s">
        <v>34</v>
      </c>
      <c r="H246" t="s">
        <v>66</v>
      </c>
      <c r="Q246" t="s">
        <v>33</v>
      </c>
      <c r="T246" s="2">
        <v>47574</v>
      </c>
      <c r="U246" s="2">
        <v>47574</v>
      </c>
      <c r="V246" s="2">
        <v>47574</v>
      </c>
      <c r="W246" s="2">
        <v>47574</v>
      </c>
      <c r="AA246">
        <v>23.042656441555689</v>
      </c>
      <c r="AB246">
        <v>2.8771982539184031</v>
      </c>
      <c r="AC246">
        <v>0</v>
      </c>
      <c r="AD246">
        <v>22.079166197824041</v>
      </c>
      <c r="AE246">
        <v>2.7568930081250951</v>
      </c>
      <c r="AF246">
        <v>0</v>
      </c>
      <c r="AG246" t="s">
        <v>37</v>
      </c>
      <c r="AH246">
        <v>1</v>
      </c>
      <c r="AI246" t="s">
        <v>44</v>
      </c>
      <c r="AJ246" t="s">
        <v>44</v>
      </c>
      <c r="AK246" t="s">
        <v>44</v>
      </c>
      <c r="AL246" t="s">
        <v>45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</row>
    <row r="247" spans="1:54" x14ac:dyDescent="0.25">
      <c r="A247" s="2">
        <v>46064</v>
      </c>
      <c r="B247">
        <v>1</v>
      </c>
      <c r="C247" t="s">
        <v>37</v>
      </c>
      <c r="D247" t="s">
        <v>31</v>
      </c>
      <c r="E247" t="s">
        <v>109</v>
      </c>
      <c r="F247" t="s">
        <v>110</v>
      </c>
      <c r="G247" t="s">
        <v>34</v>
      </c>
      <c r="H247" t="s">
        <v>66</v>
      </c>
      <c r="Q247" t="s">
        <v>33</v>
      </c>
      <c r="T247" s="2">
        <v>47574</v>
      </c>
      <c r="U247" s="2">
        <v>47574</v>
      </c>
      <c r="V247" s="2">
        <v>47574</v>
      </c>
      <c r="W247" s="2">
        <v>47574</v>
      </c>
      <c r="AA247">
        <v>23.269705103442551</v>
      </c>
      <c r="AB247">
        <v>2.6501495920315401</v>
      </c>
      <c r="AC247">
        <v>0</v>
      </c>
      <c r="AD247">
        <v>22.123896599292198</v>
      </c>
      <c r="AE247">
        <v>2.5196552894040818</v>
      </c>
      <c r="AF247">
        <v>0</v>
      </c>
      <c r="AG247" t="s">
        <v>37</v>
      </c>
      <c r="AH247">
        <v>1</v>
      </c>
      <c r="AI247" t="s">
        <v>44</v>
      </c>
      <c r="AJ247" t="s">
        <v>44</v>
      </c>
      <c r="AK247" t="s">
        <v>44</v>
      </c>
      <c r="AL247" t="s">
        <v>45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</row>
    <row r="248" spans="1:54" x14ac:dyDescent="0.25">
      <c r="A248" s="2">
        <v>46064</v>
      </c>
      <c r="B248">
        <v>1</v>
      </c>
      <c r="C248" t="s">
        <v>37</v>
      </c>
      <c r="D248" t="s">
        <v>31</v>
      </c>
      <c r="E248" t="s">
        <v>109</v>
      </c>
      <c r="F248" t="s">
        <v>110</v>
      </c>
      <c r="G248" t="s">
        <v>34</v>
      </c>
      <c r="H248" t="s">
        <v>66</v>
      </c>
      <c r="Q248" t="s">
        <v>33</v>
      </c>
      <c r="T248" s="2">
        <v>47574</v>
      </c>
      <c r="U248" s="2">
        <v>47574</v>
      </c>
      <c r="V248" s="2">
        <v>47574</v>
      </c>
      <c r="W248" s="2">
        <v>47574</v>
      </c>
      <c r="AA248">
        <v>23.498990968101388</v>
      </c>
      <c r="AB248">
        <v>2.4208637273727058</v>
      </c>
      <c r="AC248">
        <v>0</v>
      </c>
      <c r="AD248">
        <v>22.168717620523701</v>
      </c>
      <c r="AE248">
        <v>2.2838190985623439</v>
      </c>
      <c r="AF248">
        <v>0</v>
      </c>
      <c r="AG248" t="s">
        <v>37</v>
      </c>
      <c r="AH248">
        <v>1</v>
      </c>
      <c r="AI248" t="s">
        <v>44</v>
      </c>
      <c r="AJ248" t="s">
        <v>44</v>
      </c>
      <c r="AK248" t="s">
        <v>44</v>
      </c>
      <c r="AL248" t="s">
        <v>45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</row>
    <row r="249" spans="1:54" x14ac:dyDescent="0.25">
      <c r="A249" s="2">
        <v>46064</v>
      </c>
      <c r="B249">
        <v>1</v>
      </c>
      <c r="C249" t="s">
        <v>37</v>
      </c>
      <c r="D249" t="s">
        <v>31</v>
      </c>
      <c r="E249" t="s">
        <v>109</v>
      </c>
      <c r="F249" t="s">
        <v>110</v>
      </c>
      <c r="G249" t="s">
        <v>34</v>
      </c>
      <c r="H249" t="s">
        <v>66</v>
      </c>
      <c r="Q249" t="s">
        <v>33</v>
      </c>
      <c r="T249" s="2">
        <v>47574</v>
      </c>
      <c r="U249" s="2">
        <v>47574</v>
      </c>
      <c r="V249" s="2">
        <v>47574</v>
      </c>
      <c r="W249" s="2">
        <v>47574</v>
      </c>
      <c r="AA249">
        <v>23.73053607960064</v>
      </c>
      <c r="AB249">
        <v>2.1893186158734559</v>
      </c>
      <c r="AC249">
        <v>0</v>
      </c>
      <c r="AD249">
        <v>22.21550834314559</v>
      </c>
      <c r="AE249">
        <v>2.049546028526096</v>
      </c>
      <c r="AF249">
        <v>0</v>
      </c>
      <c r="AG249" t="s">
        <v>37</v>
      </c>
      <c r="AH249">
        <v>1</v>
      </c>
      <c r="AI249" t="s">
        <v>44</v>
      </c>
      <c r="AJ249" t="s">
        <v>44</v>
      </c>
      <c r="AK249" t="s">
        <v>44</v>
      </c>
      <c r="AL249" t="s">
        <v>45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</row>
    <row r="250" spans="1:54" x14ac:dyDescent="0.25">
      <c r="A250" s="2">
        <v>46064</v>
      </c>
      <c r="B250">
        <v>1</v>
      </c>
      <c r="C250" t="s">
        <v>37</v>
      </c>
      <c r="D250" t="s">
        <v>31</v>
      </c>
      <c r="E250" t="s">
        <v>109</v>
      </c>
      <c r="F250" t="s">
        <v>110</v>
      </c>
      <c r="G250" t="s">
        <v>34</v>
      </c>
      <c r="H250" t="s">
        <v>66</v>
      </c>
      <c r="Q250" t="s">
        <v>33</v>
      </c>
      <c r="T250" s="2">
        <v>47574</v>
      </c>
      <c r="U250" s="2">
        <v>47574</v>
      </c>
      <c r="V250" s="2">
        <v>47574</v>
      </c>
      <c r="W250" s="2">
        <v>47574</v>
      </c>
      <c r="AA250">
        <v>23.964362699217919</v>
      </c>
      <c r="AB250">
        <v>1.9554919962561781</v>
      </c>
      <c r="AC250">
        <v>0</v>
      </c>
      <c r="AD250">
        <v>22.26239782527901</v>
      </c>
      <c r="AE250">
        <v>1.816611662542764</v>
      </c>
      <c r="AF250">
        <v>0</v>
      </c>
      <c r="AG250" t="s">
        <v>37</v>
      </c>
      <c r="AH250">
        <v>1</v>
      </c>
      <c r="AI250" t="s">
        <v>44</v>
      </c>
      <c r="AJ250" t="s">
        <v>44</v>
      </c>
      <c r="AK250" t="s">
        <v>44</v>
      </c>
      <c r="AL250" t="s">
        <v>45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</row>
    <row r="251" spans="1:54" x14ac:dyDescent="0.25">
      <c r="A251" s="2">
        <v>46064</v>
      </c>
      <c r="B251">
        <v>1</v>
      </c>
      <c r="C251" t="s">
        <v>37</v>
      </c>
      <c r="D251" t="s">
        <v>31</v>
      </c>
      <c r="E251" t="s">
        <v>109</v>
      </c>
      <c r="F251" t="s">
        <v>110</v>
      </c>
      <c r="G251" t="s">
        <v>34</v>
      </c>
      <c r="H251" t="s">
        <v>66</v>
      </c>
      <c r="Q251" t="s">
        <v>33</v>
      </c>
      <c r="T251" s="2">
        <v>47574</v>
      </c>
      <c r="U251" s="2">
        <v>47574</v>
      </c>
      <c r="V251" s="2">
        <v>47574</v>
      </c>
      <c r="W251" s="2">
        <v>47574</v>
      </c>
      <c r="AA251">
        <v>24.200493307580249</v>
      </c>
      <c r="AB251">
        <v>1.719361387893841</v>
      </c>
      <c r="AC251">
        <v>0</v>
      </c>
      <c r="AD251">
        <v>22.307499437515919</v>
      </c>
      <c r="AE251">
        <v>1.5848707175450309</v>
      </c>
      <c r="AF251">
        <v>0</v>
      </c>
      <c r="AG251" t="s">
        <v>37</v>
      </c>
      <c r="AH251">
        <v>1</v>
      </c>
      <c r="AI251" t="s">
        <v>44</v>
      </c>
      <c r="AJ251" t="s">
        <v>44</v>
      </c>
      <c r="AK251" t="s">
        <v>44</v>
      </c>
      <c r="AL251" t="s">
        <v>45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</row>
    <row r="252" spans="1:54" x14ac:dyDescent="0.25">
      <c r="A252" s="2">
        <v>46064</v>
      </c>
      <c r="B252">
        <v>1</v>
      </c>
      <c r="C252" t="s">
        <v>37</v>
      </c>
      <c r="D252" t="s">
        <v>31</v>
      </c>
      <c r="E252" t="s">
        <v>109</v>
      </c>
      <c r="F252" t="s">
        <v>110</v>
      </c>
      <c r="G252" t="s">
        <v>34</v>
      </c>
      <c r="H252" t="s">
        <v>66</v>
      </c>
      <c r="Q252" t="s">
        <v>33</v>
      </c>
      <c r="T252" s="2">
        <v>47574</v>
      </c>
      <c r="U252" s="2">
        <v>47574</v>
      </c>
      <c r="V252" s="2">
        <v>47574</v>
      </c>
      <c r="W252" s="2">
        <v>47574</v>
      </c>
      <c r="AA252">
        <v>24.43895060682544</v>
      </c>
      <c r="AB252">
        <v>1.4809040886486531</v>
      </c>
      <c r="AC252">
        <v>0</v>
      </c>
      <c r="AD252">
        <v>22.352692421555741</v>
      </c>
      <c r="AE252">
        <v>1.3544850649251159</v>
      </c>
      <c r="AF252">
        <v>0</v>
      </c>
      <c r="AG252" t="s">
        <v>37</v>
      </c>
      <c r="AH252">
        <v>1</v>
      </c>
      <c r="AI252" t="s">
        <v>44</v>
      </c>
      <c r="AJ252" t="s">
        <v>44</v>
      </c>
      <c r="AK252" t="s">
        <v>44</v>
      </c>
      <c r="AL252" t="s">
        <v>45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</row>
    <row r="253" spans="1:54" x14ac:dyDescent="0.25">
      <c r="A253" s="2">
        <v>46064</v>
      </c>
      <c r="B253">
        <v>1</v>
      </c>
      <c r="C253" t="s">
        <v>37</v>
      </c>
      <c r="D253" t="s">
        <v>31</v>
      </c>
      <c r="E253" t="s">
        <v>109</v>
      </c>
      <c r="F253" t="s">
        <v>110</v>
      </c>
      <c r="G253" t="s">
        <v>34</v>
      </c>
      <c r="H253" t="s">
        <v>66</v>
      </c>
      <c r="Q253" t="s">
        <v>33</v>
      </c>
      <c r="T253" s="2">
        <v>47574</v>
      </c>
      <c r="U253" s="2">
        <v>47574</v>
      </c>
      <c r="V253" s="2">
        <v>47574</v>
      </c>
      <c r="W253" s="2">
        <v>47574</v>
      </c>
      <c r="AA253">
        <v>24.679757522784659</v>
      </c>
      <c r="AB253">
        <v>1.2400971726894341</v>
      </c>
      <c r="AC253">
        <v>0</v>
      </c>
      <c r="AD253">
        <v>22.401766104206231</v>
      </c>
      <c r="AE253">
        <v>1.125633701361489</v>
      </c>
      <c r="AF253">
        <v>0</v>
      </c>
      <c r="AG253" t="s">
        <v>37</v>
      </c>
      <c r="AH253">
        <v>1</v>
      </c>
      <c r="AI253" t="s">
        <v>44</v>
      </c>
      <c r="AJ253" t="s">
        <v>44</v>
      </c>
      <c r="AK253" t="s">
        <v>44</v>
      </c>
      <c r="AL253" t="s">
        <v>45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</row>
    <row r="254" spans="1:54" x14ac:dyDescent="0.25">
      <c r="A254" s="2">
        <v>46064</v>
      </c>
      <c r="B254">
        <v>1</v>
      </c>
      <c r="C254" t="s">
        <v>37</v>
      </c>
      <c r="D254" t="s">
        <v>31</v>
      </c>
      <c r="E254" t="s">
        <v>109</v>
      </c>
      <c r="F254" t="s">
        <v>110</v>
      </c>
      <c r="G254" t="s">
        <v>34</v>
      </c>
      <c r="H254" t="s">
        <v>66</v>
      </c>
      <c r="Q254" t="s">
        <v>33</v>
      </c>
      <c r="T254" s="2">
        <v>47574</v>
      </c>
      <c r="U254" s="2">
        <v>47574</v>
      </c>
      <c r="V254" s="2">
        <v>47574</v>
      </c>
      <c r="W254" s="2">
        <v>47574</v>
      </c>
      <c r="AA254">
        <v>24.922937207186632</v>
      </c>
      <c r="AB254">
        <v>0.99691748828746474</v>
      </c>
      <c r="AC254">
        <v>0</v>
      </c>
      <c r="AD254">
        <v>22.449048713961339</v>
      </c>
      <c r="AE254">
        <v>0.89796194855845313</v>
      </c>
      <c r="AF254">
        <v>0</v>
      </c>
      <c r="AG254" t="s">
        <v>37</v>
      </c>
      <c r="AH254">
        <v>1</v>
      </c>
      <c r="AI254" t="s">
        <v>44</v>
      </c>
      <c r="AJ254" t="s">
        <v>44</v>
      </c>
      <c r="AK254" t="s">
        <v>44</v>
      </c>
      <c r="AL254" t="s">
        <v>45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</row>
    <row r="255" spans="1:54" x14ac:dyDescent="0.25">
      <c r="A255" s="2">
        <v>46064</v>
      </c>
      <c r="B255">
        <v>1</v>
      </c>
      <c r="C255" t="s">
        <v>37</v>
      </c>
      <c r="D255" t="s">
        <v>31</v>
      </c>
      <c r="E255" t="s">
        <v>109</v>
      </c>
      <c r="F255" t="s">
        <v>110</v>
      </c>
      <c r="G255" t="s">
        <v>34</v>
      </c>
      <c r="H255" t="s">
        <v>66</v>
      </c>
      <c r="Q255" t="s">
        <v>33</v>
      </c>
      <c r="T255" s="2">
        <v>47574</v>
      </c>
      <c r="U255" s="2">
        <v>47574</v>
      </c>
      <c r="V255" s="2">
        <v>47574</v>
      </c>
      <c r="W255" s="2">
        <v>47574</v>
      </c>
      <c r="AA255">
        <v>25.168513039883461</v>
      </c>
      <c r="AB255">
        <v>0.75134165559063326</v>
      </c>
      <c r="AC255">
        <v>0</v>
      </c>
      <c r="AD255">
        <v>22.49452846408219</v>
      </c>
      <c r="AE255">
        <v>0.67151667765003542</v>
      </c>
      <c r="AF255">
        <v>0</v>
      </c>
      <c r="AG255" t="s">
        <v>37</v>
      </c>
      <c r="AH255">
        <v>1</v>
      </c>
      <c r="AI255" t="s">
        <v>44</v>
      </c>
      <c r="AJ255" t="s">
        <v>44</v>
      </c>
      <c r="AK255" t="s">
        <v>44</v>
      </c>
      <c r="AL255" t="s">
        <v>45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</row>
    <row r="256" spans="1:54" x14ac:dyDescent="0.25">
      <c r="A256" s="2">
        <v>46064</v>
      </c>
      <c r="B256">
        <v>1</v>
      </c>
      <c r="C256" t="s">
        <v>37</v>
      </c>
      <c r="D256" t="s">
        <v>31</v>
      </c>
      <c r="E256" t="s">
        <v>109</v>
      </c>
      <c r="F256" t="s">
        <v>110</v>
      </c>
      <c r="G256" t="s">
        <v>34</v>
      </c>
      <c r="H256" t="s">
        <v>66</v>
      </c>
      <c r="Q256" t="s">
        <v>33</v>
      </c>
      <c r="T256" s="2">
        <v>47574</v>
      </c>
      <c r="U256" s="2">
        <v>47574</v>
      </c>
      <c r="V256" s="2">
        <v>47574</v>
      </c>
      <c r="W256" s="2">
        <v>47574</v>
      </c>
      <c r="AA256">
        <v>25.416508631098459</v>
      </c>
      <c r="AB256">
        <v>0.50334606437563822</v>
      </c>
      <c r="AC256">
        <v>0</v>
      </c>
      <c r="AD256">
        <v>22.540100352079229</v>
      </c>
      <c r="AE256">
        <v>0.44638195463908947</v>
      </c>
      <c r="AF256">
        <v>0</v>
      </c>
      <c r="AG256" t="s">
        <v>37</v>
      </c>
      <c r="AH256">
        <v>1</v>
      </c>
      <c r="AI256" t="s">
        <v>44</v>
      </c>
      <c r="AJ256" t="s">
        <v>44</v>
      </c>
      <c r="AK256" t="s">
        <v>44</v>
      </c>
      <c r="AL256" t="s">
        <v>45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</row>
    <row r="257" spans="1:54" x14ac:dyDescent="0.25">
      <c r="A257" s="2">
        <v>46064</v>
      </c>
      <c r="B257">
        <v>1</v>
      </c>
      <c r="C257" t="s">
        <v>37</v>
      </c>
      <c r="D257" t="s">
        <v>31</v>
      </c>
      <c r="E257" t="s">
        <v>109</v>
      </c>
      <c r="F257" t="s">
        <v>110</v>
      </c>
      <c r="G257" t="s">
        <v>34</v>
      </c>
      <c r="H257" t="s">
        <v>66</v>
      </c>
      <c r="Q257" t="s">
        <v>33</v>
      </c>
      <c r="T257" s="2">
        <v>47574</v>
      </c>
      <c r="U257" s="2">
        <v>47574</v>
      </c>
      <c r="V257" s="2">
        <v>47574</v>
      </c>
      <c r="W257" s="2">
        <v>47574</v>
      </c>
      <c r="AA257">
        <v>25.666947823696042</v>
      </c>
      <c r="AB257">
        <v>0.2529068717780501</v>
      </c>
      <c r="AC257">
        <v>0</v>
      </c>
      <c r="AD257">
        <v>22.589585474977511</v>
      </c>
      <c r="AE257">
        <v>0.22258436945763649</v>
      </c>
      <c r="AF257">
        <v>0</v>
      </c>
      <c r="AG257" t="s">
        <v>37</v>
      </c>
      <c r="AH257">
        <v>1</v>
      </c>
      <c r="AI257" t="s">
        <v>44</v>
      </c>
      <c r="AJ257" t="s">
        <v>44</v>
      </c>
      <c r="AK257" t="s">
        <v>44</v>
      </c>
      <c r="AL257" t="s">
        <v>45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</row>
    <row r="258" spans="1:54" x14ac:dyDescent="0.25">
      <c r="A258" s="2">
        <v>46064</v>
      </c>
      <c r="B258">
        <v>1</v>
      </c>
      <c r="C258" t="s">
        <v>37</v>
      </c>
      <c r="D258" t="s">
        <v>31</v>
      </c>
      <c r="E258" t="s">
        <v>109</v>
      </c>
      <c r="F258" t="s">
        <v>110</v>
      </c>
      <c r="G258" t="s">
        <v>34</v>
      </c>
      <c r="H258" t="s">
        <v>66</v>
      </c>
      <c r="Q258" t="s">
        <v>33</v>
      </c>
      <c r="T258" s="2">
        <v>49675</v>
      </c>
      <c r="U258" s="2">
        <v>49675</v>
      </c>
      <c r="V258" s="2">
        <v>49675</v>
      </c>
      <c r="W258" s="2">
        <v>49675</v>
      </c>
      <c r="AA258">
        <v>29.50947475434247</v>
      </c>
      <c r="AB258">
        <v>12.116553760713369</v>
      </c>
      <c r="AC258">
        <v>0</v>
      </c>
      <c r="AD258">
        <v>29.378363395024049</v>
      </c>
      <c r="AE258">
        <v>12.062719599073869</v>
      </c>
      <c r="AF258">
        <v>0</v>
      </c>
      <c r="AG258" t="s">
        <v>37</v>
      </c>
      <c r="AH258">
        <v>1</v>
      </c>
      <c r="AI258" t="s">
        <v>44</v>
      </c>
      <c r="AJ258" t="s">
        <v>44</v>
      </c>
      <c r="AK258" t="s">
        <v>44</v>
      </c>
      <c r="AL258" t="s">
        <v>45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</row>
    <row r="259" spans="1:54" x14ac:dyDescent="0.25">
      <c r="A259" s="2">
        <v>46064</v>
      </c>
      <c r="B259">
        <v>1</v>
      </c>
      <c r="C259" t="s">
        <v>37</v>
      </c>
      <c r="D259" t="s">
        <v>31</v>
      </c>
      <c r="E259" t="s">
        <v>109</v>
      </c>
      <c r="F259" t="s">
        <v>110</v>
      </c>
      <c r="G259" t="s">
        <v>34</v>
      </c>
      <c r="H259" t="s">
        <v>66</v>
      </c>
      <c r="Q259" t="s">
        <v>33</v>
      </c>
      <c r="T259" s="2">
        <v>49675</v>
      </c>
      <c r="U259" s="2">
        <v>49675</v>
      </c>
      <c r="V259" s="2">
        <v>49675</v>
      </c>
      <c r="W259" s="2">
        <v>49675</v>
      </c>
      <c r="AA259">
        <v>29.764361248953989</v>
      </c>
      <c r="AB259">
        <v>11.861667266101851</v>
      </c>
      <c r="AC259">
        <v>0</v>
      </c>
      <c r="AD259">
        <v>29.388078605133419</v>
      </c>
      <c r="AE259">
        <v>11.71171143531225</v>
      </c>
      <c r="AF259">
        <v>0</v>
      </c>
      <c r="AG259" t="s">
        <v>37</v>
      </c>
      <c r="AH259">
        <v>1</v>
      </c>
      <c r="AI259" t="s">
        <v>44</v>
      </c>
      <c r="AJ259" t="s">
        <v>44</v>
      </c>
      <c r="AK259" t="s">
        <v>44</v>
      </c>
      <c r="AL259" t="s">
        <v>45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</row>
    <row r="260" spans="1:54" x14ac:dyDescent="0.25">
      <c r="A260" s="2">
        <v>46064</v>
      </c>
      <c r="B260">
        <v>1</v>
      </c>
      <c r="C260" t="s">
        <v>37</v>
      </c>
      <c r="D260" t="s">
        <v>31</v>
      </c>
      <c r="E260" t="s">
        <v>109</v>
      </c>
      <c r="F260" t="s">
        <v>110</v>
      </c>
      <c r="G260" t="s">
        <v>34</v>
      </c>
      <c r="H260" t="s">
        <v>66</v>
      </c>
      <c r="Q260" t="s">
        <v>33</v>
      </c>
      <c r="T260" s="2">
        <v>49675</v>
      </c>
      <c r="U260" s="2">
        <v>49675</v>
      </c>
      <c r="V260" s="2">
        <v>49675</v>
      </c>
      <c r="W260" s="2">
        <v>49675</v>
      </c>
      <c r="AA260">
        <v>30.021449311898259</v>
      </c>
      <c r="AB260">
        <v>11.60457920315757</v>
      </c>
      <c r="AC260">
        <v>0</v>
      </c>
      <c r="AD260">
        <v>29.395125594318479</v>
      </c>
      <c r="AE260">
        <v>11.362478193577401</v>
      </c>
      <c r="AF260">
        <v>0</v>
      </c>
      <c r="AG260" t="s">
        <v>37</v>
      </c>
      <c r="AH260">
        <v>1</v>
      </c>
      <c r="AI260" t="s">
        <v>44</v>
      </c>
      <c r="AJ260" t="s">
        <v>44</v>
      </c>
      <c r="AK260" t="s">
        <v>44</v>
      </c>
      <c r="AL260" t="s">
        <v>45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</row>
    <row r="261" spans="1:54" x14ac:dyDescent="0.25">
      <c r="A261" s="2">
        <v>46064</v>
      </c>
      <c r="B261">
        <v>1</v>
      </c>
      <c r="C261" t="s">
        <v>37</v>
      </c>
      <c r="D261" t="s">
        <v>31</v>
      </c>
      <c r="E261" t="s">
        <v>109</v>
      </c>
      <c r="F261" t="s">
        <v>110</v>
      </c>
      <c r="G261" t="s">
        <v>34</v>
      </c>
      <c r="H261" t="s">
        <v>66</v>
      </c>
      <c r="Q261" t="s">
        <v>33</v>
      </c>
      <c r="T261" s="2">
        <v>49675</v>
      </c>
      <c r="U261" s="2">
        <v>49675</v>
      </c>
      <c r="V261" s="2">
        <v>49675</v>
      </c>
      <c r="W261" s="2">
        <v>49675</v>
      </c>
      <c r="AA261">
        <v>30.280757959102871</v>
      </c>
      <c r="AB261">
        <v>11.345270555952959</v>
      </c>
      <c r="AC261">
        <v>0</v>
      </c>
      <c r="AD261">
        <v>29.402174273306311</v>
      </c>
      <c r="AE261">
        <v>11.01609221653125</v>
      </c>
      <c r="AF261">
        <v>0</v>
      </c>
      <c r="AG261" t="s">
        <v>37</v>
      </c>
      <c r="AH261">
        <v>1</v>
      </c>
      <c r="AI261" t="s">
        <v>44</v>
      </c>
      <c r="AJ261" t="s">
        <v>44</v>
      </c>
      <c r="AK261" t="s">
        <v>44</v>
      </c>
      <c r="AL261" t="s">
        <v>45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</row>
    <row r="262" spans="1:54" x14ac:dyDescent="0.25">
      <c r="A262" s="2">
        <v>46064</v>
      </c>
      <c r="B262">
        <v>1</v>
      </c>
      <c r="C262" t="s">
        <v>37</v>
      </c>
      <c r="D262" t="s">
        <v>31</v>
      </c>
      <c r="E262" t="s">
        <v>109</v>
      </c>
      <c r="F262" t="s">
        <v>110</v>
      </c>
      <c r="G262" t="s">
        <v>34</v>
      </c>
      <c r="H262" t="s">
        <v>66</v>
      </c>
      <c r="Q262" t="s">
        <v>33</v>
      </c>
      <c r="T262" s="2">
        <v>49675</v>
      </c>
      <c r="U262" s="2">
        <v>49675</v>
      </c>
      <c r="V262" s="2">
        <v>49675</v>
      </c>
      <c r="W262" s="2">
        <v>49675</v>
      </c>
      <c r="AA262">
        <v>30.542306370744459</v>
      </c>
      <c r="AB262">
        <v>11.08372214431138</v>
      </c>
      <c r="AC262">
        <v>0</v>
      </c>
      <c r="AD262">
        <v>29.41457031539295</v>
      </c>
      <c r="AE262">
        <v>10.674469714651689</v>
      </c>
      <c r="AF262">
        <v>0</v>
      </c>
      <c r="AG262" t="s">
        <v>37</v>
      </c>
      <c r="AH262">
        <v>1</v>
      </c>
      <c r="AI262" t="s">
        <v>44</v>
      </c>
      <c r="AJ262" t="s">
        <v>44</v>
      </c>
      <c r="AK262" t="s">
        <v>44</v>
      </c>
      <c r="AL262" t="s">
        <v>45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</row>
    <row r="263" spans="1:54" x14ac:dyDescent="0.25">
      <c r="A263" s="2">
        <v>46064</v>
      </c>
      <c r="B263">
        <v>1</v>
      </c>
      <c r="C263" t="s">
        <v>37</v>
      </c>
      <c r="D263" t="s">
        <v>31</v>
      </c>
      <c r="E263" t="s">
        <v>109</v>
      </c>
      <c r="F263" t="s">
        <v>110</v>
      </c>
      <c r="G263" t="s">
        <v>34</v>
      </c>
      <c r="H263" t="s">
        <v>66</v>
      </c>
      <c r="Q263" t="s">
        <v>33</v>
      </c>
      <c r="T263" s="2">
        <v>49675</v>
      </c>
      <c r="U263" s="2">
        <v>49675</v>
      </c>
      <c r="V263" s="2">
        <v>49675</v>
      </c>
      <c r="W263" s="2">
        <v>49675</v>
      </c>
      <c r="AA263">
        <v>30.80611389266738</v>
      </c>
      <c r="AB263">
        <v>10.819914622388451</v>
      </c>
      <c r="AC263">
        <v>0</v>
      </c>
      <c r="AD263">
        <v>29.424297498866331</v>
      </c>
      <c r="AE263">
        <v>10.33458448770039</v>
      </c>
      <c r="AF263">
        <v>0</v>
      </c>
      <c r="AG263" t="s">
        <v>37</v>
      </c>
      <c r="AH263">
        <v>1</v>
      </c>
      <c r="AI263" t="s">
        <v>44</v>
      </c>
      <c r="AJ263" t="s">
        <v>44</v>
      </c>
      <c r="AK263" t="s">
        <v>44</v>
      </c>
      <c r="AL263" t="s">
        <v>45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</row>
    <row r="264" spans="1:54" x14ac:dyDescent="0.25">
      <c r="A264" s="2">
        <v>46064</v>
      </c>
      <c r="B264">
        <v>1</v>
      </c>
      <c r="C264" t="s">
        <v>37</v>
      </c>
      <c r="D264" t="s">
        <v>31</v>
      </c>
      <c r="E264" t="s">
        <v>109</v>
      </c>
      <c r="F264" t="s">
        <v>110</v>
      </c>
      <c r="G264" t="s">
        <v>34</v>
      </c>
      <c r="H264" t="s">
        <v>66</v>
      </c>
      <c r="Q264" t="s">
        <v>33</v>
      </c>
      <c r="T264" s="2">
        <v>49675</v>
      </c>
      <c r="U264" s="2">
        <v>49675</v>
      </c>
      <c r="V264" s="2">
        <v>49675</v>
      </c>
      <c r="W264" s="2">
        <v>49675</v>
      </c>
      <c r="AA264">
        <v>31.072200037814699</v>
      </c>
      <c r="AB264">
        <v>10.553828477241129</v>
      </c>
      <c r="AC264">
        <v>0</v>
      </c>
      <c r="AD264">
        <v>29.431353173006801</v>
      </c>
      <c r="AE264">
        <v>9.9965066156566138</v>
      </c>
      <c r="AF264">
        <v>0</v>
      </c>
      <c r="AG264" t="s">
        <v>37</v>
      </c>
      <c r="AH264">
        <v>1</v>
      </c>
      <c r="AI264" t="s">
        <v>44</v>
      </c>
      <c r="AJ264" t="s">
        <v>44</v>
      </c>
      <c r="AK264" t="s">
        <v>44</v>
      </c>
      <c r="AL264" t="s">
        <v>45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</row>
    <row r="265" spans="1:54" x14ac:dyDescent="0.25">
      <c r="A265" s="2">
        <v>46064</v>
      </c>
      <c r="B265">
        <v>1</v>
      </c>
      <c r="C265" t="s">
        <v>37</v>
      </c>
      <c r="D265" t="s">
        <v>31</v>
      </c>
      <c r="E265" t="s">
        <v>109</v>
      </c>
      <c r="F265" t="s">
        <v>110</v>
      </c>
      <c r="G265" t="s">
        <v>34</v>
      </c>
      <c r="H265" t="s">
        <v>66</v>
      </c>
      <c r="Q265" t="s">
        <v>33</v>
      </c>
      <c r="T265" s="2">
        <v>49675</v>
      </c>
      <c r="U265" s="2">
        <v>49675</v>
      </c>
      <c r="V265" s="2">
        <v>49675</v>
      </c>
      <c r="W265" s="2">
        <v>49675</v>
      </c>
      <c r="AA265">
        <v>31.340584487671482</v>
      </c>
      <c r="AB265">
        <v>10.28544402738436</v>
      </c>
      <c r="AC265">
        <v>0</v>
      </c>
      <c r="AD265">
        <v>29.438410539032621</v>
      </c>
      <c r="AE265">
        <v>9.6611830571791</v>
      </c>
      <c r="AF265">
        <v>0</v>
      </c>
      <c r="AG265" t="s">
        <v>37</v>
      </c>
      <c r="AH265">
        <v>1</v>
      </c>
      <c r="AI265" t="s">
        <v>44</v>
      </c>
      <c r="AJ265" t="s">
        <v>44</v>
      </c>
      <c r="AK265" t="s">
        <v>44</v>
      </c>
      <c r="AL265" t="s">
        <v>45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</row>
    <row r="266" spans="1:54" x14ac:dyDescent="0.25">
      <c r="A266" s="2">
        <v>46064</v>
      </c>
      <c r="B266">
        <v>1</v>
      </c>
      <c r="C266" t="s">
        <v>37</v>
      </c>
      <c r="D266" t="s">
        <v>31</v>
      </c>
      <c r="E266" t="s">
        <v>109</v>
      </c>
      <c r="F266" t="s">
        <v>110</v>
      </c>
      <c r="G266" t="s">
        <v>34</v>
      </c>
      <c r="H266" t="s">
        <v>66</v>
      </c>
      <c r="Q266" t="s">
        <v>33</v>
      </c>
      <c r="T266" s="2">
        <v>49675</v>
      </c>
      <c r="U266" s="2">
        <v>49675</v>
      </c>
      <c r="V266" s="2">
        <v>49675</v>
      </c>
      <c r="W266" s="2">
        <v>49675</v>
      </c>
      <c r="AA266">
        <v>31.61128709372052</v>
      </c>
      <c r="AB266">
        <v>10.014741421335319</v>
      </c>
      <c r="AC266">
        <v>0</v>
      </c>
      <c r="AD266">
        <v>29.448145606293771</v>
      </c>
      <c r="AE266">
        <v>9.3294386498880613</v>
      </c>
      <c r="AF266">
        <v>0</v>
      </c>
      <c r="AG266" t="s">
        <v>37</v>
      </c>
      <c r="AH266">
        <v>1</v>
      </c>
      <c r="AI266" t="s">
        <v>44</v>
      </c>
      <c r="AJ266" t="s">
        <v>44</v>
      </c>
      <c r="AK266" t="s">
        <v>44</v>
      </c>
      <c r="AL266" t="s">
        <v>45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</row>
    <row r="267" spans="1:54" x14ac:dyDescent="0.25">
      <c r="A267" s="2">
        <v>46064</v>
      </c>
      <c r="B267">
        <v>1</v>
      </c>
      <c r="C267" t="s">
        <v>37</v>
      </c>
      <c r="D267" t="s">
        <v>31</v>
      </c>
      <c r="E267" t="s">
        <v>109</v>
      </c>
      <c r="F267" t="s">
        <v>110</v>
      </c>
      <c r="G267" t="s">
        <v>34</v>
      </c>
      <c r="H267" t="s">
        <v>66</v>
      </c>
      <c r="Q267" t="s">
        <v>33</v>
      </c>
      <c r="T267" s="2">
        <v>49675</v>
      </c>
      <c r="U267" s="2">
        <v>49675</v>
      </c>
      <c r="V267" s="2">
        <v>49675</v>
      </c>
      <c r="W267" s="2">
        <v>49675</v>
      </c>
      <c r="AA267">
        <v>31.884327878910749</v>
      </c>
      <c r="AB267">
        <v>9.741700636145092</v>
      </c>
      <c r="AC267">
        <v>0</v>
      </c>
      <c r="AD267">
        <v>29.457883892870509</v>
      </c>
      <c r="AE267">
        <v>9.0003429693895303</v>
      </c>
      <c r="AF267">
        <v>0</v>
      </c>
      <c r="AG267" t="s">
        <v>37</v>
      </c>
      <c r="AH267">
        <v>1</v>
      </c>
      <c r="AI267" t="s">
        <v>44</v>
      </c>
      <c r="AJ267" t="s">
        <v>44</v>
      </c>
      <c r="AK267" t="s">
        <v>44</v>
      </c>
      <c r="AL267" t="s">
        <v>45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</row>
    <row r="268" spans="1:54" x14ac:dyDescent="0.25">
      <c r="A268" s="2">
        <v>46064</v>
      </c>
      <c r="B268">
        <v>1</v>
      </c>
      <c r="C268" t="s">
        <v>37</v>
      </c>
      <c r="D268" t="s">
        <v>31</v>
      </c>
      <c r="E268" t="s">
        <v>109</v>
      </c>
      <c r="F268" t="s">
        <v>110</v>
      </c>
      <c r="G268" t="s">
        <v>34</v>
      </c>
      <c r="H268" t="s">
        <v>66</v>
      </c>
      <c r="Q268" t="s">
        <v>33</v>
      </c>
      <c r="T268" s="2">
        <v>49675</v>
      </c>
      <c r="U268" s="2">
        <v>49675</v>
      </c>
      <c r="V268" s="2">
        <v>49675</v>
      </c>
      <c r="W268" s="2">
        <v>49675</v>
      </c>
      <c r="AA268">
        <v>32.159727039138232</v>
      </c>
      <c r="AB268">
        <v>9.4663014759176125</v>
      </c>
      <c r="AC268">
        <v>0</v>
      </c>
      <c r="AD268">
        <v>29.464947620717339</v>
      </c>
      <c r="AE268">
        <v>8.6730859627751986</v>
      </c>
      <c r="AF268">
        <v>0</v>
      </c>
      <c r="AG268" t="s">
        <v>37</v>
      </c>
      <c r="AH268">
        <v>1</v>
      </c>
      <c r="AI268" t="s">
        <v>44</v>
      </c>
      <c r="AJ268" t="s">
        <v>44</v>
      </c>
      <c r="AK268" t="s">
        <v>44</v>
      </c>
      <c r="AL268" t="s">
        <v>45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</row>
    <row r="269" spans="1:54" x14ac:dyDescent="0.25">
      <c r="A269" s="2">
        <v>46064</v>
      </c>
      <c r="B269">
        <v>1</v>
      </c>
      <c r="C269" t="s">
        <v>37</v>
      </c>
      <c r="D269" t="s">
        <v>31</v>
      </c>
      <c r="E269" t="s">
        <v>109</v>
      </c>
      <c r="F269" t="s">
        <v>110</v>
      </c>
      <c r="G269" t="s">
        <v>34</v>
      </c>
      <c r="H269" t="s">
        <v>66</v>
      </c>
      <c r="Q269" t="s">
        <v>33</v>
      </c>
      <c r="T269" s="2">
        <v>49675</v>
      </c>
      <c r="U269" s="2">
        <v>49675</v>
      </c>
      <c r="V269" s="2">
        <v>49675</v>
      </c>
      <c r="W269" s="2">
        <v>49675</v>
      </c>
      <c r="AA269">
        <v>32.437504944739977</v>
      </c>
      <c r="AB269">
        <v>9.1885235703158514</v>
      </c>
      <c r="AC269">
        <v>0</v>
      </c>
      <c r="AD269">
        <v>29.47201304238072</v>
      </c>
      <c r="AE269">
        <v>8.3484931090078991</v>
      </c>
      <c r="AF269">
        <v>0</v>
      </c>
      <c r="AG269" t="s">
        <v>37</v>
      </c>
      <c r="AH269">
        <v>1</v>
      </c>
      <c r="AI269" t="s">
        <v>44</v>
      </c>
      <c r="AJ269" t="s">
        <v>44</v>
      </c>
      <c r="AK269" t="s">
        <v>44</v>
      </c>
      <c r="AL269" t="s">
        <v>45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</row>
    <row r="270" spans="1:54" x14ac:dyDescent="0.25">
      <c r="A270" s="2">
        <v>46064</v>
      </c>
      <c r="B270">
        <v>1</v>
      </c>
      <c r="C270" t="s">
        <v>37</v>
      </c>
      <c r="D270" t="s">
        <v>31</v>
      </c>
      <c r="E270" t="s">
        <v>109</v>
      </c>
      <c r="F270" t="s">
        <v>110</v>
      </c>
      <c r="G270" t="s">
        <v>34</v>
      </c>
      <c r="H270" t="s">
        <v>66</v>
      </c>
      <c r="Q270" t="s">
        <v>33</v>
      </c>
      <c r="T270" s="2">
        <v>49675</v>
      </c>
      <c r="U270" s="2">
        <v>49675</v>
      </c>
      <c r="V270" s="2">
        <v>49675</v>
      </c>
      <c r="W270" s="2">
        <v>49675</v>
      </c>
      <c r="AA270">
        <v>32.71768214200074</v>
      </c>
      <c r="AB270">
        <v>8.9083463730550978</v>
      </c>
      <c r="AC270">
        <v>0</v>
      </c>
      <c r="AD270">
        <v>29.484438528695279</v>
      </c>
      <c r="AE270">
        <v>8.0280011856795479</v>
      </c>
      <c r="AF270">
        <v>0</v>
      </c>
      <c r="AG270" t="s">
        <v>37</v>
      </c>
      <c r="AH270">
        <v>1</v>
      </c>
      <c r="AI270" t="s">
        <v>44</v>
      </c>
      <c r="AJ270" t="s">
        <v>44</v>
      </c>
      <c r="AK270" t="s">
        <v>44</v>
      </c>
      <c r="AL270" t="s">
        <v>45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</row>
    <row r="271" spans="1:54" x14ac:dyDescent="0.25">
      <c r="A271" s="2">
        <v>46064</v>
      </c>
      <c r="B271">
        <v>1</v>
      </c>
      <c r="C271" t="s">
        <v>37</v>
      </c>
      <c r="D271" t="s">
        <v>31</v>
      </c>
      <c r="E271" t="s">
        <v>109</v>
      </c>
      <c r="F271" t="s">
        <v>110</v>
      </c>
      <c r="G271" t="s">
        <v>34</v>
      </c>
      <c r="H271" t="s">
        <v>66</v>
      </c>
      <c r="Q271" t="s">
        <v>33</v>
      </c>
      <c r="T271" s="2">
        <v>49675</v>
      </c>
      <c r="U271" s="2">
        <v>49675</v>
      </c>
      <c r="V271" s="2">
        <v>49675</v>
      </c>
      <c r="W271" s="2">
        <v>49675</v>
      </c>
      <c r="AA271">
        <v>33.000279354672621</v>
      </c>
      <c r="AB271">
        <v>8.6257491603832133</v>
      </c>
      <c r="AC271">
        <v>0</v>
      </c>
      <c r="AD271">
        <v>29.494188817076271</v>
      </c>
      <c r="AE271">
        <v>7.7093127512890858</v>
      </c>
      <c r="AF271">
        <v>0</v>
      </c>
      <c r="AG271" t="s">
        <v>37</v>
      </c>
      <c r="AH271">
        <v>1</v>
      </c>
      <c r="AI271" t="s">
        <v>44</v>
      </c>
      <c r="AJ271" t="s">
        <v>44</v>
      </c>
      <c r="AK271" t="s">
        <v>44</v>
      </c>
      <c r="AL271" t="s">
        <v>45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</row>
    <row r="272" spans="1:54" x14ac:dyDescent="0.25">
      <c r="A272" s="2">
        <v>46064</v>
      </c>
      <c r="B272">
        <v>1</v>
      </c>
      <c r="C272" t="s">
        <v>37</v>
      </c>
      <c r="D272" t="s">
        <v>31</v>
      </c>
      <c r="E272" t="s">
        <v>109</v>
      </c>
      <c r="F272" t="s">
        <v>110</v>
      </c>
      <c r="G272" t="s">
        <v>34</v>
      </c>
      <c r="H272" t="s">
        <v>66</v>
      </c>
      <c r="Q272" t="s">
        <v>33</v>
      </c>
      <c r="T272" s="2">
        <v>49675</v>
      </c>
      <c r="U272" s="2">
        <v>49675</v>
      </c>
      <c r="V272" s="2">
        <v>49675</v>
      </c>
      <c r="W272" s="2">
        <v>49675</v>
      </c>
      <c r="AA272">
        <v>33.285317485508067</v>
      </c>
      <c r="AB272">
        <v>8.3407110295477711</v>
      </c>
      <c r="AC272">
        <v>0</v>
      </c>
      <c r="AD272">
        <v>29.501261250507831</v>
      </c>
      <c r="AE272">
        <v>7.3924935583027693</v>
      </c>
      <c r="AF272">
        <v>0</v>
      </c>
      <c r="AG272" t="s">
        <v>37</v>
      </c>
      <c r="AH272">
        <v>1</v>
      </c>
      <c r="AI272" t="s">
        <v>44</v>
      </c>
      <c r="AJ272" t="s">
        <v>44</v>
      </c>
      <c r="AK272" t="s">
        <v>44</v>
      </c>
      <c r="AL272" t="s">
        <v>45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</row>
    <row r="273" spans="1:54" x14ac:dyDescent="0.25">
      <c r="A273" s="2">
        <v>46064</v>
      </c>
      <c r="B273">
        <v>1</v>
      </c>
      <c r="C273" t="s">
        <v>37</v>
      </c>
      <c r="D273" t="s">
        <v>31</v>
      </c>
      <c r="E273" t="s">
        <v>109</v>
      </c>
      <c r="F273" t="s">
        <v>110</v>
      </c>
      <c r="G273" t="s">
        <v>34</v>
      </c>
      <c r="H273" t="s">
        <v>66</v>
      </c>
      <c r="Q273" t="s">
        <v>33</v>
      </c>
      <c r="T273" s="2">
        <v>49675</v>
      </c>
      <c r="U273" s="2">
        <v>49675</v>
      </c>
      <c r="V273" s="2">
        <v>49675</v>
      </c>
      <c r="W273" s="2">
        <v>49675</v>
      </c>
      <c r="AA273">
        <v>33.572817617805889</v>
      </c>
      <c r="AB273">
        <v>8.053210897249949</v>
      </c>
      <c r="AC273">
        <v>0</v>
      </c>
      <c r="AD273">
        <v>29.508335379843441</v>
      </c>
      <c r="AE273">
        <v>7.078251541051082</v>
      </c>
      <c r="AF273">
        <v>0</v>
      </c>
      <c r="AG273" t="s">
        <v>37</v>
      </c>
      <c r="AH273">
        <v>1</v>
      </c>
      <c r="AI273" t="s">
        <v>44</v>
      </c>
      <c r="AJ273" t="s">
        <v>44</v>
      </c>
      <c r="AK273" t="s">
        <v>44</v>
      </c>
      <c r="AL273" t="s">
        <v>45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</row>
    <row r="274" spans="1:54" x14ac:dyDescent="0.25">
      <c r="A274" s="2">
        <v>46064</v>
      </c>
      <c r="B274">
        <v>1</v>
      </c>
      <c r="C274" t="s">
        <v>37</v>
      </c>
      <c r="D274" t="s">
        <v>31</v>
      </c>
      <c r="E274" t="s">
        <v>109</v>
      </c>
      <c r="F274" t="s">
        <v>110</v>
      </c>
      <c r="G274" t="s">
        <v>34</v>
      </c>
      <c r="H274" t="s">
        <v>66</v>
      </c>
      <c r="Q274" t="s">
        <v>33</v>
      </c>
      <c r="T274" s="2">
        <v>49675</v>
      </c>
      <c r="U274" s="2">
        <v>49675</v>
      </c>
      <c r="V274" s="2">
        <v>49675</v>
      </c>
      <c r="W274" s="2">
        <v>49675</v>
      </c>
      <c r="AA274">
        <v>33.862801016970757</v>
      </c>
      <c r="AB274">
        <v>7.7632274980850688</v>
      </c>
      <c r="AC274">
        <v>0</v>
      </c>
      <c r="AD274">
        <v>29.52077617976099</v>
      </c>
      <c r="AE274">
        <v>6.7677951770345448</v>
      </c>
      <c r="AF274">
        <v>0</v>
      </c>
      <c r="AG274" t="s">
        <v>37</v>
      </c>
      <c r="AH274">
        <v>1</v>
      </c>
      <c r="AI274" t="s">
        <v>44</v>
      </c>
      <c r="AJ274" t="s">
        <v>44</v>
      </c>
      <c r="AK274" t="s">
        <v>44</v>
      </c>
      <c r="AL274" t="s">
        <v>45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</row>
    <row r="275" spans="1:54" x14ac:dyDescent="0.25">
      <c r="A275" s="2">
        <v>46064</v>
      </c>
      <c r="B275">
        <v>1</v>
      </c>
      <c r="C275" t="s">
        <v>37</v>
      </c>
      <c r="D275" t="s">
        <v>31</v>
      </c>
      <c r="E275" t="s">
        <v>109</v>
      </c>
      <c r="F275" t="s">
        <v>110</v>
      </c>
      <c r="G275" t="s">
        <v>34</v>
      </c>
      <c r="H275" t="s">
        <v>66</v>
      </c>
      <c r="Q275" t="s">
        <v>33</v>
      </c>
      <c r="T275" s="2">
        <v>49675</v>
      </c>
      <c r="U275" s="2">
        <v>49675</v>
      </c>
      <c r="V275" s="2">
        <v>49675</v>
      </c>
      <c r="W275" s="2">
        <v>49675</v>
      </c>
      <c r="AA275">
        <v>34.155289132086168</v>
      </c>
      <c r="AB275">
        <v>7.4707393829696684</v>
      </c>
      <c r="AC275">
        <v>0</v>
      </c>
      <c r="AD275">
        <v>29.530538484737679</v>
      </c>
      <c r="AE275">
        <v>6.4591740390503993</v>
      </c>
      <c r="AF275">
        <v>0</v>
      </c>
      <c r="AG275" t="s">
        <v>37</v>
      </c>
      <c r="AH275">
        <v>1</v>
      </c>
      <c r="AI275" t="s">
        <v>44</v>
      </c>
      <c r="AJ275" t="s">
        <v>44</v>
      </c>
      <c r="AK275" t="s">
        <v>44</v>
      </c>
      <c r="AL275" t="s">
        <v>45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</row>
    <row r="276" spans="1:54" x14ac:dyDescent="0.25">
      <c r="A276" s="2">
        <v>46064</v>
      </c>
      <c r="B276">
        <v>1</v>
      </c>
      <c r="C276" t="s">
        <v>37</v>
      </c>
      <c r="D276" t="s">
        <v>31</v>
      </c>
      <c r="E276" t="s">
        <v>109</v>
      </c>
      <c r="F276" t="s">
        <v>110</v>
      </c>
      <c r="G276" t="s">
        <v>34</v>
      </c>
      <c r="H276" t="s">
        <v>66</v>
      </c>
      <c r="Q276" t="s">
        <v>33</v>
      </c>
      <c r="T276" s="2">
        <v>49675</v>
      </c>
      <c r="U276" s="2">
        <v>49675</v>
      </c>
      <c r="V276" s="2">
        <v>49675</v>
      </c>
      <c r="W276" s="2">
        <v>49675</v>
      </c>
      <c r="AA276">
        <v>34.450303597500849</v>
      </c>
      <c r="AB276">
        <v>7.1757249175549864</v>
      </c>
      <c r="AC276">
        <v>0</v>
      </c>
      <c r="AD276">
        <v>29.537619634483029</v>
      </c>
      <c r="AE276">
        <v>6.1524518243083683</v>
      </c>
      <c r="AF276">
        <v>0</v>
      </c>
      <c r="AG276" t="s">
        <v>37</v>
      </c>
      <c r="AH276">
        <v>1</v>
      </c>
      <c r="AI276" t="s">
        <v>44</v>
      </c>
      <c r="AJ276" t="s">
        <v>44</v>
      </c>
      <c r="AK276" t="s">
        <v>44</v>
      </c>
      <c r="AL276" t="s">
        <v>45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</row>
    <row r="277" spans="1:54" x14ac:dyDescent="0.25">
      <c r="A277" s="2">
        <v>46064</v>
      </c>
      <c r="B277">
        <v>1</v>
      </c>
      <c r="C277" t="s">
        <v>37</v>
      </c>
      <c r="D277" t="s">
        <v>31</v>
      </c>
      <c r="E277" t="s">
        <v>109</v>
      </c>
      <c r="F277" t="s">
        <v>110</v>
      </c>
      <c r="G277" t="s">
        <v>34</v>
      </c>
      <c r="H277" t="s">
        <v>66</v>
      </c>
      <c r="Q277" t="s">
        <v>33</v>
      </c>
      <c r="T277" s="2">
        <v>49675</v>
      </c>
      <c r="U277" s="2">
        <v>49675</v>
      </c>
      <c r="V277" s="2">
        <v>49675</v>
      </c>
      <c r="W277" s="2">
        <v>49675</v>
      </c>
      <c r="AA277">
        <v>34.747866234429097</v>
      </c>
      <c r="AB277">
        <v>6.8781622806267402</v>
      </c>
      <c r="AC277">
        <v>0</v>
      </c>
      <c r="AD277">
        <v>29.544702482222529</v>
      </c>
      <c r="AE277">
        <v>5.8482226458041682</v>
      </c>
      <c r="AF277">
        <v>0</v>
      </c>
      <c r="AG277" t="s">
        <v>37</v>
      </c>
      <c r="AH277">
        <v>1</v>
      </c>
      <c r="AI277" t="s">
        <v>44</v>
      </c>
      <c r="AJ277" t="s">
        <v>44</v>
      </c>
      <c r="AK277" t="s">
        <v>44</v>
      </c>
      <c r="AL277" t="s">
        <v>45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</row>
    <row r="278" spans="1:54" x14ac:dyDescent="0.25">
      <c r="A278" s="2">
        <v>46064</v>
      </c>
      <c r="B278">
        <v>1</v>
      </c>
      <c r="C278" t="s">
        <v>37</v>
      </c>
      <c r="D278" t="s">
        <v>31</v>
      </c>
      <c r="E278" t="s">
        <v>109</v>
      </c>
      <c r="F278" t="s">
        <v>110</v>
      </c>
      <c r="G278" t="s">
        <v>34</v>
      </c>
      <c r="H278" t="s">
        <v>66</v>
      </c>
      <c r="Q278" t="s">
        <v>33</v>
      </c>
      <c r="T278" s="2">
        <v>49675</v>
      </c>
      <c r="U278" s="2">
        <v>49675</v>
      </c>
      <c r="V278" s="2">
        <v>49675</v>
      </c>
      <c r="W278" s="2">
        <v>49675</v>
      </c>
      <c r="AA278">
        <v>35.047999052564748</v>
      </c>
      <c r="AB278">
        <v>6.578029462491088</v>
      </c>
      <c r="AC278">
        <v>0</v>
      </c>
      <c r="AD278">
        <v>29.557158614616089</v>
      </c>
      <c r="AE278">
        <v>5.5474739057960303</v>
      </c>
      <c r="AF278">
        <v>0</v>
      </c>
      <c r="AG278" t="s">
        <v>37</v>
      </c>
      <c r="AH278">
        <v>1</v>
      </c>
      <c r="AI278" t="s">
        <v>44</v>
      </c>
      <c r="AJ278" t="s">
        <v>44</v>
      </c>
      <c r="AK278" t="s">
        <v>44</v>
      </c>
      <c r="AL278" t="s">
        <v>45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</row>
    <row r="279" spans="1:54" x14ac:dyDescent="0.25">
      <c r="A279" s="2">
        <v>46064</v>
      </c>
      <c r="B279">
        <v>1</v>
      </c>
      <c r="C279" t="s">
        <v>37</v>
      </c>
      <c r="D279" t="s">
        <v>31</v>
      </c>
      <c r="E279" t="s">
        <v>109</v>
      </c>
      <c r="F279" t="s">
        <v>110</v>
      </c>
      <c r="G279" t="s">
        <v>34</v>
      </c>
      <c r="H279" t="s">
        <v>66</v>
      </c>
      <c r="Q279" t="s">
        <v>33</v>
      </c>
      <c r="T279" s="2">
        <v>49675</v>
      </c>
      <c r="U279" s="2">
        <v>49675</v>
      </c>
      <c r="V279" s="2">
        <v>49675</v>
      </c>
      <c r="W279" s="2">
        <v>49675</v>
      </c>
      <c r="AA279">
        <v>35.350724251709188</v>
      </c>
      <c r="AB279">
        <v>6.2753042633466487</v>
      </c>
      <c r="AC279">
        <v>0</v>
      </c>
      <c r="AD279">
        <v>29.56693295099814</v>
      </c>
      <c r="AE279">
        <v>5.2485912051013308</v>
      </c>
      <c r="AF279">
        <v>0</v>
      </c>
      <c r="AG279" t="s">
        <v>37</v>
      </c>
      <c r="AH279">
        <v>1</v>
      </c>
      <c r="AI279" t="s">
        <v>44</v>
      </c>
      <c r="AJ279" t="s">
        <v>44</v>
      </c>
      <c r="AK279" t="s">
        <v>44</v>
      </c>
      <c r="AL279" t="s">
        <v>45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</row>
    <row r="280" spans="1:54" x14ac:dyDescent="0.25">
      <c r="A280" s="2">
        <v>46064</v>
      </c>
      <c r="B280">
        <v>1</v>
      </c>
      <c r="C280" t="s">
        <v>37</v>
      </c>
      <c r="D280" t="s">
        <v>31</v>
      </c>
      <c r="E280" t="s">
        <v>109</v>
      </c>
      <c r="F280" t="s">
        <v>110</v>
      </c>
      <c r="G280" t="s">
        <v>34</v>
      </c>
      <c r="H280" t="s">
        <v>66</v>
      </c>
      <c r="Q280" t="s">
        <v>33</v>
      </c>
      <c r="T280" s="2">
        <v>49675</v>
      </c>
      <c r="U280" s="2">
        <v>49675</v>
      </c>
      <c r="V280" s="2">
        <v>49675</v>
      </c>
      <c r="W280" s="2">
        <v>49675</v>
      </c>
      <c r="AA280">
        <v>35.656064223413381</v>
      </c>
      <c r="AB280">
        <v>5.9699642916424516</v>
      </c>
      <c r="AC280">
        <v>0</v>
      </c>
      <c r="AD280">
        <v>29.57402282779957</v>
      </c>
      <c r="AE280">
        <v>4.9516362528382372</v>
      </c>
      <c r="AF280">
        <v>0</v>
      </c>
      <c r="AG280" t="s">
        <v>37</v>
      </c>
      <c r="AH280">
        <v>1</v>
      </c>
      <c r="AI280" t="s">
        <v>44</v>
      </c>
      <c r="AJ280" t="s">
        <v>44</v>
      </c>
      <c r="AK280" t="s">
        <v>44</v>
      </c>
      <c r="AL280" t="s">
        <v>45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</row>
    <row r="281" spans="1:54" x14ac:dyDescent="0.25">
      <c r="A281" s="2">
        <v>46064</v>
      </c>
      <c r="B281">
        <v>1</v>
      </c>
      <c r="C281" t="s">
        <v>37</v>
      </c>
      <c r="D281" t="s">
        <v>31</v>
      </c>
      <c r="E281" t="s">
        <v>109</v>
      </c>
      <c r="F281" t="s">
        <v>110</v>
      </c>
      <c r="G281" t="s">
        <v>34</v>
      </c>
      <c r="H281" t="s">
        <v>66</v>
      </c>
      <c r="Q281" t="s">
        <v>33</v>
      </c>
      <c r="T281" s="2">
        <v>49675</v>
      </c>
      <c r="U281" s="2">
        <v>49675</v>
      </c>
      <c r="V281" s="2">
        <v>49675</v>
      </c>
      <c r="W281" s="2">
        <v>49675</v>
      </c>
      <c r="AA281">
        <v>35.964041552634122</v>
      </c>
      <c r="AB281">
        <v>5.6619869624217172</v>
      </c>
      <c r="AC281">
        <v>0</v>
      </c>
      <c r="AD281">
        <v>29.581114404687831</v>
      </c>
      <c r="AE281">
        <v>4.657092942352592</v>
      </c>
      <c r="AF281">
        <v>0</v>
      </c>
      <c r="AG281" t="s">
        <v>37</v>
      </c>
      <c r="AH281">
        <v>1</v>
      </c>
      <c r="AI281" t="s">
        <v>44</v>
      </c>
      <c r="AJ281" t="s">
        <v>44</v>
      </c>
      <c r="AK281" t="s">
        <v>44</v>
      </c>
      <c r="AL281" t="s">
        <v>45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</row>
    <row r="282" spans="1:54" x14ac:dyDescent="0.25">
      <c r="A282" s="2">
        <v>46064</v>
      </c>
      <c r="B282">
        <v>1</v>
      </c>
      <c r="C282" t="s">
        <v>37</v>
      </c>
      <c r="D282" t="s">
        <v>31</v>
      </c>
      <c r="E282" t="s">
        <v>109</v>
      </c>
      <c r="F282" t="s">
        <v>110</v>
      </c>
      <c r="G282" t="s">
        <v>34</v>
      </c>
      <c r="H282" t="s">
        <v>66</v>
      </c>
      <c r="Q282" t="s">
        <v>33</v>
      </c>
      <c r="T282" s="2">
        <v>49675</v>
      </c>
      <c r="U282" s="2">
        <v>49675</v>
      </c>
      <c r="V282" s="2">
        <v>49675</v>
      </c>
      <c r="W282" s="2">
        <v>49675</v>
      </c>
      <c r="AA282">
        <v>36.274679019404523</v>
      </c>
      <c r="AB282">
        <v>5.3513494956513181</v>
      </c>
      <c r="AC282">
        <v>0</v>
      </c>
      <c r="AD282">
        <v>29.590896663074609</v>
      </c>
      <c r="AE282">
        <v>4.3653378669210907</v>
      </c>
      <c r="AF282">
        <v>0</v>
      </c>
      <c r="AG282" t="s">
        <v>37</v>
      </c>
      <c r="AH282">
        <v>1</v>
      </c>
      <c r="AI282" t="s">
        <v>44</v>
      </c>
      <c r="AJ282" t="s">
        <v>44</v>
      </c>
      <c r="AK282" t="s">
        <v>44</v>
      </c>
      <c r="AL282" t="s">
        <v>45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</row>
    <row r="283" spans="1:54" x14ac:dyDescent="0.25">
      <c r="A283" s="2">
        <v>46064</v>
      </c>
      <c r="B283">
        <v>1</v>
      </c>
      <c r="C283" t="s">
        <v>37</v>
      </c>
      <c r="D283" t="s">
        <v>31</v>
      </c>
      <c r="E283" t="s">
        <v>109</v>
      </c>
      <c r="F283" t="s">
        <v>110</v>
      </c>
      <c r="G283" t="s">
        <v>34</v>
      </c>
      <c r="H283" t="s">
        <v>66</v>
      </c>
      <c r="Q283" t="s">
        <v>33</v>
      </c>
      <c r="T283" s="2">
        <v>49675</v>
      </c>
      <c r="U283" s="2">
        <v>49675</v>
      </c>
      <c r="V283" s="2">
        <v>49675</v>
      </c>
      <c r="W283" s="2">
        <v>49675</v>
      </c>
      <c r="AA283">
        <v>36.587999600519012</v>
      </c>
      <c r="AB283">
        <v>5.0380289145368229</v>
      </c>
      <c r="AC283">
        <v>0</v>
      </c>
      <c r="AD283">
        <v>29.60068215638276</v>
      </c>
      <c r="AE283">
        <v>4.0759017771432111</v>
      </c>
      <c r="AF283">
        <v>0</v>
      </c>
      <c r="AG283" t="s">
        <v>37</v>
      </c>
      <c r="AH283">
        <v>1</v>
      </c>
      <c r="AI283" t="s">
        <v>44</v>
      </c>
      <c r="AJ283" t="s">
        <v>44</v>
      </c>
      <c r="AK283" t="s">
        <v>44</v>
      </c>
      <c r="AL283" t="s">
        <v>45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</row>
    <row r="284" spans="1:54" x14ac:dyDescent="0.25">
      <c r="A284" s="2">
        <v>46064</v>
      </c>
      <c r="B284">
        <v>1</v>
      </c>
      <c r="C284" t="s">
        <v>37</v>
      </c>
      <c r="D284" t="s">
        <v>31</v>
      </c>
      <c r="E284" t="s">
        <v>109</v>
      </c>
      <c r="F284" t="s">
        <v>110</v>
      </c>
      <c r="G284" t="s">
        <v>34</v>
      </c>
      <c r="H284" t="s">
        <v>66</v>
      </c>
      <c r="Q284" t="s">
        <v>33</v>
      </c>
      <c r="T284" s="2">
        <v>49675</v>
      </c>
      <c r="U284" s="2">
        <v>49675</v>
      </c>
      <c r="V284" s="2">
        <v>49675</v>
      </c>
      <c r="W284" s="2">
        <v>49675</v>
      </c>
      <c r="AA284">
        <v>36.904026471232847</v>
      </c>
      <c r="AB284">
        <v>4.7220020438229797</v>
      </c>
      <c r="AC284">
        <v>0</v>
      </c>
      <c r="AD284">
        <v>29.6077801259312</v>
      </c>
      <c r="AE284">
        <v>3.7884212547021292</v>
      </c>
      <c r="AF284">
        <v>0</v>
      </c>
      <c r="AG284" t="s">
        <v>37</v>
      </c>
      <c r="AH284">
        <v>1</v>
      </c>
      <c r="AI284" t="s">
        <v>44</v>
      </c>
      <c r="AJ284" t="s">
        <v>44</v>
      </c>
      <c r="AK284" t="s">
        <v>44</v>
      </c>
      <c r="AL284" t="s">
        <v>45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</row>
    <row r="285" spans="1:54" x14ac:dyDescent="0.25">
      <c r="A285" s="2">
        <v>46064</v>
      </c>
      <c r="B285">
        <v>1</v>
      </c>
      <c r="C285" t="s">
        <v>37</v>
      </c>
      <c r="D285" t="s">
        <v>31</v>
      </c>
      <c r="E285" t="s">
        <v>109</v>
      </c>
      <c r="F285" t="s">
        <v>110</v>
      </c>
      <c r="G285" t="s">
        <v>34</v>
      </c>
      <c r="H285" t="s">
        <v>66</v>
      </c>
      <c r="Q285" t="s">
        <v>33</v>
      </c>
      <c r="T285" s="2">
        <v>49675</v>
      </c>
      <c r="U285" s="2">
        <v>49675</v>
      </c>
      <c r="V285" s="2">
        <v>49675</v>
      </c>
      <c r="W285" s="2">
        <v>49675</v>
      </c>
      <c r="AA285">
        <v>37.222783006976307</v>
      </c>
      <c r="AB285">
        <v>4.403245508079519</v>
      </c>
      <c r="AC285">
        <v>0</v>
      </c>
      <c r="AD285">
        <v>29.61487979750704</v>
      </c>
      <c r="AE285">
        <v>3.5032734230604898</v>
      </c>
      <c r="AF285">
        <v>0</v>
      </c>
      <c r="AG285" t="s">
        <v>37</v>
      </c>
      <c r="AH285">
        <v>1</v>
      </c>
      <c r="AI285" t="s">
        <v>44</v>
      </c>
      <c r="AJ285" t="s">
        <v>44</v>
      </c>
      <c r="AK285" t="s">
        <v>44</v>
      </c>
      <c r="AL285" t="s">
        <v>45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</row>
    <row r="286" spans="1:54" x14ac:dyDescent="0.25">
      <c r="A286" s="2">
        <v>46064</v>
      </c>
      <c r="B286">
        <v>1</v>
      </c>
      <c r="C286" t="s">
        <v>37</v>
      </c>
      <c r="D286" t="s">
        <v>31</v>
      </c>
      <c r="E286" t="s">
        <v>109</v>
      </c>
      <c r="F286" t="s">
        <v>110</v>
      </c>
      <c r="G286" t="s">
        <v>34</v>
      </c>
      <c r="H286" t="s">
        <v>66</v>
      </c>
      <c r="Q286" t="s">
        <v>33</v>
      </c>
      <c r="T286" s="2">
        <v>49675</v>
      </c>
      <c r="U286" s="2">
        <v>49675</v>
      </c>
      <c r="V286" s="2">
        <v>49675</v>
      </c>
      <c r="W286" s="2">
        <v>49675</v>
      </c>
      <c r="AA286">
        <v>37.544292785083677</v>
      </c>
      <c r="AB286">
        <v>4.0817357299721557</v>
      </c>
      <c r="AC286">
        <v>0</v>
      </c>
      <c r="AD286">
        <v>29.627365516860589</v>
      </c>
      <c r="AE286">
        <v>3.2210242208413802</v>
      </c>
      <c r="AF286">
        <v>0</v>
      </c>
      <c r="AG286" t="s">
        <v>37</v>
      </c>
      <c r="AH286">
        <v>1</v>
      </c>
      <c r="AI286" t="s">
        <v>44</v>
      </c>
      <c r="AJ286" t="s">
        <v>44</v>
      </c>
      <c r="AK286" t="s">
        <v>44</v>
      </c>
      <c r="AL286" t="s">
        <v>45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</row>
    <row r="287" spans="1:54" x14ac:dyDescent="0.25">
      <c r="A287" s="2">
        <v>46064</v>
      </c>
      <c r="B287">
        <v>1</v>
      </c>
      <c r="C287" t="s">
        <v>37</v>
      </c>
      <c r="D287" t="s">
        <v>31</v>
      </c>
      <c r="E287" t="s">
        <v>109</v>
      </c>
      <c r="F287" t="s">
        <v>110</v>
      </c>
      <c r="G287" t="s">
        <v>34</v>
      </c>
      <c r="H287" t="s">
        <v>66</v>
      </c>
      <c r="Q287" t="s">
        <v>33</v>
      </c>
      <c r="T287" s="2">
        <v>49675</v>
      </c>
      <c r="U287" s="2">
        <v>49675</v>
      </c>
      <c r="V287" s="2">
        <v>49675</v>
      </c>
      <c r="W287" s="2">
        <v>49675</v>
      </c>
      <c r="AA287">
        <v>37.86857958653718</v>
      </c>
      <c r="AB287">
        <v>3.7574489285186532</v>
      </c>
      <c r="AC287">
        <v>0</v>
      </c>
      <c r="AD287">
        <v>29.637163070152209</v>
      </c>
      <c r="AE287">
        <v>2.940699858250456</v>
      </c>
      <c r="AF287">
        <v>0</v>
      </c>
      <c r="AG287" t="s">
        <v>37</v>
      </c>
      <c r="AH287">
        <v>1</v>
      </c>
      <c r="AI287" t="s">
        <v>44</v>
      </c>
      <c r="AJ287" t="s">
        <v>44</v>
      </c>
      <c r="AK287" t="s">
        <v>44</v>
      </c>
      <c r="AL287" t="s">
        <v>45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</row>
    <row r="288" spans="1:54" x14ac:dyDescent="0.25">
      <c r="A288" s="2">
        <v>46064</v>
      </c>
      <c r="B288">
        <v>1</v>
      </c>
      <c r="C288" t="s">
        <v>37</v>
      </c>
      <c r="D288" t="s">
        <v>31</v>
      </c>
      <c r="E288" t="s">
        <v>109</v>
      </c>
      <c r="F288" t="s">
        <v>110</v>
      </c>
      <c r="G288" t="s">
        <v>34</v>
      </c>
      <c r="H288" t="s">
        <v>66</v>
      </c>
      <c r="Q288" t="s">
        <v>33</v>
      </c>
      <c r="T288" s="2">
        <v>49675</v>
      </c>
      <c r="U288" s="2">
        <v>49675</v>
      </c>
      <c r="V288" s="2">
        <v>49675</v>
      </c>
      <c r="W288" s="2">
        <v>49675</v>
      </c>
      <c r="AA288">
        <v>38.195667397726012</v>
      </c>
      <c r="AB288">
        <v>3.430361117329825</v>
      </c>
      <c r="AC288">
        <v>0</v>
      </c>
      <c r="AD288">
        <v>29.644269787486049</v>
      </c>
      <c r="AE288">
        <v>2.6623582557607461</v>
      </c>
      <c r="AF288">
        <v>0</v>
      </c>
      <c r="AG288" t="s">
        <v>37</v>
      </c>
      <c r="AH288">
        <v>1</v>
      </c>
      <c r="AI288" t="s">
        <v>44</v>
      </c>
      <c r="AJ288" t="s">
        <v>44</v>
      </c>
      <c r="AK288" t="s">
        <v>44</v>
      </c>
      <c r="AL288" t="s">
        <v>45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</row>
    <row r="289" spans="1:54" x14ac:dyDescent="0.25">
      <c r="A289" s="2">
        <v>46064</v>
      </c>
      <c r="B289">
        <v>1</v>
      </c>
      <c r="C289" t="s">
        <v>37</v>
      </c>
      <c r="D289" t="s">
        <v>31</v>
      </c>
      <c r="E289" t="s">
        <v>109</v>
      </c>
      <c r="F289" t="s">
        <v>110</v>
      </c>
      <c r="G289" t="s">
        <v>34</v>
      </c>
      <c r="H289" t="s">
        <v>66</v>
      </c>
      <c r="Q289" t="s">
        <v>33</v>
      </c>
      <c r="T289" s="2">
        <v>49675</v>
      </c>
      <c r="U289" s="2">
        <v>49675</v>
      </c>
      <c r="V289" s="2">
        <v>49675</v>
      </c>
      <c r="W289" s="2">
        <v>49675</v>
      </c>
      <c r="AA289">
        <v>38.525580412220492</v>
      </c>
      <c r="AB289">
        <v>3.100448102835343</v>
      </c>
      <c r="AC289">
        <v>0</v>
      </c>
      <c r="AD289">
        <v>29.651378208944919</v>
      </c>
      <c r="AE289">
        <v>2.3862731808503801</v>
      </c>
      <c r="AF289">
        <v>0</v>
      </c>
      <c r="AG289" t="s">
        <v>37</v>
      </c>
      <c r="AH289">
        <v>1</v>
      </c>
      <c r="AI289" t="s">
        <v>44</v>
      </c>
      <c r="AJ289" t="s">
        <v>44</v>
      </c>
      <c r="AK289" t="s">
        <v>44</v>
      </c>
      <c r="AL289" t="s">
        <v>45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</row>
    <row r="290" spans="1:54" x14ac:dyDescent="0.25">
      <c r="A290" s="2">
        <v>46064</v>
      </c>
      <c r="B290">
        <v>1</v>
      </c>
      <c r="C290" t="s">
        <v>37</v>
      </c>
      <c r="D290" t="s">
        <v>31</v>
      </c>
      <c r="E290" t="s">
        <v>109</v>
      </c>
      <c r="F290" t="s">
        <v>110</v>
      </c>
      <c r="G290" t="s">
        <v>34</v>
      </c>
      <c r="H290" t="s">
        <v>66</v>
      </c>
      <c r="Q290" t="s">
        <v>33</v>
      </c>
      <c r="T290" s="2">
        <v>49675</v>
      </c>
      <c r="U290" s="2">
        <v>49675</v>
      </c>
      <c r="V290" s="2">
        <v>49675</v>
      </c>
      <c r="W290" s="2">
        <v>49675</v>
      </c>
      <c r="AA290">
        <v>38.858343032561613</v>
      </c>
      <c r="AB290">
        <v>2.7676854824942221</v>
      </c>
      <c r="AC290">
        <v>0</v>
      </c>
      <c r="AD290">
        <v>29.66387931613475</v>
      </c>
      <c r="AE290">
        <v>2.1128098042917141</v>
      </c>
      <c r="AF290">
        <v>0</v>
      </c>
      <c r="AG290" t="s">
        <v>37</v>
      </c>
      <c r="AH290">
        <v>1</v>
      </c>
      <c r="AI290" t="s">
        <v>44</v>
      </c>
      <c r="AJ290" t="s">
        <v>44</v>
      </c>
      <c r="AK290" t="s">
        <v>44</v>
      </c>
      <c r="AL290" t="s">
        <v>45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</row>
    <row r="291" spans="1:54" x14ac:dyDescent="0.25">
      <c r="A291" s="2">
        <v>46064</v>
      </c>
      <c r="B291">
        <v>1</v>
      </c>
      <c r="C291" t="s">
        <v>37</v>
      </c>
      <c r="D291" t="s">
        <v>31</v>
      </c>
      <c r="E291" t="s">
        <v>109</v>
      </c>
      <c r="F291" t="s">
        <v>110</v>
      </c>
      <c r="G291" t="s">
        <v>34</v>
      </c>
      <c r="H291" t="s">
        <v>66</v>
      </c>
      <c r="Q291" t="s">
        <v>33</v>
      </c>
      <c r="T291" s="2">
        <v>49675</v>
      </c>
      <c r="U291" s="2">
        <v>49675</v>
      </c>
      <c r="V291" s="2">
        <v>49675</v>
      </c>
      <c r="W291" s="2">
        <v>49675</v>
      </c>
      <c r="AA291">
        <v>39.193979872065988</v>
      </c>
      <c r="AB291">
        <v>2.4320486429898471</v>
      </c>
      <c r="AC291">
        <v>0</v>
      </c>
      <c r="AD291">
        <v>29.673688944272989</v>
      </c>
      <c r="AE291">
        <v>1.841299484384765</v>
      </c>
      <c r="AF291">
        <v>0</v>
      </c>
      <c r="AG291" t="s">
        <v>37</v>
      </c>
      <c r="AH291">
        <v>1</v>
      </c>
      <c r="AI291" t="s">
        <v>44</v>
      </c>
      <c r="AJ291" t="s">
        <v>44</v>
      </c>
      <c r="AK291" t="s">
        <v>44</v>
      </c>
      <c r="AL291" t="s">
        <v>45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</row>
    <row r="292" spans="1:54" x14ac:dyDescent="0.25">
      <c r="A292" s="2">
        <v>46064</v>
      </c>
      <c r="B292">
        <v>1</v>
      </c>
      <c r="C292" t="s">
        <v>37</v>
      </c>
      <c r="D292" t="s">
        <v>31</v>
      </c>
      <c r="E292" t="s">
        <v>109</v>
      </c>
      <c r="F292" t="s">
        <v>110</v>
      </c>
      <c r="G292" t="s">
        <v>34</v>
      </c>
      <c r="H292" t="s">
        <v>66</v>
      </c>
      <c r="Q292" t="s">
        <v>33</v>
      </c>
      <c r="T292" s="2">
        <v>49675</v>
      </c>
      <c r="U292" s="2">
        <v>49675</v>
      </c>
      <c r="V292" s="2">
        <v>49675</v>
      </c>
      <c r="W292" s="2">
        <v>49675</v>
      </c>
      <c r="AA292">
        <v>39.532515756646433</v>
      </c>
      <c r="AB292">
        <v>2.09351275840941</v>
      </c>
      <c r="AC292">
        <v>0</v>
      </c>
      <c r="AD292">
        <v>29.680804420173299</v>
      </c>
      <c r="AE292">
        <v>1.571798342306115</v>
      </c>
      <c r="AF292">
        <v>0</v>
      </c>
      <c r="AG292" t="s">
        <v>37</v>
      </c>
      <c r="AH292">
        <v>1</v>
      </c>
      <c r="AI292" t="s">
        <v>44</v>
      </c>
      <c r="AJ292" t="s">
        <v>44</v>
      </c>
      <c r="AK292" t="s">
        <v>44</v>
      </c>
      <c r="AL292" t="s">
        <v>45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</row>
    <row r="293" spans="1:54" x14ac:dyDescent="0.25">
      <c r="A293" s="2">
        <v>46064</v>
      </c>
      <c r="B293">
        <v>1</v>
      </c>
      <c r="C293" t="s">
        <v>37</v>
      </c>
      <c r="D293" t="s">
        <v>31</v>
      </c>
      <c r="E293" t="s">
        <v>109</v>
      </c>
      <c r="F293" t="s">
        <v>110</v>
      </c>
      <c r="G293" t="s">
        <v>34</v>
      </c>
      <c r="H293" t="s">
        <v>66</v>
      </c>
      <c r="Q293" t="s">
        <v>33</v>
      </c>
      <c r="T293" s="2">
        <v>49675</v>
      </c>
      <c r="U293" s="2">
        <v>49675</v>
      </c>
      <c r="V293" s="2">
        <v>49675</v>
      </c>
      <c r="W293" s="2">
        <v>49675</v>
      </c>
      <c r="AA293">
        <v>39.873975726648212</v>
      </c>
      <c r="AB293">
        <v>1.7520527884076209</v>
      </c>
      <c r="AC293">
        <v>0</v>
      </c>
      <c r="AD293">
        <v>29.68792160229885</v>
      </c>
      <c r="AE293">
        <v>1.3044800493915261</v>
      </c>
      <c r="AF293">
        <v>0</v>
      </c>
      <c r="AG293" t="s">
        <v>37</v>
      </c>
      <c r="AH293">
        <v>1</v>
      </c>
      <c r="AI293" t="s">
        <v>44</v>
      </c>
      <c r="AJ293" t="s">
        <v>44</v>
      </c>
      <c r="AK293" t="s">
        <v>44</v>
      </c>
      <c r="AL293" t="s">
        <v>45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</row>
    <row r="294" spans="1:54" x14ac:dyDescent="0.25">
      <c r="A294" s="2">
        <v>46064</v>
      </c>
      <c r="B294">
        <v>1</v>
      </c>
      <c r="C294" t="s">
        <v>37</v>
      </c>
      <c r="D294" t="s">
        <v>31</v>
      </c>
      <c r="E294" t="s">
        <v>109</v>
      </c>
      <c r="F294" t="s">
        <v>110</v>
      </c>
      <c r="G294" t="s">
        <v>34</v>
      </c>
      <c r="H294" t="s">
        <v>66</v>
      </c>
      <c r="Q294" t="s">
        <v>33</v>
      </c>
      <c r="T294" s="2">
        <v>49675</v>
      </c>
      <c r="U294" s="2">
        <v>49675</v>
      </c>
      <c r="V294" s="2">
        <v>49675</v>
      </c>
      <c r="W294" s="2">
        <v>49675</v>
      </c>
      <c r="AA294">
        <v>40.218385038701278</v>
      </c>
      <c r="AB294">
        <v>1.4076434763545611</v>
      </c>
      <c r="AC294">
        <v>0</v>
      </c>
      <c r="AD294">
        <v>29.70043811628949</v>
      </c>
      <c r="AE294">
        <v>1.039515334070144</v>
      </c>
      <c r="AF294">
        <v>0</v>
      </c>
      <c r="AG294" t="s">
        <v>37</v>
      </c>
      <c r="AH294">
        <v>1</v>
      </c>
      <c r="AI294" t="s">
        <v>44</v>
      </c>
      <c r="AJ294" t="s">
        <v>44</v>
      </c>
      <c r="AK294" t="s">
        <v>44</v>
      </c>
      <c r="AL294" t="s">
        <v>45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</row>
    <row r="295" spans="1:54" x14ac:dyDescent="0.25">
      <c r="A295" s="2">
        <v>46064</v>
      </c>
      <c r="B295">
        <v>1</v>
      </c>
      <c r="C295" t="s">
        <v>37</v>
      </c>
      <c r="D295" t="s">
        <v>31</v>
      </c>
      <c r="E295" t="s">
        <v>109</v>
      </c>
      <c r="F295" t="s">
        <v>110</v>
      </c>
      <c r="G295" t="s">
        <v>34</v>
      </c>
      <c r="H295" t="s">
        <v>66</v>
      </c>
      <c r="Q295" t="s">
        <v>33</v>
      </c>
      <c r="T295" s="2">
        <v>49675</v>
      </c>
      <c r="U295" s="2">
        <v>49675</v>
      </c>
      <c r="V295" s="2">
        <v>49675</v>
      </c>
      <c r="W295" s="2">
        <v>49675</v>
      </c>
      <c r="AA295">
        <v>40.5657691675883</v>
      </c>
      <c r="AB295">
        <v>1.0602593474675319</v>
      </c>
      <c r="AC295">
        <v>0</v>
      </c>
      <c r="AD295">
        <v>29.71025983415581</v>
      </c>
      <c r="AE295">
        <v>0.77653108399634552</v>
      </c>
      <c r="AF295">
        <v>0</v>
      </c>
      <c r="AG295" t="s">
        <v>37</v>
      </c>
      <c r="AH295">
        <v>1</v>
      </c>
      <c r="AI295" t="s">
        <v>44</v>
      </c>
      <c r="AJ295" t="s">
        <v>44</v>
      </c>
      <c r="AK295" t="s">
        <v>44</v>
      </c>
      <c r="AL295" t="s">
        <v>45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</row>
    <row r="296" spans="1:54" x14ac:dyDescent="0.25">
      <c r="A296" s="2">
        <v>46064</v>
      </c>
      <c r="B296">
        <v>1</v>
      </c>
      <c r="C296" t="s">
        <v>37</v>
      </c>
      <c r="D296" t="s">
        <v>31</v>
      </c>
      <c r="E296" t="s">
        <v>109</v>
      </c>
      <c r="F296" t="s">
        <v>110</v>
      </c>
      <c r="G296" t="s">
        <v>34</v>
      </c>
      <c r="H296" t="s">
        <v>66</v>
      </c>
      <c r="Q296" t="s">
        <v>33</v>
      </c>
      <c r="T296" s="2">
        <v>49675</v>
      </c>
      <c r="U296" s="2">
        <v>49675</v>
      </c>
      <c r="V296" s="2">
        <v>49675</v>
      </c>
      <c r="W296" s="2">
        <v>49675</v>
      </c>
      <c r="AA296">
        <v>40.916153808129053</v>
      </c>
      <c r="AB296">
        <v>0.7098747069267799</v>
      </c>
      <c r="AC296">
        <v>0</v>
      </c>
      <c r="AD296">
        <v>29.717384079416949</v>
      </c>
      <c r="AE296">
        <v>0.51558167986492109</v>
      </c>
      <c r="AF296">
        <v>0</v>
      </c>
      <c r="AG296" t="s">
        <v>37</v>
      </c>
      <c r="AH296">
        <v>1</v>
      </c>
      <c r="AI296" t="s">
        <v>44</v>
      </c>
      <c r="AJ296" t="s">
        <v>44</v>
      </c>
      <c r="AK296" t="s">
        <v>44</v>
      </c>
      <c r="AL296" t="s">
        <v>45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</row>
    <row r="297" spans="1:54" x14ac:dyDescent="0.25">
      <c r="A297" s="2">
        <v>46064</v>
      </c>
      <c r="B297">
        <v>1</v>
      </c>
      <c r="C297" t="s">
        <v>37</v>
      </c>
      <c r="D297" t="s">
        <v>31</v>
      </c>
      <c r="E297" t="s">
        <v>109</v>
      </c>
      <c r="F297" t="s">
        <v>110</v>
      </c>
      <c r="G297" t="s">
        <v>34</v>
      </c>
      <c r="H297" t="s">
        <v>66</v>
      </c>
      <c r="Q297" t="s">
        <v>33</v>
      </c>
      <c r="T297" s="2">
        <v>49675</v>
      </c>
      <c r="U297" s="2">
        <v>49675</v>
      </c>
      <c r="V297" s="2">
        <v>49675</v>
      </c>
      <c r="W297" s="2">
        <v>49675</v>
      </c>
      <c r="AA297">
        <v>41.26956487708091</v>
      </c>
      <c r="AB297">
        <v>0.3564636379749283</v>
      </c>
      <c r="AC297">
        <v>0</v>
      </c>
      <c r="AD297">
        <v>29.724510033006158</v>
      </c>
      <c r="AE297">
        <v>0.2567438502185897</v>
      </c>
      <c r="AF297">
        <v>0</v>
      </c>
      <c r="AG297" t="s">
        <v>37</v>
      </c>
      <c r="AH297">
        <v>1</v>
      </c>
      <c r="AI297" t="s">
        <v>44</v>
      </c>
      <c r="AJ297" t="s">
        <v>44</v>
      </c>
      <c r="AK297" t="s">
        <v>44</v>
      </c>
      <c r="AL297" t="s">
        <v>45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</row>
    <row r="298" spans="1:54" x14ac:dyDescent="0.25">
      <c r="A298" s="2">
        <v>46064</v>
      </c>
      <c r="B298">
        <v>1</v>
      </c>
      <c r="C298" t="s">
        <v>37</v>
      </c>
      <c r="D298" t="s">
        <v>31</v>
      </c>
      <c r="E298" t="s">
        <v>109</v>
      </c>
      <c r="F298" t="s">
        <v>110</v>
      </c>
      <c r="G298" t="s">
        <v>34</v>
      </c>
      <c r="H298" t="s">
        <v>66</v>
      </c>
      <c r="Q298" t="s">
        <v>33</v>
      </c>
      <c r="T298" s="2">
        <v>46174</v>
      </c>
      <c r="U298" s="2">
        <v>46174</v>
      </c>
      <c r="V298" s="2">
        <v>46174</v>
      </c>
      <c r="W298" s="2">
        <v>46174</v>
      </c>
      <c r="AA298">
        <v>48.946855862016662</v>
      </c>
      <c r="AB298">
        <v>0.72877739756388771</v>
      </c>
      <c r="AC298">
        <v>0</v>
      </c>
      <c r="AD298">
        <v>48.895224162113877</v>
      </c>
      <c r="AE298">
        <v>0.72800864510319807</v>
      </c>
      <c r="AF298">
        <v>0</v>
      </c>
      <c r="AG298" t="s">
        <v>37</v>
      </c>
      <c r="AH298">
        <v>1</v>
      </c>
      <c r="AI298" t="s">
        <v>44</v>
      </c>
      <c r="AJ298" t="s">
        <v>44</v>
      </c>
      <c r="AK298" t="s">
        <v>44</v>
      </c>
      <c r="AL298" t="s">
        <v>45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</row>
    <row r="299" spans="1:54" x14ac:dyDescent="0.25">
      <c r="A299" s="2">
        <v>46064</v>
      </c>
      <c r="B299">
        <v>1</v>
      </c>
      <c r="C299" t="s">
        <v>37</v>
      </c>
      <c r="D299" t="s">
        <v>31</v>
      </c>
      <c r="E299" t="s">
        <v>109</v>
      </c>
      <c r="F299" t="s">
        <v>110</v>
      </c>
      <c r="G299" t="s">
        <v>34</v>
      </c>
      <c r="H299" t="s">
        <v>66</v>
      </c>
      <c r="Q299" t="s">
        <v>33</v>
      </c>
      <c r="T299" s="2">
        <v>46174</v>
      </c>
      <c r="U299" s="2">
        <v>46174</v>
      </c>
      <c r="V299" s="2">
        <v>46174</v>
      </c>
      <c r="W299" s="2">
        <v>46174</v>
      </c>
      <c r="AA299">
        <v>49.309898205239577</v>
      </c>
      <c r="AB299">
        <v>0.36573505434096498</v>
      </c>
      <c r="AC299">
        <v>0</v>
      </c>
      <c r="AD299">
        <v>48.992886511450337</v>
      </c>
      <c r="AE299">
        <v>0.36338375585374949</v>
      </c>
      <c r="AF299">
        <v>0</v>
      </c>
      <c r="AG299" t="s">
        <v>37</v>
      </c>
      <c r="AH299">
        <v>1</v>
      </c>
      <c r="AI299" t="s">
        <v>44</v>
      </c>
      <c r="AJ299" t="s">
        <v>44</v>
      </c>
      <c r="AK299" t="s">
        <v>44</v>
      </c>
      <c r="AL299" t="s">
        <v>45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</row>
    <row r="300" spans="1:54" x14ac:dyDescent="0.25">
      <c r="A300" s="2">
        <v>46064</v>
      </c>
      <c r="B300">
        <v>1</v>
      </c>
      <c r="C300" t="s">
        <v>37</v>
      </c>
      <c r="D300" t="s">
        <v>31</v>
      </c>
      <c r="E300" t="s">
        <v>109</v>
      </c>
      <c r="F300" t="s">
        <v>110</v>
      </c>
      <c r="G300" t="s">
        <v>34</v>
      </c>
      <c r="H300" t="s">
        <v>66</v>
      </c>
      <c r="Q300" t="s">
        <v>33</v>
      </c>
      <c r="T300" s="2">
        <v>46266</v>
      </c>
      <c r="U300" s="2">
        <v>46266</v>
      </c>
      <c r="V300" s="2">
        <v>46266</v>
      </c>
      <c r="W300" s="2">
        <v>46266</v>
      </c>
      <c r="AA300">
        <v>75.30905392763141</v>
      </c>
      <c r="AB300">
        <v>1.6881776247184339</v>
      </c>
      <c r="AC300">
        <v>0</v>
      </c>
      <c r="AD300">
        <v>74.987803146683433</v>
      </c>
      <c r="AE300">
        <v>1.6809762544709621</v>
      </c>
      <c r="AF300">
        <v>0</v>
      </c>
      <c r="AG300" t="s">
        <v>37</v>
      </c>
      <c r="AH300">
        <v>1</v>
      </c>
      <c r="AI300" t="s">
        <v>44</v>
      </c>
      <c r="AJ300" t="s">
        <v>44</v>
      </c>
      <c r="AK300" t="s">
        <v>44</v>
      </c>
      <c r="AL300" t="s">
        <v>45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</row>
    <row r="301" spans="1:54" x14ac:dyDescent="0.25">
      <c r="A301" s="2">
        <v>46064</v>
      </c>
      <c r="B301">
        <v>1</v>
      </c>
      <c r="C301" t="s">
        <v>37</v>
      </c>
      <c r="D301" t="s">
        <v>31</v>
      </c>
      <c r="E301" t="s">
        <v>109</v>
      </c>
      <c r="F301" t="s">
        <v>110</v>
      </c>
      <c r="G301" t="s">
        <v>34</v>
      </c>
      <c r="H301" t="s">
        <v>66</v>
      </c>
      <c r="Q301" t="s">
        <v>33</v>
      </c>
      <c r="T301" s="2">
        <v>46266</v>
      </c>
      <c r="U301" s="2">
        <v>46266</v>
      </c>
      <c r="V301" s="2">
        <v>46266</v>
      </c>
      <c r="W301" s="2">
        <v>46266</v>
      </c>
      <c r="AA301">
        <v>75.867626586125809</v>
      </c>
      <c r="AB301">
        <v>1.1296049662240359</v>
      </c>
      <c r="AC301">
        <v>0</v>
      </c>
      <c r="AD301">
        <v>74.946617588249694</v>
      </c>
      <c r="AE301">
        <v>1.115891919108257</v>
      </c>
      <c r="AF301">
        <v>0</v>
      </c>
      <c r="AG301" t="s">
        <v>37</v>
      </c>
      <c r="AH301">
        <v>1</v>
      </c>
      <c r="AI301" t="s">
        <v>44</v>
      </c>
      <c r="AJ301" t="s">
        <v>44</v>
      </c>
      <c r="AK301" t="s">
        <v>44</v>
      </c>
      <c r="AL301" t="s">
        <v>45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</row>
    <row r="302" spans="1:54" x14ac:dyDescent="0.25">
      <c r="A302" s="2">
        <v>46064</v>
      </c>
      <c r="B302">
        <v>1</v>
      </c>
      <c r="C302" t="s">
        <v>37</v>
      </c>
      <c r="D302" t="s">
        <v>31</v>
      </c>
      <c r="E302" t="s">
        <v>109</v>
      </c>
      <c r="F302" t="s">
        <v>110</v>
      </c>
      <c r="G302" t="s">
        <v>34</v>
      </c>
      <c r="H302" t="s">
        <v>66</v>
      </c>
      <c r="Q302" t="s">
        <v>33</v>
      </c>
      <c r="T302" s="2">
        <v>46266</v>
      </c>
      <c r="U302" s="2">
        <v>46266</v>
      </c>
      <c r="V302" s="2">
        <v>46266</v>
      </c>
      <c r="W302" s="2">
        <v>46266</v>
      </c>
      <c r="AA302">
        <v>76.430342218121339</v>
      </c>
      <c r="AB302">
        <v>0.56688933422850596</v>
      </c>
      <c r="AC302">
        <v>0</v>
      </c>
      <c r="AD302">
        <v>74.898919984535027</v>
      </c>
      <c r="AE302">
        <v>0.5555306655999801</v>
      </c>
      <c r="AF302">
        <v>0</v>
      </c>
      <c r="AG302" t="s">
        <v>37</v>
      </c>
      <c r="AH302">
        <v>1</v>
      </c>
      <c r="AI302" t="s">
        <v>44</v>
      </c>
      <c r="AJ302" t="s">
        <v>44</v>
      </c>
      <c r="AK302" t="s">
        <v>44</v>
      </c>
      <c r="AL302" t="s">
        <v>45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</row>
    <row r="303" spans="1:54" x14ac:dyDescent="0.25">
      <c r="A303" s="2">
        <v>46064</v>
      </c>
      <c r="B303">
        <v>1</v>
      </c>
      <c r="C303" t="s">
        <v>37</v>
      </c>
      <c r="D303" t="s">
        <v>31</v>
      </c>
      <c r="E303" t="s">
        <v>109</v>
      </c>
      <c r="F303" t="s">
        <v>110</v>
      </c>
      <c r="G303" t="s">
        <v>34</v>
      </c>
      <c r="H303" t="s">
        <v>66</v>
      </c>
      <c r="Q303" t="s">
        <v>33</v>
      </c>
      <c r="T303" s="2">
        <v>46388</v>
      </c>
      <c r="U303" s="2">
        <v>46388</v>
      </c>
      <c r="V303" s="2">
        <v>46388</v>
      </c>
      <c r="W303" s="2">
        <v>46388</v>
      </c>
      <c r="AA303">
        <v>273.4571267784678</v>
      </c>
      <c r="AB303">
        <v>8.2037138033539438</v>
      </c>
      <c r="AC303">
        <v>0</v>
      </c>
      <c r="AD303">
        <v>271.75629560816577</v>
      </c>
      <c r="AE303">
        <v>8.1526888682448853</v>
      </c>
      <c r="AF303">
        <v>0</v>
      </c>
      <c r="AG303" t="s">
        <v>37</v>
      </c>
      <c r="AH303">
        <v>1</v>
      </c>
      <c r="AI303" t="s">
        <v>44</v>
      </c>
      <c r="AJ303" t="s">
        <v>44</v>
      </c>
      <c r="AK303" t="s">
        <v>44</v>
      </c>
      <c r="AL303" t="s">
        <v>45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</row>
    <row r="304" spans="1:54" x14ac:dyDescent="0.25">
      <c r="A304" s="2">
        <v>46064</v>
      </c>
      <c r="B304">
        <v>1</v>
      </c>
      <c r="C304" t="s">
        <v>37</v>
      </c>
      <c r="D304" t="s">
        <v>31</v>
      </c>
      <c r="E304" t="s">
        <v>109</v>
      </c>
      <c r="F304" t="s">
        <v>110</v>
      </c>
      <c r="G304" t="s">
        <v>34</v>
      </c>
      <c r="H304" t="s">
        <v>66</v>
      </c>
      <c r="Q304" t="s">
        <v>33</v>
      </c>
      <c r="T304" s="2">
        <v>46388</v>
      </c>
      <c r="U304" s="2">
        <v>46388</v>
      </c>
      <c r="V304" s="2">
        <v>46388</v>
      </c>
      <c r="W304" s="2">
        <v>46388</v>
      </c>
      <c r="AA304">
        <v>275.48537791591627</v>
      </c>
      <c r="AB304">
        <v>6.1754626659054486</v>
      </c>
      <c r="AC304">
        <v>0</v>
      </c>
      <c r="AD304">
        <v>271.78995313380608</v>
      </c>
      <c r="AE304">
        <v>6.0926235767703849</v>
      </c>
      <c r="AF304">
        <v>0</v>
      </c>
      <c r="AG304" t="s">
        <v>37</v>
      </c>
      <c r="AH304">
        <v>1</v>
      </c>
      <c r="AI304" t="s">
        <v>44</v>
      </c>
      <c r="AJ304" t="s">
        <v>44</v>
      </c>
      <c r="AK304" t="s">
        <v>44</v>
      </c>
      <c r="AL304" t="s">
        <v>45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</row>
    <row r="305" spans="1:54" x14ac:dyDescent="0.25">
      <c r="A305" s="2">
        <v>46064</v>
      </c>
      <c r="B305">
        <v>1</v>
      </c>
      <c r="C305" t="s">
        <v>37</v>
      </c>
      <c r="D305" t="s">
        <v>31</v>
      </c>
      <c r="E305" t="s">
        <v>109</v>
      </c>
      <c r="F305" t="s">
        <v>110</v>
      </c>
      <c r="G305" t="s">
        <v>34</v>
      </c>
      <c r="H305" t="s">
        <v>66</v>
      </c>
      <c r="Q305" t="s">
        <v>33</v>
      </c>
      <c r="T305" s="2">
        <v>46388</v>
      </c>
      <c r="U305" s="2">
        <v>46388</v>
      </c>
      <c r="V305" s="2">
        <v>46388</v>
      </c>
      <c r="W305" s="2">
        <v>46388</v>
      </c>
      <c r="AA305">
        <v>277.52867273763451</v>
      </c>
      <c r="AB305">
        <v>4.1321678441872303</v>
      </c>
      <c r="AC305">
        <v>0</v>
      </c>
      <c r="AD305">
        <v>271.82361482799388</v>
      </c>
      <c r="AE305">
        <v>4.047224344076418</v>
      </c>
      <c r="AF305">
        <v>0</v>
      </c>
      <c r="AG305" t="s">
        <v>37</v>
      </c>
      <c r="AH305">
        <v>1</v>
      </c>
      <c r="AI305" t="s">
        <v>44</v>
      </c>
      <c r="AJ305" t="s">
        <v>44</v>
      </c>
      <c r="AK305" t="s">
        <v>44</v>
      </c>
      <c r="AL305" t="s">
        <v>45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</row>
    <row r="306" spans="1:54" x14ac:dyDescent="0.25">
      <c r="A306" s="2">
        <v>46064</v>
      </c>
      <c r="B306">
        <v>1</v>
      </c>
      <c r="C306" t="s">
        <v>37</v>
      </c>
      <c r="D306" t="s">
        <v>31</v>
      </c>
      <c r="E306" t="s">
        <v>109</v>
      </c>
      <c r="F306" t="s">
        <v>110</v>
      </c>
      <c r="G306" t="s">
        <v>34</v>
      </c>
      <c r="H306" t="s">
        <v>66</v>
      </c>
      <c r="Q306" t="s">
        <v>33</v>
      </c>
      <c r="T306" s="2">
        <v>46388</v>
      </c>
      <c r="U306" s="2">
        <v>46388</v>
      </c>
      <c r="V306" s="2">
        <v>46388</v>
      </c>
      <c r="W306" s="2">
        <v>46388</v>
      </c>
      <c r="AA306">
        <v>279.58712282370851</v>
      </c>
      <c r="AB306">
        <v>2.0737177581132582</v>
      </c>
      <c r="AC306">
        <v>0</v>
      </c>
      <c r="AD306">
        <v>271.85728069124548</v>
      </c>
      <c r="AE306">
        <v>2.016384964186237</v>
      </c>
      <c r="AF306">
        <v>0</v>
      </c>
      <c r="AG306" t="s">
        <v>37</v>
      </c>
      <c r="AH306">
        <v>1</v>
      </c>
      <c r="AI306" t="s">
        <v>44</v>
      </c>
      <c r="AJ306" t="s">
        <v>44</v>
      </c>
      <c r="AK306" t="s">
        <v>44</v>
      </c>
      <c r="AL306" t="s">
        <v>45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</row>
    <row r="307" spans="1:54" x14ac:dyDescent="0.25">
      <c r="A307" s="2">
        <v>46064</v>
      </c>
      <c r="B307">
        <v>1</v>
      </c>
      <c r="C307" t="s">
        <v>37</v>
      </c>
      <c r="D307" t="s">
        <v>31</v>
      </c>
      <c r="E307" t="s">
        <v>109</v>
      </c>
      <c r="F307" t="s">
        <v>110</v>
      </c>
      <c r="G307" t="s">
        <v>34</v>
      </c>
      <c r="H307" t="s">
        <v>66</v>
      </c>
      <c r="Q307" t="s">
        <v>33</v>
      </c>
      <c r="T307" s="2">
        <v>46508</v>
      </c>
      <c r="U307" s="2">
        <v>46508</v>
      </c>
      <c r="V307" s="2">
        <v>46508</v>
      </c>
      <c r="W307" s="2">
        <v>46508</v>
      </c>
      <c r="AA307">
        <v>123.792776233547</v>
      </c>
      <c r="AB307">
        <v>5.612248407660295</v>
      </c>
      <c r="AC307">
        <v>0</v>
      </c>
      <c r="AD307">
        <v>123.62912803211729</v>
      </c>
      <c r="AE307">
        <v>5.6048292804233562</v>
      </c>
      <c r="AF307">
        <v>0</v>
      </c>
      <c r="AG307" t="s">
        <v>37</v>
      </c>
      <c r="AH307">
        <v>1</v>
      </c>
      <c r="AI307" t="s">
        <v>44</v>
      </c>
      <c r="AJ307" t="s">
        <v>44</v>
      </c>
      <c r="AK307" t="s">
        <v>44</v>
      </c>
      <c r="AL307" t="s">
        <v>45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</row>
    <row r="308" spans="1:54" x14ac:dyDescent="0.25">
      <c r="A308" s="2">
        <v>46064</v>
      </c>
      <c r="B308">
        <v>1</v>
      </c>
      <c r="C308" t="s">
        <v>37</v>
      </c>
      <c r="D308" t="s">
        <v>31</v>
      </c>
      <c r="E308" t="s">
        <v>109</v>
      </c>
      <c r="F308" t="s">
        <v>110</v>
      </c>
      <c r="G308" t="s">
        <v>34</v>
      </c>
      <c r="H308" t="s">
        <v>66</v>
      </c>
      <c r="Q308" t="s">
        <v>33</v>
      </c>
      <c r="T308" s="2">
        <v>46508</v>
      </c>
      <c r="U308" s="2">
        <v>46508</v>
      </c>
      <c r="V308" s="2">
        <v>46508</v>
      </c>
      <c r="W308" s="2">
        <v>46508</v>
      </c>
      <c r="AA308">
        <v>124.7109561404361</v>
      </c>
      <c r="AB308">
        <v>4.6940685007712526</v>
      </c>
      <c r="AC308">
        <v>0</v>
      </c>
      <c r="AD308">
        <v>123.70686365764691</v>
      </c>
      <c r="AE308">
        <v>4.6562748774907599</v>
      </c>
      <c r="AF308">
        <v>0</v>
      </c>
      <c r="AG308" t="s">
        <v>37</v>
      </c>
      <c r="AH308">
        <v>1</v>
      </c>
      <c r="AI308" t="s">
        <v>44</v>
      </c>
      <c r="AJ308" t="s">
        <v>44</v>
      </c>
      <c r="AK308" t="s">
        <v>44</v>
      </c>
      <c r="AL308" t="s">
        <v>45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</row>
    <row r="309" spans="1:54" x14ac:dyDescent="0.25">
      <c r="A309" s="2">
        <v>46064</v>
      </c>
      <c r="B309">
        <v>1</v>
      </c>
      <c r="C309" t="s">
        <v>37</v>
      </c>
      <c r="D309" t="s">
        <v>31</v>
      </c>
      <c r="E309" t="s">
        <v>109</v>
      </c>
      <c r="F309" t="s">
        <v>110</v>
      </c>
      <c r="G309" t="s">
        <v>34</v>
      </c>
      <c r="H309" t="s">
        <v>66</v>
      </c>
      <c r="Q309" t="s">
        <v>33</v>
      </c>
      <c r="T309" s="2">
        <v>46508</v>
      </c>
      <c r="U309" s="2">
        <v>46508</v>
      </c>
      <c r="V309" s="2">
        <v>46508</v>
      </c>
      <c r="W309" s="2">
        <v>46508</v>
      </c>
      <c r="AA309">
        <v>125.6359462535994</v>
      </c>
      <c r="AB309">
        <v>3.7690783876079421</v>
      </c>
      <c r="AC309">
        <v>0</v>
      </c>
      <c r="AD309">
        <v>123.7846481618476</v>
      </c>
      <c r="AE309">
        <v>3.7135394448553889</v>
      </c>
      <c r="AF309">
        <v>0</v>
      </c>
      <c r="AG309" t="s">
        <v>37</v>
      </c>
      <c r="AH309">
        <v>1</v>
      </c>
      <c r="AI309" t="s">
        <v>44</v>
      </c>
      <c r="AJ309" t="s">
        <v>44</v>
      </c>
      <c r="AK309" t="s">
        <v>44</v>
      </c>
      <c r="AL309" t="s">
        <v>45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</row>
    <row r="310" spans="1:54" x14ac:dyDescent="0.25">
      <c r="A310" s="2">
        <v>46064</v>
      </c>
      <c r="B310">
        <v>1</v>
      </c>
      <c r="C310" t="s">
        <v>37</v>
      </c>
      <c r="D310" t="s">
        <v>31</v>
      </c>
      <c r="E310" t="s">
        <v>109</v>
      </c>
      <c r="F310" t="s">
        <v>110</v>
      </c>
      <c r="G310" t="s">
        <v>34</v>
      </c>
      <c r="H310" t="s">
        <v>66</v>
      </c>
      <c r="Q310" t="s">
        <v>33</v>
      </c>
      <c r="T310" s="2">
        <v>46508</v>
      </c>
      <c r="U310" s="2">
        <v>46508</v>
      </c>
      <c r="V310" s="2">
        <v>46508</v>
      </c>
      <c r="W310" s="2">
        <v>46508</v>
      </c>
      <c r="AA310">
        <v>126.5677970848257</v>
      </c>
      <c r="AB310">
        <v>2.8372275563816061</v>
      </c>
      <c r="AC310">
        <v>0</v>
      </c>
      <c r="AD310">
        <v>123.87158461397421</v>
      </c>
      <c r="AE310">
        <v>2.776787472123579</v>
      </c>
      <c r="AF310">
        <v>0</v>
      </c>
      <c r="AG310" t="s">
        <v>37</v>
      </c>
      <c r="AH310">
        <v>1</v>
      </c>
      <c r="AI310" t="s">
        <v>44</v>
      </c>
      <c r="AJ310" t="s">
        <v>44</v>
      </c>
      <c r="AK310" t="s">
        <v>44</v>
      </c>
      <c r="AL310" t="s">
        <v>45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</row>
    <row r="311" spans="1:54" x14ac:dyDescent="0.25">
      <c r="A311" s="2">
        <v>46064</v>
      </c>
      <c r="B311">
        <v>1</v>
      </c>
      <c r="C311" t="s">
        <v>37</v>
      </c>
      <c r="D311" t="s">
        <v>31</v>
      </c>
      <c r="E311" t="s">
        <v>109</v>
      </c>
      <c r="F311" t="s">
        <v>110</v>
      </c>
      <c r="G311" t="s">
        <v>34</v>
      </c>
      <c r="H311" t="s">
        <v>66</v>
      </c>
      <c r="Q311" t="s">
        <v>33</v>
      </c>
      <c r="T311" s="2">
        <v>46508</v>
      </c>
      <c r="U311" s="2">
        <v>46508</v>
      </c>
      <c r="V311" s="2">
        <v>46508</v>
      </c>
      <c r="W311" s="2">
        <v>46508</v>
      </c>
      <c r="AA311">
        <v>127.5065595205534</v>
      </c>
      <c r="AB311">
        <v>1.898465120653924</v>
      </c>
      <c r="AC311">
        <v>0</v>
      </c>
      <c r="AD311">
        <v>123.96769222457129</v>
      </c>
      <c r="AE311">
        <v>1.8457743716186801</v>
      </c>
      <c r="AF311">
        <v>0</v>
      </c>
      <c r="AG311" t="s">
        <v>37</v>
      </c>
      <c r="AH311">
        <v>1</v>
      </c>
      <c r="AI311" t="s">
        <v>44</v>
      </c>
      <c r="AJ311" t="s">
        <v>44</v>
      </c>
      <c r="AK311" t="s">
        <v>44</v>
      </c>
      <c r="AL311" t="s">
        <v>45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</row>
    <row r="312" spans="1:54" x14ac:dyDescent="0.25">
      <c r="A312" s="2">
        <v>46064</v>
      </c>
      <c r="B312">
        <v>1</v>
      </c>
      <c r="C312" t="s">
        <v>37</v>
      </c>
      <c r="D312" t="s">
        <v>31</v>
      </c>
      <c r="E312" t="s">
        <v>109</v>
      </c>
      <c r="F312" t="s">
        <v>110</v>
      </c>
      <c r="G312" t="s">
        <v>34</v>
      </c>
      <c r="H312" t="s">
        <v>66</v>
      </c>
      <c r="Q312" t="s">
        <v>33</v>
      </c>
      <c r="T312" s="2">
        <v>46508</v>
      </c>
      <c r="U312" s="2">
        <v>46508</v>
      </c>
      <c r="V312" s="2">
        <v>46508</v>
      </c>
      <c r="W312" s="2">
        <v>46508</v>
      </c>
      <c r="AA312">
        <v>128.4522848246491</v>
      </c>
      <c r="AB312">
        <v>0.95273981655820994</v>
      </c>
      <c r="AC312">
        <v>0</v>
      </c>
      <c r="AD312">
        <v>124.0456407327743</v>
      </c>
      <c r="AE312">
        <v>0.92005542102985227</v>
      </c>
      <c r="AF312">
        <v>0</v>
      </c>
      <c r="AG312" t="s">
        <v>37</v>
      </c>
      <c r="AH312">
        <v>1</v>
      </c>
      <c r="AI312" t="s">
        <v>44</v>
      </c>
      <c r="AJ312" t="s">
        <v>44</v>
      </c>
      <c r="AK312" t="s">
        <v>44</v>
      </c>
      <c r="AL312" t="s">
        <v>45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</row>
    <row r="313" spans="1:54" x14ac:dyDescent="0.25">
      <c r="A313" s="2">
        <v>46064</v>
      </c>
      <c r="B313">
        <v>1</v>
      </c>
      <c r="C313" t="s">
        <v>37</v>
      </c>
      <c r="D313" t="s">
        <v>31</v>
      </c>
      <c r="E313" t="s">
        <v>109</v>
      </c>
      <c r="F313" t="s">
        <v>110</v>
      </c>
      <c r="G313" t="s">
        <v>34</v>
      </c>
      <c r="H313" t="s">
        <v>66</v>
      </c>
      <c r="Q313" t="s">
        <v>33</v>
      </c>
      <c r="T313" s="2">
        <v>49675</v>
      </c>
      <c r="U313" s="2">
        <v>49675</v>
      </c>
      <c r="V313" s="2">
        <v>49675</v>
      </c>
      <c r="W313" s="2">
        <v>49675</v>
      </c>
      <c r="AA313">
        <v>82.176869539454572</v>
      </c>
      <c r="AB313">
        <v>15.768164527504521</v>
      </c>
      <c r="AC313">
        <v>0</v>
      </c>
      <c r="AD313">
        <v>81.680648022146428</v>
      </c>
      <c r="AE313">
        <v>15.672949139392831</v>
      </c>
      <c r="AF313">
        <v>0</v>
      </c>
      <c r="AG313" t="s">
        <v>37</v>
      </c>
      <c r="AH313">
        <v>1</v>
      </c>
      <c r="AI313" t="s">
        <v>44</v>
      </c>
      <c r="AJ313" t="s">
        <v>44</v>
      </c>
      <c r="AK313" t="s">
        <v>44</v>
      </c>
      <c r="AL313" t="s">
        <v>45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</row>
    <row r="314" spans="1:54" x14ac:dyDescent="0.25">
      <c r="A314" s="2">
        <v>46064</v>
      </c>
      <c r="B314">
        <v>1</v>
      </c>
      <c r="C314" t="s">
        <v>37</v>
      </c>
      <c r="D314" t="s">
        <v>31</v>
      </c>
      <c r="E314" t="s">
        <v>109</v>
      </c>
      <c r="F314" t="s">
        <v>110</v>
      </c>
      <c r="G314" t="s">
        <v>34</v>
      </c>
      <c r="H314" t="s">
        <v>66</v>
      </c>
      <c r="Q314" t="s">
        <v>33</v>
      </c>
      <c r="T314" s="2">
        <v>49675</v>
      </c>
      <c r="U314" s="2">
        <v>49675</v>
      </c>
      <c r="V314" s="2">
        <v>49675</v>
      </c>
      <c r="W314" s="2">
        <v>49675</v>
      </c>
      <c r="AA314">
        <v>82.866639620055778</v>
      </c>
      <c r="AB314">
        <v>15.07839444690331</v>
      </c>
      <c r="AC314">
        <v>0</v>
      </c>
      <c r="AD314">
        <v>81.787331221671394</v>
      </c>
      <c r="AE314">
        <v>14.882003742087569</v>
      </c>
      <c r="AF314">
        <v>0</v>
      </c>
      <c r="AG314" t="s">
        <v>37</v>
      </c>
      <c r="AH314">
        <v>1</v>
      </c>
      <c r="AI314" t="s">
        <v>44</v>
      </c>
      <c r="AJ314" t="s">
        <v>44</v>
      </c>
      <c r="AK314" t="s">
        <v>44</v>
      </c>
      <c r="AL314" t="s">
        <v>45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</row>
    <row r="315" spans="1:54" x14ac:dyDescent="0.25">
      <c r="A315" s="2">
        <v>46064</v>
      </c>
      <c r="B315">
        <v>1</v>
      </c>
      <c r="C315" t="s">
        <v>37</v>
      </c>
      <c r="D315" t="s">
        <v>31</v>
      </c>
      <c r="E315" t="s">
        <v>109</v>
      </c>
      <c r="F315" t="s">
        <v>110</v>
      </c>
      <c r="G315" t="s">
        <v>34</v>
      </c>
      <c r="H315" t="s">
        <v>66</v>
      </c>
      <c r="Q315" t="s">
        <v>33</v>
      </c>
      <c r="T315" s="2">
        <v>49675</v>
      </c>
      <c r="U315" s="2">
        <v>49675</v>
      </c>
      <c r="V315" s="2">
        <v>49675</v>
      </c>
      <c r="W315" s="2">
        <v>49675</v>
      </c>
      <c r="AA315">
        <v>83.5621994413317</v>
      </c>
      <c r="AB315">
        <v>14.3828346256274</v>
      </c>
      <c r="AC315">
        <v>0</v>
      </c>
      <c r="AD315">
        <v>81.894153760260579</v>
      </c>
      <c r="AE315">
        <v>14.095728430012221</v>
      </c>
      <c r="AF315">
        <v>0</v>
      </c>
      <c r="AG315" t="s">
        <v>37</v>
      </c>
      <c r="AH315">
        <v>1</v>
      </c>
      <c r="AI315" t="s">
        <v>44</v>
      </c>
      <c r="AJ315" t="s">
        <v>44</v>
      </c>
      <c r="AK315" t="s">
        <v>44</v>
      </c>
      <c r="AL315" t="s">
        <v>45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</row>
    <row r="316" spans="1:54" x14ac:dyDescent="0.25">
      <c r="A316" s="2">
        <v>46064</v>
      </c>
      <c r="B316">
        <v>1</v>
      </c>
      <c r="C316" t="s">
        <v>37</v>
      </c>
      <c r="D316" t="s">
        <v>31</v>
      </c>
      <c r="E316" t="s">
        <v>109</v>
      </c>
      <c r="F316" t="s">
        <v>110</v>
      </c>
      <c r="G316" t="s">
        <v>34</v>
      </c>
      <c r="H316" t="s">
        <v>66</v>
      </c>
      <c r="Q316" t="s">
        <v>33</v>
      </c>
      <c r="T316" s="2">
        <v>49675</v>
      </c>
      <c r="U316" s="2">
        <v>49675</v>
      </c>
      <c r="V316" s="2">
        <v>49675</v>
      </c>
      <c r="W316" s="2">
        <v>49675</v>
      </c>
      <c r="AA316">
        <v>84.26359760077591</v>
      </c>
      <c r="AB316">
        <v>13.681436466183181</v>
      </c>
      <c r="AC316">
        <v>0</v>
      </c>
      <c r="AD316">
        <v>82.001115819904925</v>
      </c>
      <c r="AE316">
        <v>13.31408921752265</v>
      </c>
      <c r="AF316">
        <v>0</v>
      </c>
      <c r="AG316" t="s">
        <v>37</v>
      </c>
      <c r="AH316">
        <v>1</v>
      </c>
      <c r="AI316" t="s">
        <v>44</v>
      </c>
      <c r="AJ316" t="s">
        <v>44</v>
      </c>
      <c r="AK316" t="s">
        <v>44</v>
      </c>
      <c r="AL316" t="s">
        <v>45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</row>
    <row r="317" spans="1:54" x14ac:dyDescent="0.25">
      <c r="A317" s="2">
        <v>46064</v>
      </c>
      <c r="B317">
        <v>1</v>
      </c>
      <c r="C317" t="s">
        <v>37</v>
      </c>
      <c r="D317" t="s">
        <v>31</v>
      </c>
      <c r="E317" t="s">
        <v>109</v>
      </c>
      <c r="F317" t="s">
        <v>110</v>
      </c>
      <c r="G317" t="s">
        <v>34</v>
      </c>
      <c r="H317" t="s">
        <v>66</v>
      </c>
      <c r="Q317" t="s">
        <v>33</v>
      </c>
      <c r="T317" s="2">
        <v>49675</v>
      </c>
      <c r="U317" s="2">
        <v>49675</v>
      </c>
      <c r="V317" s="2">
        <v>49675</v>
      </c>
      <c r="W317" s="2">
        <v>49675</v>
      </c>
      <c r="AA317">
        <v>84.970883103796069</v>
      </c>
      <c r="AB317">
        <v>12.97415096316303</v>
      </c>
      <c r="AC317">
        <v>0</v>
      </c>
      <c r="AD317">
        <v>82.127104943702136</v>
      </c>
      <c r="AE317">
        <v>12.539936255640979</v>
      </c>
      <c r="AF317">
        <v>0</v>
      </c>
      <c r="AG317" t="s">
        <v>37</v>
      </c>
      <c r="AH317">
        <v>1</v>
      </c>
      <c r="AI317" t="s">
        <v>44</v>
      </c>
      <c r="AJ317" t="s">
        <v>44</v>
      </c>
      <c r="AK317" t="s">
        <v>44</v>
      </c>
      <c r="AL317" t="s">
        <v>45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</row>
    <row r="318" spans="1:54" x14ac:dyDescent="0.25">
      <c r="A318" s="2">
        <v>46064</v>
      </c>
      <c r="B318">
        <v>1</v>
      </c>
      <c r="C318" t="s">
        <v>37</v>
      </c>
      <c r="D318" t="s">
        <v>31</v>
      </c>
      <c r="E318" t="s">
        <v>109</v>
      </c>
      <c r="F318" t="s">
        <v>110</v>
      </c>
      <c r="G318" t="s">
        <v>34</v>
      </c>
      <c r="H318" t="s">
        <v>66</v>
      </c>
      <c r="Q318" t="s">
        <v>33</v>
      </c>
      <c r="T318" s="2">
        <v>49675</v>
      </c>
      <c r="U318" s="2">
        <v>49675</v>
      </c>
      <c r="V318" s="2">
        <v>49675</v>
      </c>
      <c r="W318" s="2">
        <v>49675</v>
      </c>
      <c r="AA318">
        <v>85.684105367137718</v>
      </c>
      <c r="AB318">
        <v>12.260928699821379</v>
      </c>
      <c r="AC318">
        <v>0</v>
      </c>
      <c r="AD318">
        <v>82.234371261187036</v>
      </c>
      <c r="AE318">
        <v>11.76729054225213</v>
      </c>
      <c r="AF318">
        <v>0</v>
      </c>
      <c r="AG318" t="s">
        <v>37</v>
      </c>
      <c r="AH318">
        <v>1</v>
      </c>
      <c r="AI318" t="s">
        <v>44</v>
      </c>
      <c r="AJ318" t="s">
        <v>44</v>
      </c>
      <c r="AK318" t="s">
        <v>44</v>
      </c>
      <c r="AL318" t="s">
        <v>45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</row>
    <row r="319" spans="1:54" x14ac:dyDescent="0.25">
      <c r="A319" s="2">
        <v>46064</v>
      </c>
      <c r="B319">
        <v>1</v>
      </c>
      <c r="C319" t="s">
        <v>37</v>
      </c>
      <c r="D319" t="s">
        <v>31</v>
      </c>
      <c r="E319" t="s">
        <v>109</v>
      </c>
      <c r="F319" t="s">
        <v>110</v>
      </c>
      <c r="G319" t="s">
        <v>34</v>
      </c>
      <c r="H319" t="s">
        <v>66</v>
      </c>
      <c r="Q319" t="s">
        <v>33</v>
      </c>
      <c r="T319" s="2">
        <v>49675</v>
      </c>
      <c r="U319" s="2">
        <v>49675</v>
      </c>
      <c r="V319" s="2">
        <v>49675</v>
      </c>
      <c r="W319" s="2">
        <v>49675</v>
      </c>
      <c r="AA319">
        <v>86.403314222337002</v>
      </c>
      <c r="AB319">
        <v>11.54171984462209</v>
      </c>
      <c r="AC319">
        <v>0</v>
      </c>
      <c r="AD319">
        <v>82.341777679347274</v>
      </c>
      <c r="AE319">
        <v>10.99918143229619</v>
      </c>
      <c r="AF319">
        <v>0</v>
      </c>
      <c r="AG319" t="s">
        <v>37</v>
      </c>
      <c r="AH319">
        <v>1</v>
      </c>
      <c r="AI319" t="s">
        <v>44</v>
      </c>
      <c r="AJ319" t="s">
        <v>44</v>
      </c>
      <c r="AK319" t="s">
        <v>44</v>
      </c>
      <c r="AL319" t="s">
        <v>45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</row>
    <row r="320" spans="1:54" x14ac:dyDescent="0.25">
      <c r="A320" s="2">
        <v>46064</v>
      </c>
      <c r="B320">
        <v>1</v>
      </c>
      <c r="C320" t="s">
        <v>37</v>
      </c>
      <c r="D320" t="s">
        <v>31</v>
      </c>
      <c r="E320" t="s">
        <v>109</v>
      </c>
      <c r="F320" t="s">
        <v>110</v>
      </c>
      <c r="G320" t="s">
        <v>34</v>
      </c>
      <c r="H320" t="s">
        <v>66</v>
      </c>
      <c r="Q320" t="s">
        <v>33</v>
      </c>
      <c r="T320" s="2">
        <v>49675</v>
      </c>
      <c r="U320" s="2">
        <v>49675</v>
      </c>
      <c r="V320" s="2">
        <v>49675</v>
      </c>
      <c r="W320" s="2">
        <v>49675</v>
      </c>
      <c r="AA320">
        <v>87.128559919202331</v>
      </c>
      <c r="AB320">
        <v>10.81647414775677</v>
      </c>
      <c r="AC320">
        <v>0</v>
      </c>
      <c r="AD320">
        <v>82.449324381168552</v>
      </c>
      <c r="AE320">
        <v>10.235575871975071</v>
      </c>
      <c r="AF320">
        <v>0</v>
      </c>
      <c r="AG320" t="s">
        <v>37</v>
      </c>
      <c r="AH320">
        <v>1</v>
      </c>
      <c r="AI320" t="s">
        <v>44</v>
      </c>
      <c r="AJ320" t="s">
        <v>44</v>
      </c>
      <c r="AK320" t="s">
        <v>44</v>
      </c>
      <c r="AL320" t="s">
        <v>45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</row>
    <row r="321" spans="1:54" x14ac:dyDescent="0.25">
      <c r="A321" s="2">
        <v>46064</v>
      </c>
      <c r="B321">
        <v>1</v>
      </c>
      <c r="C321" t="s">
        <v>37</v>
      </c>
      <c r="D321" t="s">
        <v>31</v>
      </c>
      <c r="E321" t="s">
        <v>109</v>
      </c>
      <c r="F321" t="s">
        <v>110</v>
      </c>
      <c r="G321" t="s">
        <v>34</v>
      </c>
      <c r="H321" t="s">
        <v>66</v>
      </c>
      <c r="Q321" t="s">
        <v>33</v>
      </c>
      <c r="T321" s="2">
        <v>49675</v>
      </c>
      <c r="U321" s="2">
        <v>49675</v>
      </c>
      <c r="V321" s="2">
        <v>49675</v>
      </c>
      <c r="W321" s="2">
        <v>49675</v>
      </c>
      <c r="AA321">
        <v>87.859893129325172</v>
      </c>
      <c r="AB321">
        <v>10.08514093763393</v>
      </c>
      <c r="AC321">
        <v>0</v>
      </c>
      <c r="AD321">
        <v>82.569671462537514</v>
      </c>
      <c r="AE321">
        <v>9.4778942269835298</v>
      </c>
      <c r="AF321">
        <v>0</v>
      </c>
      <c r="AG321" t="s">
        <v>37</v>
      </c>
      <c r="AH321">
        <v>1</v>
      </c>
      <c r="AI321" t="s">
        <v>44</v>
      </c>
      <c r="AJ321" t="s">
        <v>44</v>
      </c>
      <c r="AK321" t="s">
        <v>44</v>
      </c>
      <c r="AL321" t="s">
        <v>45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</row>
    <row r="322" spans="1:54" x14ac:dyDescent="0.25">
      <c r="A322" s="2">
        <v>46064</v>
      </c>
      <c r="B322">
        <v>1</v>
      </c>
      <c r="C322" t="s">
        <v>37</v>
      </c>
      <c r="D322" t="s">
        <v>31</v>
      </c>
      <c r="E322" t="s">
        <v>109</v>
      </c>
      <c r="F322" t="s">
        <v>110</v>
      </c>
      <c r="G322" t="s">
        <v>34</v>
      </c>
      <c r="H322" t="s">
        <v>66</v>
      </c>
      <c r="Q322" t="s">
        <v>33</v>
      </c>
      <c r="T322" s="2">
        <v>49675</v>
      </c>
      <c r="U322" s="2">
        <v>49675</v>
      </c>
      <c r="V322" s="2">
        <v>49675</v>
      </c>
      <c r="W322" s="2">
        <v>49675</v>
      </c>
      <c r="AA322">
        <v>88.597364949620427</v>
      </c>
      <c r="AB322">
        <v>9.3476691173386648</v>
      </c>
      <c r="AC322">
        <v>0</v>
      </c>
      <c r="AD322">
        <v>82.677515816722362</v>
      </c>
      <c r="AE322">
        <v>8.7230817952398443</v>
      </c>
      <c r="AF322">
        <v>0</v>
      </c>
      <c r="AG322" t="s">
        <v>37</v>
      </c>
      <c r="AH322">
        <v>1</v>
      </c>
      <c r="AI322" t="s">
        <v>44</v>
      </c>
      <c r="AJ322" t="s">
        <v>44</v>
      </c>
      <c r="AK322" t="s">
        <v>44</v>
      </c>
      <c r="AL322" t="s">
        <v>45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</row>
    <row r="323" spans="1:54" x14ac:dyDescent="0.25">
      <c r="A323" s="2">
        <v>46064</v>
      </c>
      <c r="B323">
        <v>1</v>
      </c>
      <c r="C323" t="s">
        <v>37</v>
      </c>
      <c r="D323" t="s">
        <v>31</v>
      </c>
      <c r="E323" t="s">
        <v>109</v>
      </c>
      <c r="F323" t="s">
        <v>110</v>
      </c>
      <c r="G323" t="s">
        <v>34</v>
      </c>
      <c r="H323" t="s">
        <v>66</v>
      </c>
      <c r="Q323" t="s">
        <v>33</v>
      </c>
      <c r="T323" s="2">
        <v>49675</v>
      </c>
      <c r="U323" s="2">
        <v>49675</v>
      </c>
      <c r="V323" s="2">
        <v>49675</v>
      </c>
      <c r="W323" s="2">
        <v>49675</v>
      </c>
      <c r="AA323">
        <v>89.341026905896499</v>
      </c>
      <c r="AB323">
        <v>8.6040071610625972</v>
      </c>
      <c r="AC323">
        <v>0</v>
      </c>
      <c r="AD323">
        <v>82.785501026557043</v>
      </c>
      <c r="AE323">
        <v>7.9726758056509519</v>
      </c>
      <c r="AF323">
        <v>0</v>
      </c>
      <c r="AG323" t="s">
        <v>37</v>
      </c>
      <c r="AH323">
        <v>1</v>
      </c>
      <c r="AI323" t="s">
        <v>44</v>
      </c>
      <c r="AJ323" t="s">
        <v>44</v>
      </c>
      <c r="AK323" t="s">
        <v>44</v>
      </c>
      <c r="AL323" t="s">
        <v>45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</row>
    <row r="324" spans="1:54" x14ac:dyDescent="0.25">
      <c r="A324" s="2">
        <v>46064</v>
      </c>
      <c r="B324">
        <v>1</v>
      </c>
      <c r="C324" t="s">
        <v>37</v>
      </c>
      <c r="D324" t="s">
        <v>31</v>
      </c>
      <c r="E324" t="s">
        <v>109</v>
      </c>
      <c r="F324" t="s">
        <v>110</v>
      </c>
      <c r="G324" t="s">
        <v>34</v>
      </c>
      <c r="H324" t="s">
        <v>66</v>
      </c>
      <c r="Q324" t="s">
        <v>33</v>
      </c>
      <c r="T324" s="2">
        <v>49675</v>
      </c>
      <c r="U324" s="2">
        <v>49675</v>
      </c>
      <c r="V324" s="2">
        <v>49675</v>
      </c>
      <c r="W324" s="2">
        <v>49675</v>
      </c>
      <c r="AA324">
        <v>90.090930956455239</v>
      </c>
      <c r="AB324">
        <v>7.8541031105038508</v>
      </c>
      <c r="AC324">
        <v>0</v>
      </c>
      <c r="AD324">
        <v>82.893627276013277</v>
      </c>
      <c r="AE324">
        <v>7.2266441129814183</v>
      </c>
      <c r="AF324">
        <v>0</v>
      </c>
      <c r="AG324" t="s">
        <v>37</v>
      </c>
      <c r="AH324">
        <v>1</v>
      </c>
      <c r="AI324" t="s">
        <v>44</v>
      </c>
      <c r="AJ324" t="s">
        <v>44</v>
      </c>
      <c r="AK324" t="s">
        <v>44</v>
      </c>
      <c r="AL324" t="s">
        <v>45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</row>
    <row r="325" spans="1:54" x14ac:dyDescent="0.25">
      <c r="A325" s="2">
        <v>46064</v>
      </c>
      <c r="B325">
        <v>1</v>
      </c>
      <c r="C325" t="s">
        <v>37</v>
      </c>
      <c r="D325" t="s">
        <v>31</v>
      </c>
      <c r="E325" t="s">
        <v>109</v>
      </c>
      <c r="F325" t="s">
        <v>110</v>
      </c>
      <c r="G325" t="s">
        <v>34</v>
      </c>
      <c r="H325" t="s">
        <v>66</v>
      </c>
      <c r="Q325" t="s">
        <v>33</v>
      </c>
      <c r="T325" s="2">
        <v>49675</v>
      </c>
      <c r="U325" s="2">
        <v>49675</v>
      </c>
      <c r="V325" s="2">
        <v>49675</v>
      </c>
      <c r="W325" s="2">
        <v>49675</v>
      </c>
      <c r="AA325">
        <v>90.847129495722257</v>
      </c>
      <c r="AB325">
        <v>7.0979045712368354</v>
      </c>
      <c r="AC325">
        <v>0</v>
      </c>
      <c r="AD325">
        <v>83.020987682813271</v>
      </c>
      <c r="AE325">
        <v>6.4864465311497232</v>
      </c>
      <c r="AF325">
        <v>0</v>
      </c>
      <c r="AG325" t="s">
        <v>37</v>
      </c>
      <c r="AH325">
        <v>1</v>
      </c>
      <c r="AI325" t="s">
        <v>44</v>
      </c>
      <c r="AJ325" t="s">
        <v>44</v>
      </c>
      <c r="AK325" t="s">
        <v>44</v>
      </c>
      <c r="AL325" t="s">
        <v>45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</row>
    <row r="326" spans="1:54" x14ac:dyDescent="0.25">
      <c r="A326" s="2">
        <v>46064</v>
      </c>
      <c r="B326">
        <v>1</v>
      </c>
      <c r="C326" t="s">
        <v>37</v>
      </c>
      <c r="D326" t="s">
        <v>31</v>
      </c>
      <c r="E326" t="s">
        <v>109</v>
      </c>
      <c r="F326" t="s">
        <v>110</v>
      </c>
      <c r="G326" t="s">
        <v>34</v>
      </c>
      <c r="H326" t="s">
        <v>66</v>
      </c>
      <c r="Q326" t="s">
        <v>33</v>
      </c>
      <c r="T326" s="2">
        <v>49675</v>
      </c>
      <c r="U326" s="2">
        <v>49675</v>
      </c>
      <c r="V326" s="2">
        <v>49675</v>
      </c>
      <c r="W326" s="2">
        <v>49675</v>
      </c>
      <c r="AA326">
        <v>91.609675357907562</v>
      </c>
      <c r="AB326">
        <v>6.3353587090515342</v>
      </c>
      <c r="AC326">
        <v>0</v>
      </c>
      <c r="AD326">
        <v>83.129421501694381</v>
      </c>
      <c r="AE326">
        <v>5.7488982733712479</v>
      </c>
      <c r="AF326">
        <v>0</v>
      </c>
      <c r="AG326" t="s">
        <v>37</v>
      </c>
      <c r="AH326">
        <v>1</v>
      </c>
      <c r="AI326" t="s">
        <v>44</v>
      </c>
      <c r="AJ326" t="s">
        <v>44</v>
      </c>
      <c r="AK326" t="s">
        <v>44</v>
      </c>
      <c r="AL326" t="s">
        <v>45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</row>
    <row r="327" spans="1:54" x14ac:dyDescent="0.25">
      <c r="A327" s="2">
        <v>46064</v>
      </c>
      <c r="B327">
        <v>1</v>
      </c>
      <c r="C327" t="s">
        <v>37</v>
      </c>
      <c r="D327" t="s">
        <v>31</v>
      </c>
      <c r="E327" t="s">
        <v>109</v>
      </c>
      <c r="F327" t="s">
        <v>110</v>
      </c>
      <c r="G327" t="s">
        <v>34</v>
      </c>
      <c r="H327" t="s">
        <v>66</v>
      </c>
      <c r="Q327" t="s">
        <v>33</v>
      </c>
      <c r="T327" s="2">
        <v>49675</v>
      </c>
      <c r="U327" s="2">
        <v>49675</v>
      </c>
      <c r="V327" s="2">
        <v>49675</v>
      </c>
      <c r="W327" s="2">
        <v>49675</v>
      </c>
      <c r="AA327">
        <v>92.37862182069702</v>
      </c>
      <c r="AB327">
        <v>5.5664122462620798</v>
      </c>
      <c r="AC327">
        <v>0</v>
      </c>
      <c r="AD327">
        <v>83.237996946125918</v>
      </c>
      <c r="AE327">
        <v>5.0156302012662444</v>
      </c>
      <c r="AF327">
        <v>0</v>
      </c>
      <c r="AG327" t="s">
        <v>37</v>
      </c>
      <c r="AH327">
        <v>1</v>
      </c>
      <c r="AI327" t="s">
        <v>44</v>
      </c>
      <c r="AJ327" t="s">
        <v>44</v>
      </c>
      <c r="AK327" t="s">
        <v>44</v>
      </c>
      <c r="AL327" t="s">
        <v>45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</row>
    <row r="328" spans="1:54" x14ac:dyDescent="0.25">
      <c r="A328" s="2">
        <v>46064</v>
      </c>
      <c r="B328">
        <v>1</v>
      </c>
      <c r="C328" t="s">
        <v>37</v>
      </c>
      <c r="D328" t="s">
        <v>31</v>
      </c>
      <c r="E328" t="s">
        <v>109</v>
      </c>
      <c r="F328" t="s">
        <v>110</v>
      </c>
      <c r="G328" t="s">
        <v>34</v>
      </c>
      <c r="H328" t="s">
        <v>66</v>
      </c>
      <c r="Q328" t="s">
        <v>33</v>
      </c>
      <c r="T328" s="2">
        <v>49675</v>
      </c>
      <c r="U328" s="2">
        <v>49675</v>
      </c>
      <c r="V328" s="2">
        <v>49675</v>
      </c>
      <c r="W328" s="2">
        <v>49675</v>
      </c>
      <c r="AA328">
        <v>93.154022608974756</v>
      </c>
      <c r="AB328">
        <v>4.7910114579843359</v>
      </c>
      <c r="AC328">
        <v>0</v>
      </c>
      <c r="AD328">
        <v>83.346714201085177</v>
      </c>
      <c r="AE328">
        <v>4.2866110505921782</v>
      </c>
      <c r="AF328">
        <v>0</v>
      </c>
      <c r="AG328" t="s">
        <v>37</v>
      </c>
      <c r="AH328">
        <v>1</v>
      </c>
      <c r="AI328" t="s">
        <v>44</v>
      </c>
      <c r="AJ328" t="s">
        <v>44</v>
      </c>
      <c r="AK328" t="s">
        <v>44</v>
      </c>
      <c r="AL328" t="s">
        <v>45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</row>
    <row r="329" spans="1:54" x14ac:dyDescent="0.25">
      <c r="A329" s="2">
        <v>46064</v>
      </c>
      <c r="B329">
        <v>1</v>
      </c>
      <c r="C329" t="s">
        <v>37</v>
      </c>
      <c r="D329" t="s">
        <v>31</v>
      </c>
      <c r="E329" t="s">
        <v>109</v>
      </c>
      <c r="F329" t="s">
        <v>110</v>
      </c>
      <c r="G329" t="s">
        <v>34</v>
      </c>
      <c r="H329" t="s">
        <v>66</v>
      </c>
      <c r="Q329" t="s">
        <v>33</v>
      </c>
      <c r="T329" s="2">
        <v>49675</v>
      </c>
      <c r="U329" s="2">
        <v>49675</v>
      </c>
      <c r="V329" s="2">
        <v>49675</v>
      </c>
      <c r="W329" s="2">
        <v>49675</v>
      </c>
      <c r="AA329">
        <v>93.935931898576854</v>
      </c>
      <c r="AB329">
        <v>4.0091021683822419</v>
      </c>
      <c r="AC329">
        <v>0</v>
      </c>
      <c r="AD329">
        <v>83.474770745055054</v>
      </c>
      <c r="AE329">
        <v>3.5626290987408709</v>
      </c>
      <c r="AF329">
        <v>0</v>
      </c>
      <c r="AG329" t="s">
        <v>37</v>
      </c>
      <c r="AH329">
        <v>1</v>
      </c>
      <c r="AI329" t="s">
        <v>44</v>
      </c>
      <c r="AJ329" t="s">
        <v>44</v>
      </c>
      <c r="AK329" t="s">
        <v>44</v>
      </c>
      <c r="AL329" t="s">
        <v>45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</row>
    <row r="330" spans="1:54" x14ac:dyDescent="0.25">
      <c r="A330" s="2">
        <v>46064</v>
      </c>
      <c r="B330">
        <v>1</v>
      </c>
      <c r="C330" t="s">
        <v>37</v>
      </c>
      <c r="D330" t="s">
        <v>31</v>
      </c>
      <c r="E330" t="s">
        <v>109</v>
      </c>
      <c r="F330" t="s">
        <v>110</v>
      </c>
      <c r="G330" t="s">
        <v>34</v>
      </c>
      <c r="H330" t="s">
        <v>66</v>
      </c>
      <c r="Q330" t="s">
        <v>33</v>
      </c>
      <c r="T330" s="2">
        <v>49675</v>
      </c>
      <c r="U330" s="2">
        <v>49675</v>
      </c>
      <c r="V330" s="2">
        <v>49675</v>
      </c>
      <c r="W330" s="2">
        <v>49675</v>
      </c>
      <c r="AA330">
        <v>94.724404320076459</v>
      </c>
      <c r="AB330">
        <v>3.2206297468826399</v>
      </c>
      <c r="AC330">
        <v>0</v>
      </c>
      <c r="AD330">
        <v>83.583797250577888</v>
      </c>
      <c r="AE330">
        <v>2.841849106519684</v>
      </c>
      <c r="AF330">
        <v>0</v>
      </c>
      <c r="AG330" t="s">
        <v>37</v>
      </c>
      <c r="AH330">
        <v>1</v>
      </c>
      <c r="AI330" t="s">
        <v>44</v>
      </c>
      <c r="AJ330" t="s">
        <v>44</v>
      </c>
      <c r="AK330" t="s">
        <v>44</v>
      </c>
      <c r="AL330" t="s">
        <v>45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</row>
    <row r="331" spans="1:54" x14ac:dyDescent="0.25">
      <c r="A331" s="2">
        <v>46064</v>
      </c>
      <c r="B331">
        <v>1</v>
      </c>
      <c r="C331" t="s">
        <v>37</v>
      </c>
      <c r="D331" t="s">
        <v>31</v>
      </c>
      <c r="E331" t="s">
        <v>109</v>
      </c>
      <c r="F331" t="s">
        <v>110</v>
      </c>
      <c r="G331" t="s">
        <v>34</v>
      </c>
      <c r="H331" t="s">
        <v>66</v>
      </c>
      <c r="Q331" t="s">
        <v>33</v>
      </c>
      <c r="T331" s="2">
        <v>49675</v>
      </c>
      <c r="U331" s="2">
        <v>49675</v>
      </c>
      <c r="V331" s="2">
        <v>49675</v>
      </c>
      <c r="W331" s="2">
        <v>49675</v>
      </c>
      <c r="AA331">
        <v>95.519494962600746</v>
      </c>
      <c r="AB331">
        <v>2.4255391043583439</v>
      </c>
      <c r="AC331">
        <v>0</v>
      </c>
      <c r="AD331">
        <v>83.692966155759919</v>
      </c>
      <c r="AE331">
        <v>2.1252265021922172</v>
      </c>
      <c r="AF331">
        <v>0</v>
      </c>
      <c r="AG331" t="s">
        <v>37</v>
      </c>
      <c r="AH331">
        <v>1</v>
      </c>
      <c r="AI331" t="s">
        <v>44</v>
      </c>
      <c r="AJ331" t="s">
        <v>44</v>
      </c>
      <c r="AK331" t="s">
        <v>44</v>
      </c>
      <c r="AL331" t="s">
        <v>45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</row>
    <row r="332" spans="1:54" x14ac:dyDescent="0.25">
      <c r="A332" s="2">
        <v>46064</v>
      </c>
      <c r="B332">
        <v>1</v>
      </c>
      <c r="C332" t="s">
        <v>37</v>
      </c>
      <c r="D332" t="s">
        <v>31</v>
      </c>
      <c r="E332" t="s">
        <v>109</v>
      </c>
      <c r="F332" t="s">
        <v>110</v>
      </c>
      <c r="G332" t="s">
        <v>34</v>
      </c>
      <c r="H332" t="s">
        <v>66</v>
      </c>
      <c r="Q332" t="s">
        <v>33</v>
      </c>
      <c r="T332" s="2">
        <v>49675</v>
      </c>
      <c r="U332" s="2">
        <v>49675</v>
      </c>
      <c r="V332" s="2">
        <v>49675</v>
      </c>
      <c r="W332" s="2">
        <v>49675</v>
      </c>
      <c r="AA332">
        <v>96.321259377679937</v>
      </c>
      <c r="AB332">
        <v>1.6237746892791569</v>
      </c>
      <c r="AC332">
        <v>0</v>
      </c>
      <c r="AD332">
        <v>83.802277646589545</v>
      </c>
      <c r="AE332">
        <v>1.4127308781638379</v>
      </c>
      <c r="AF332">
        <v>0</v>
      </c>
      <c r="AG332" t="s">
        <v>37</v>
      </c>
      <c r="AH332">
        <v>1</v>
      </c>
      <c r="AI332" t="s">
        <v>44</v>
      </c>
      <c r="AJ332" t="s">
        <v>44</v>
      </c>
      <c r="AK332" t="s">
        <v>44</v>
      </c>
      <c r="AL332" t="s">
        <v>45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</row>
    <row r="333" spans="1:54" x14ac:dyDescent="0.25">
      <c r="A333" s="2">
        <v>46064</v>
      </c>
      <c r="B333">
        <v>1</v>
      </c>
      <c r="C333" t="s">
        <v>37</v>
      </c>
      <c r="D333" t="s">
        <v>31</v>
      </c>
      <c r="E333" t="s">
        <v>109</v>
      </c>
      <c r="F333" t="s">
        <v>110</v>
      </c>
      <c r="G333" t="s">
        <v>34</v>
      </c>
      <c r="H333" t="s">
        <v>66</v>
      </c>
      <c r="Q333" t="s">
        <v>33</v>
      </c>
      <c r="T333" s="2">
        <v>49675</v>
      </c>
      <c r="U333" s="2">
        <v>49675</v>
      </c>
      <c r="V333" s="2">
        <v>49675</v>
      </c>
      <c r="W333" s="2">
        <v>49675</v>
      </c>
      <c r="AA333">
        <v>97.129753583128505</v>
      </c>
      <c r="AB333">
        <v>0.81528048383059115</v>
      </c>
      <c r="AC333">
        <v>0</v>
      </c>
      <c r="AD333">
        <v>83.931034132734098</v>
      </c>
      <c r="AE333">
        <v>0.70449405657735742</v>
      </c>
      <c r="AF333">
        <v>0</v>
      </c>
      <c r="AG333" t="s">
        <v>37</v>
      </c>
      <c r="AH333">
        <v>1</v>
      </c>
      <c r="AI333" t="s">
        <v>44</v>
      </c>
      <c r="AJ333" t="s">
        <v>44</v>
      </c>
      <c r="AK333" t="s">
        <v>44</v>
      </c>
      <c r="AL333" t="s">
        <v>45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</row>
    <row r="334" spans="1:54" x14ac:dyDescent="0.25">
      <c r="A334" s="2">
        <v>46064</v>
      </c>
      <c r="B334">
        <v>1</v>
      </c>
      <c r="C334" t="s">
        <v>37</v>
      </c>
      <c r="D334" t="s">
        <v>31</v>
      </c>
      <c r="E334" t="s">
        <v>109</v>
      </c>
      <c r="F334" t="s">
        <v>110</v>
      </c>
      <c r="G334" t="s">
        <v>34</v>
      </c>
      <c r="H334" t="s">
        <v>66</v>
      </c>
      <c r="Q334" t="s">
        <v>33</v>
      </c>
      <c r="T334" s="2">
        <v>46174</v>
      </c>
      <c r="U334" s="2">
        <v>46174</v>
      </c>
      <c r="V334" s="2">
        <v>46174</v>
      </c>
      <c r="W334" s="2">
        <v>46174</v>
      </c>
      <c r="AA334">
        <v>122.3671396550417</v>
      </c>
      <c r="AB334">
        <v>1.821943493909719</v>
      </c>
      <c r="AC334">
        <v>0</v>
      </c>
      <c r="AD334">
        <v>121.9330859095796</v>
      </c>
      <c r="AE334">
        <v>1.815480799760121</v>
      </c>
      <c r="AF334">
        <v>0</v>
      </c>
      <c r="AG334" t="s">
        <v>37</v>
      </c>
      <c r="AH334">
        <v>1</v>
      </c>
      <c r="AI334" t="s">
        <v>44</v>
      </c>
      <c r="AJ334" t="s">
        <v>44</v>
      </c>
      <c r="AK334" t="s">
        <v>44</v>
      </c>
      <c r="AL334" t="s">
        <v>45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</row>
    <row r="335" spans="1:54" x14ac:dyDescent="0.25">
      <c r="A335" s="2">
        <v>46064</v>
      </c>
      <c r="B335">
        <v>1</v>
      </c>
      <c r="C335" t="s">
        <v>37</v>
      </c>
      <c r="D335" t="s">
        <v>31</v>
      </c>
      <c r="E335" t="s">
        <v>109</v>
      </c>
      <c r="F335" t="s">
        <v>110</v>
      </c>
      <c r="G335" t="s">
        <v>34</v>
      </c>
      <c r="H335" t="s">
        <v>66</v>
      </c>
      <c r="Q335" t="s">
        <v>33</v>
      </c>
      <c r="T335" s="2">
        <v>46174</v>
      </c>
      <c r="U335" s="2">
        <v>46174</v>
      </c>
      <c r="V335" s="2">
        <v>46174</v>
      </c>
      <c r="W335" s="2">
        <v>46174</v>
      </c>
      <c r="AA335">
        <v>123.27474551309891</v>
      </c>
      <c r="AB335">
        <v>0.91433763585241257</v>
      </c>
      <c r="AC335">
        <v>0</v>
      </c>
      <c r="AD335">
        <v>122.0295045604078</v>
      </c>
      <c r="AE335">
        <v>0.90510159432572945</v>
      </c>
      <c r="AF335">
        <v>0</v>
      </c>
      <c r="AG335" t="s">
        <v>37</v>
      </c>
      <c r="AH335">
        <v>1</v>
      </c>
      <c r="AI335" t="s">
        <v>44</v>
      </c>
      <c r="AJ335" t="s">
        <v>44</v>
      </c>
      <c r="AK335" t="s">
        <v>44</v>
      </c>
      <c r="AL335" t="s">
        <v>45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</row>
    <row r="336" spans="1:54" x14ac:dyDescent="0.25">
      <c r="A336" s="2">
        <v>46064</v>
      </c>
      <c r="B336">
        <v>1</v>
      </c>
      <c r="C336" t="s">
        <v>37</v>
      </c>
      <c r="D336" t="s">
        <v>31</v>
      </c>
      <c r="E336" t="s">
        <v>109</v>
      </c>
      <c r="F336" t="s">
        <v>110</v>
      </c>
      <c r="G336" t="s">
        <v>34</v>
      </c>
      <c r="H336" t="s">
        <v>66</v>
      </c>
      <c r="Q336" t="s">
        <v>33</v>
      </c>
      <c r="T336" s="2">
        <v>46266</v>
      </c>
      <c r="U336" s="2">
        <v>46266</v>
      </c>
      <c r="V336" s="2">
        <v>46266</v>
      </c>
      <c r="W336" s="2">
        <v>46266</v>
      </c>
      <c r="AA336">
        <v>300.02155355040259</v>
      </c>
      <c r="AB336">
        <v>6.725481827507295</v>
      </c>
      <c r="AC336">
        <v>0</v>
      </c>
      <c r="AD336">
        <v>298.05671499760808</v>
      </c>
      <c r="AE336">
        <v>6.6814367053338151</v>
      </c>
      <c r="AF336">
        <v>0</v>
      </c>
      <c r="AG336" t="s">
        <v>37</v>
      </c>
      <c r="AH336">
        <v>1</v>
      </c>
      <c r="AI336" t="s">
        <v>44</v>
      </c>
      <c r="AJ336" t="s">
        <v>44</v>
      </c>
      <c r="AK336" t="s">
        <v>44</v>
      </c>
      <c r="AL336" t="s">
        <v>45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</row>
    <row r="337" spans="1:54" x14ac:dyDescent="0.25">
      <c r="A337" s="2">
        <v>46064</v>
      </c>
      <c r="B337">
        <v>1</v>
      </c>
      <c r="C337" t="s">
        <v>37</v>
      </c>
      <c r="D337" t="s">
        <v>31</v>
      </c>
      <c r="E337" t="s">
        <v>109</v>
      </c>
      <c r="F337" t="s">
        <v>110</v>
      </c>
      <c r="G337" t="s">
        <v>34</v>
      </c>
      <c r="H337" t="s">
        <v>66</v>
      </c>
      <c r="Q337" t="s">
        <v>33</v>
      </c>
      <c r="T337" s="2">
        <v>46266</v>
      </c>
      <c r="U337" s="2">
        <v>46266</v>
      </c>
      <c r="V337" s="2">
        <v>46266</v>
      </c>
      <c r="W337" s="2">
        <v>46266</v>
      </c>
      <c r="AA337">
        <v>302.24683494795278</v>
      </c>
      <c r="AB337">
        <v>4.5002004299570313</v>
      </c>
      <c r="AC337">
        <v>0</v>
      </c>
      <c r="AD337">
        <v>297.97861769000332</v>
      </c>
      <c r="AE337">
        <v>4.4366502751880592</v>
      </c>
      <c r="AF337">
        <v>0</v>
      </c>
      <c r="AG337" t="s">
        <v>37</v>
      </c>
      <c r="AH337">
        <v>1</v>
      </c>
      <c r="AI337" t="s">
        <v>44</v>
      </c>
      <c r="AJ337" t="s">
        <v>44</v>
      </c>
      <c r="AK337" t="s">
        <v>44</v>
      </c>
      <c r="AL337" t="s">
        <v>45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</row>
    <row r="338" spans="1:54" x14ac:dyDescent="0.25">
      <c r="A338" s="2">
        <v>46064</v>
      </c>
      <c r="B338">
        <v>1</v>
      </c>
      <c r="C338" t="s">
        <v>37</v>
      </c>
      <c r="D338" t="s">
        <v>31</v>
      </c>
      <c r="E338" t="s">
        <v>109</v>
      </c>
      <c r="F338" t="s">
        <v>110</v>
      </c>
      <c r="G338" t="s">
        <v>34</v>
      </c>
      <c r="H338" t="s">
        <v>66</v>
      </c>
      <c r="Q338" t="s">
        <v>33</v>
      </c>
      <c r="T338" s="2">
        <v>46266</v>
      </c>
      <c r="U338" s="2">
        <v>46266</v>
      </c>
      <c r="V338" s="2">
        <v>46266</v>
      </c>
      <c r="W338" s="2">
        <v>46266</v>
      </c>
      <c r="AA338">
        <v>304.48862141735441</v>
      </c>
      <c r="AB338">
        <v>2.258413960555484</v>
      </c>
      <c r="AC338">
        <v>0</v>
      </c>
      <c r="AD338">
        <v>297.90054084558278</v>
      </c>
      <c r="AE338">
        <v>2.2095496940771659</v>
      </c>
      <c r="AF338">
        <v>0</v>
      </c>
      <c r="AG338" t="s">
        <v>37</v>
      </c>
      <c r="AH338">
        <v>1</v>
      </c>
      <c r="AI338" t="s">
        <v>44</v>
      </c>
      <c r="AJ338" t="s">
        <v>44</v>
      </c>
      <c r="AK338" t="s">
        <v>44</v>
      </c>
      <c r="AL338" t="s">
        <v>45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</row>
    <row r="339" spans="1:54" x14ac:dyDescent="0.25">
      <c r="A339" s="2">
        <v>46064</v>
      </c>
      <c r="B339">
        <v>1</v>
      </c>
      <c r="C339" t="s">
        <v>37</v>
      </c>
      <c r="D339" t="s">
        <v>31</v>
      </c>
      <c r="E339" t="s">
        <v>109</v>
      </c>
      <c r="F339" t="s">
        <v>110</v>
      </c>
      <c r="G339" t="s">
        <v>34</v>
      </c>
      <c r="H339" t="s">
        <v>66</v>
      </c>
      <c r="Q339" t="s">
        <v>33</v>
      </c>
      <c r="T339" s="2">
        <v>46388</v>
      </c>
      <c r="U339" s="2">
        <v>46388</v>
      </c>
      <c r="V339" s="2">
        <v>46388</v>
      </c>
      <c r="W339" s="2">
        <v>46388</v>
      </c>
      <c r="AA339">
        <v>332.961497104312</v>
      </c>
      <c r="AB339">
        <v>12.53253221607071</v>
      </c>
      <c r="AC339">
        <v>0</v>
      </c>
      <c r="AD339">
        <v>332.51798559470058</v>
      </c>
      <c r="AE339">
        <v>12.515838627380299</v>
      </c>
      <c r="AF339">
        <v>0</v>
      </c>
      <c r="AG339" t="s">
        <v>37</v>
      </c>
      <c r="AH339">
        <v>1</v>
      </c>
      <c r="AI339" t="s">
        <v>44</v>
      </c>
      <c r="AJ339" t="s">
        <v>44</v>
      </c>
      <c r="AK339" t="s">
        <v>44</v>
      </c>
      <c r="AL339" t="s">
        <v>45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</row>
    <row r="340" spans="1:54" x14ac:dyDescent="0.25">
      <c r="A340" s="2">
        <v>46064</v>
      </c>
      <c r="B340">
        <v>1</v>
      </c>
      <c r="C340" t="s">
        <v>37</v>
      </c>
      <c r="D340" t="s">
        <v>31</v>
      </c>
      <c r="E340" t="s">
        <v>109</v>
      </c>
      <c r="F340" t="s">
        <v>110</v>
      </c>
      <c r="G340" t="s">
        <v>34</v>
      </c>
      <c r="H340" t="s">
        <v>66</v>
      </c>
      <c r="Q340" t="s">
        <v>33</v>
      </c>
      <c r="T340" s="2">
        <v>46388</v>
      </c>
      <c r="U340" s="2">
        <v>46388</v>
      </c>
      <c r="V340" s="2">
        <v>46388</v>
      </c>
      <c r="W340" s="2">
        <v>46388</v>
      </c>
      <c r="AA340">
        <v>335.4310964275561</v>
      </c>
      <c r="AB340">
        <v>10.06293289282663</v>
      </c>
      <c r="AC340">
        <v>0</v>
      </c>
      <c r="AD340">
        <v>332.70992311580818</v>
      </c>
      <c r="AE340">
        <v>9.9812976934741968</v>
      </c>
      <c r="AF340">
        <v>0</v>
      </c>
      <c r="AG340" t="s">
        <v>37</v>
      </c>
      <c r="AH340">
        <v>1</v>
      </c>
      <c r="AI340" t="s">
        <v>44</v>
      </c>
      <c r="AJ340" t="s">
        <v>44</v>
      </c>
      <c r="AK340" t="s">
        <v>44</v>
      </c>
      <c r="AL340" t="s">
        <v>45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</row>
    <row r="341" spans="1:54" x14ac:dyDescent="0.25">
      <c r="A341" s="2">
        <v>46064</v>
      </c>
      <c r="B341">
        <v>1</v>
      </c>
      <c r="C341" t="s">
        <v>37</v>
      </c>
      <c r="D341" t="s">
        <v>31</v>
      </c>
      <c r="E341" t="s">
        <v>109</v>
      </c>
      <c r="F341" t="s">
        <v>110</v>
      </c>
      <c r="G341" t="s">
        <v>34</v>
      </c>
      <c r="H341" t="s">
        <v>66</v>
      </c>
      <c r="Q341" t="s">
        <v>33</v>
      </c>
      <c r="T341" s="2">
        <v>46388</v>
      </c>
      <c r="U341" s="2">
        <v>46388</v>
      </c>
      <c r="V341" s="2">
        <v>46388</v>
      </c>
      <c r="W341" s="2">
        <v>46388</v>
      </c>
      <c r="AA341">
        <v>337.9190129462429</v>
      </c>
      <c r="AB341">
        <v>7.5750163741398131</v>
      </c>
      <c r="AC341">
        <v>0</v>
      </c>
      <c r="AD341">
        <v>332.90197142795148</v>
      </c>
      <c r="AE341">
        <v>7.4625510490329274</v>
      </c>
      <c r="AF341">
        <v>0</v>
      </c>
      <c r="AG341" t="s">
        <v>37</v>
      </c>
      <c r="AH341">
        <v>1</v>
      </c>
      <c r="AI341" t="s">
        <v>44</v>
      </c>
      <c r="AJ341" t="s">
        <v>44</v>
      </c>
      <c r="AK341" t="s">
        <v>44</v>
      </c>
      <c r="AL341" t="s">
        <v>45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</row>
    <row r="342" spans="1:54" x14ac:dyDescent="0.25">
      <c r="A342" s="2">
        <v>46064</v>
      </c>
      <c r="B342">
        <v>1</v>
      </c>
      <c r="C342" t="s">
        <v>37</v>
      </c>
      <c r="D342" t="s">
        <v>31</v>
      </c>
      <c r="E342" t="s">
        <v>109</v>
      </c>
      <c r="F342" t="s">
        <v>110</v>
      </c>
      <c r="G342" t="s">
        <v>34</v>
      </c>
      <c r="H342" t="s">
        <v>66</v>
      </c>
      <c r="Q342" t="s">
        <v>33</v>
      </c>
      <c r="T342" s="2">
        <v>46388</v>
      </c>
      <c r="U342" s="2">
        <v>46388</v>
      </c>
      <c r="V342" s="2">
        <v>46388</v>
      </c>
      <c r="W342" s="2">
        <v>46388</v>
      </c>
      <c r="AA342">
        <v>340.4253825203258</v>
      </c>
      <c r="AB342">
        <v>5.0686468000568849</v>
      </c>
      <c r="AC342">
        <v>0</v>
      </c>
      <c r="AD342">
        <v>333.11879728300778</v>
      </c>
      <c r="AE342">
        <v>4.9598579089104859</v>
      </c>
      <c r="AF342">
        <v>0</v>
      </c>
      <c r="AG342" t="s">
        <v>37</v>
      </c>
      <c r="AH342">
        <v>1</v>
      </c>
      <c r="AI342" t="s">
        <v>44</v>
      </c>
      <c r="AJ342" t="s">
        <v>44</v>
      </c>
      <c r="AK342" t="s">
        <v>44</v>
      </c>
      <c r="AL342" t="s">
        <v>45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</row>
    <row r="343" spans="1:54" x14ac:dyDescent="0.25">
      <c r="A343" s="2">
        <v>46064</v>
      </c>
      <c r="B343">
        <v>1</v>
      </c>
      <c r="C343" t="s">
        <v>37</v>
      </c>
      <c r="D343" t="s">
        <v>31</v>
      </c>
      <c r="E343" t="s">
        <v>109</v>
      </c>
      <c r="F343" t="s">
        <v>110</v>
      </c>
      <c r="G343" t="s">
        <v>34</v>
      </c>
      <c r="H343" t="s">
        <v>66</v>
      </c>
      <c r="Q343" t="s">
        <v>33</v>
      </c>
      <c r="T343" s="2">
        <v>46388</v>
      </c>
      <c r="U343" s="2">
        <v>46388</v>
      </c>
      <c r="V343" s="2">
        <v>46388</v>
      </c>
      <c r="W343" s="2">
        <v>46388</v>
      </c>
      <c r="AA343">
        <v>342.95034201744119</v>
      </c>
      <c r="AB343">
        <v>2.543687302941458</v>
      </c>
      <c r="AC343">
        <v>0</v>
      </c>
      <c r="AD343">
        <v>333.36044894285408</v>
      </c>
      <c r="AE343">
        <v>2.4725583776664601</v>
      </c>
      <c r="AF343">
        <v>0</v>
      </c>
      <c r="AG343" t="s">
        <v>37</v>
      </c>
      <c r="AH343">
        <v>1</v>
      </c>
      <c r="AI343" t="s">
        <v>44</v>
      </c>
      <c r="AJ343" t="s">
        <v>44</v>
      </c>
      <c r="AK343" t="s">
        <v>44</v>
      </c>
      <c r="AL343" t="s">
        <v>45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</row>
    <row r="344" spans="1:54" x14ac:dyDescent="0.25">
      <c r="A344" s="2">
        <v>46064</v>
      </c>
      <c r="B344">
        <v>1</v>
      </c>
      <c r="C344" t="s">
        <v>37</v>
      </c>
      <c r="D344" t="s">
        <v>31</v>
      </c>
      <c r="E344" t="s">
        <v>109</v>
      </c>
      <c r="F344" t="s">
        <v>110</v>
      </c>
      <c r="G344" t="s">
        <v>34</v>
      </c>
      <c r="H344" t="s">
        <v>66</v>
      </c>
      <c r="Q344" t="s">
        <v>33</v>
      </c>
      <c r="T344" s="2">
        <v>46508</v>
      </c>
      <c r="U344" s="2">
        <v>46508</v>
      </c>
      <c r="V344" s="2">
        <v>46508</v>
      </c>
      <c r="W344" s="2">
        <v>46508</v>
      </c>
      <c r="AA344">
        <v>193.17375638747359</v>
      </c>
      <c r="AB344">
        <v>8.7576928127213449</v>
      </c>
      <c r="AC344">
        <v>0</v>
      </c>
      <c r="AD344">
        <v>192.01225581384921</v>
      </c>
      <c r="AE344">
        <v>8.7050352187715827</v>
      </c>
      <c r="AF344">
        <v>0</v>
      </c>
      <c r="AG344" t="s">
        <v>37</v>
      </c>
      <c r="AH344">
        <v>1</v>
      </c>
      <c r="AI344" t="s">
        <v>44</v>
      </c>
      <c r="AJ344" t="s">
        <v>44</v>
      </c>
      <c r="AK344" t="s">
        <v>44</v>
      </c>
      <c r="AL344" t="s">
        <v>45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</row>
    <row r="345" spans="1:54" x14ac:dyDescent="0.25">
      <c r="A345" s="2">
        <v>46064</v>
      </c>
      <c r="B345">
        <v>1</v>
      </c>
      <c r="C345" t="s">
        <v>37</v>
      </c>
      <c r="D345" t="s">
        <v>31</v>
      </c>
      <c r="E345" t="s">
        <v>109</v>
      </c>
      <c r="F345" t="s">
        <v>110</v>
      </c>
      <c r="G345" t="s">
        <v>34</v>
      </c>
      <c r="H345" t="s">
        <v>66</v>
      </c>
      <c r="Q345" t="s">
        <v>33</v>
      </c>
      <c r="T345" s="2">
        <v>46508</v>
      </c>
      <c r="U345" s="2">
        <v>46508</v>
      </c>
      <c r="V345" s="2">
        <v>46508</v>
      </c>
      <c r="W345" s="2">
        <v>46508</v>
      </c>
      <c r="AA345">
        <v>194.60654000417381</v>
      </c>
      <c r="AB345">
        <v>7.324909196021169</v>
      </c>
      <c r="AC345">
        <v>0</v>
      </c>
      <c r="AD345">
        <v>192.08262288081801</v>
      </c>
      <c r="AE345">
        <v>7.2299100056215684</v>
      </c>
      <c r="AF345">
        <v>0</v>
      </c>
      <c r="AG345" t="s">
        <v>37</v>
      </c>
      <c r="AH345">
        <v>1</v>
      </c>
      <c r="AI345" t="s">
        <v>44</v>
      </c>
      <c r="AJ345" t="s">
        <v>44</v>
      </c>
      <c r="AK345" t="s">
        <v>44</v>
      </c>
      <c r="AL345" t="s">
        <v>45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</row>
    <row r="346" spans="1:54" x14ac:dyDescent="0.25">
      <c r="A346" s="2">
        <v>46064</v>
      </c>
      <c r="B346">
        <v>1</v>
      </c>
      <c r="C346" t="s">
        <v>37</v>
      </c>
      <c r="D346" t="s">
        <v>31</v>
      </c>
      <c r="E346" t="s">
        <v>109</v>
      </c>
      <c r="F346" t="s">
        <v>110</v>
      </c>
      <c r="G346" t="s">
        <v>34</v>
      </c>
      <c r="H346" t="s">
        <v>66</v>
      </c>
      <c r="Q346" t="s">
        <v>33</v>
      </c>
      <c r="T346" s="2">
        <v>46508</v>
      </c>
      <c r="U346" s="2">
        <v>46508</v>
      </c>
      <c r="V346" s="2">
        <v>46508</v>
      </c>
      <c r="W346" s="2">
        <v>46508</v>
      </c>
      <c r="AA346">
        <v>196.04995067980099</v>
      </c>
      <c r="AB346">
        <v>5.8814985203939676</v>
      </c>
      <c r="AC346">
        <v>0</v>
      </c>
      <c r="AD346">
        <v>192.15301573532881</v>
      </c>
      <c r="AE346">
        <v>5.7645904720598029</v>
      </c>
      <c r="AF346">
        <v>0</v>
      </c>
      <c r="AG346" t="s">
        <v>37</v>
      </c>
      <c r="AH346">
        <v>1</v>
      </c>
      <c r="AI346" t="s">
        <v>44</v>
      </c>
      <c r="AJ346" t="s">
        <v>44</v>
      </c>
      <c r="AK346" t="s">
        <v>44</v>
      </c>
      <c r="AL346" t="s">
        <v>45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</row>
    <row r="347" spans="1:54" x14ac:dyDescent="0.25">
      <c r="A347" s="2">
        <v>46064</v>
      </c>
      <c r="B347">
        <v>1</v>
      </c>
      <c r="C347" t="s">
        <v>37</v>
      </c>
      <c r="D347" t="s">
        <v>31</v>
      </c>
      <c r="E347" t="s">
        <v>109</v>
      </c>
      <c r="F347" t="s">
        <v>110</v>
      </c>
      <c r="G347" t="s">
        <v>34</v>
      </c>
      <c r="H347" t="s">
        <v>66</v>
      </c>
      <c r="Q347" t="s">
        <v>33</v>
      </c>
      <c r="T347" s="2">
        <v>46508</v>
      </c>
      <c r="U347" s="2">
        <v>46508</v>
      </c>
      <c r="V347" s="2">
        <v>46508</v>
      </c>
      <c r="W347" s="2">
        <v>46508</v>
      </c>
      <c r="AA347">
        <v>197.50406723601401</v>
      </c>
      <c r="AB347">
        <v>4.4273819641808938</v>
      </c>
      <c r="AC347">
        <v>0</v>
      </c>
      <c r="AD347">
        <v>192.223434386832</v>
      </c>
      <c r="AE347">
        <v>4.3090078012428119</v>
      </c>
      <c r="AF347">
        <v>0</v>
      </c>
      <c r="AG347" t="s">
        <v>37</v>
      </c>
      <c r="AH347">
        <v>1</v>
      </c>
      <c r="AI347" t="s">
        <v>44</v>
      </c>
      <c r="AJ347" t="s">
        <v>44</v>
      </c>
      <c r="AK347" t="s">
        <v>44</v>
      </c>
      <c r="AL347" t="s">
        <v>45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</row>
    <row r="348" spans="1:54" x14ac:dyDescent="0.25">
      <c r="A348" s="2">
        <v>46064</v>
      </c>
      <c r="B348">
        <v>1</v>
      </c>
      <c r="C348" t="s">
        <v>37</v>
      </c>
      <c r="D348" t="s">
        <v>31</v>
      </c>
      <c r="E348" t="s">
        <v>109</v>
      </c>
      <c r="F348" t="s">
        <v>110</v>
      </c>
      <c r="G348" t="s">
        <v>34</v>
      </c>
      <c r="H348" t="s">
        <v>66</v>
      </c>
      <c r="Q348" t="s">
        <v>33</v>
      </c>
      <c r="T348" s="2">
        <v>46508</v>
      </c>
      <c r="U348" s="2">
        <v>46508</v>
      </c>
      <c r="V348" s="2">
        <v>46508</v>
      </c>
      <c r="W348" s="2">
        <v>46508</v>
      </c>
      <c r="AA348">
        <v>198.96896907909769</v>
      </c>
      <c r="AB348">
        <v>2.9624801210971978</v>
      </c>
      <c r="AC348">
        <v>0</v>
      </c>
      <c r="AD348">
        <v>192.33792313224001</v>
      </c>
      <c r="AE348">
        <v>2.8637494401745931</v>
      </c>
      <c r="AF348">
        <v>0</v>
      </c>
      <c r="AG348" t="s">
        <v>37</v>
      </c>
      <c r="AH348">
        <v>1</v>
      </c>
      <c r="AI348" t="s">
        <v>44</v>
      </c>
      <c r="AJ348" t="s">
        <v>44</v>
      </c>
      <c r="AK348" t="s">
        <v>44</v>
      </c>
      <c r="AL348" t="s">
        <v>45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</row>
    <row r="349" spans="1:54" x14ac:dyDescent="0.25">
      <c r="A349" s="2">
        <v>46064</v>
      </c>
      <c r="B349">
        <v>1</v>
      </c>
      <c r="C349" t="s">
        <v>37</v>
      </c>
      <c r="D349" t="s">
        <v>31</v>
      </c>
      <c r="E349" t="s">
        <v>109</v>
      </c>
      <c r="F349" t="s">
        <v>110</v>
      </c>
      <c r="G349" t="s">
        <v>34</v>
      </c>
      <c r="H349" t="s">
        <v>66</v>
      </c>
      <c r="Q349" t="s">
        <v>33</v>
      </c>
      <c r="T349" s="2">
        <v>46508</v>
      </c>
      <c r="U349" s="2">
        <v>46508</v>
      </c>
      <c r="V349" s="2">
        <v>46508</v>
      </c>
      <c r="W349" s="2">
        <v>46508</v>
      </c>
      <c r="AA349">
        <v>200.44473620429889</v>
      </c>
      <c r="AB349">
        <v>1.486712995896017</v>
      </c>
      <c r="AC349">
        <v>0</v>
      </c>
      <c r="AD349">
        <v>192.40840954708011</v>
      </c>
      <c r="AE349">
        <v>1.427106984250117</v>
      </c>
      <c r="AF349">
        <v>0</v>
      </c>
      <c r="AG349" t="s">
        <v>37</v>
      </c>
      <c r="AH349">
        <v>1</v>
      </c>
      <c r="AI349" t="s">
        <v>44</v>
      </c>
      <c r="AJ349" t="s">
        <v>44</v>
      </c>
      <c r="AK349" t="s">
        <v>44</v>
      </c>
      <c r="AL349" t="s">
        <v>45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</row>
    <row r="350" spans="1:54" x14ac:dyDescent="0.25">
      <c r="A350" s="2">
        <v>46064</v>
      </c>
      <c r="B350">
        <v>1</v>
      </c>
      <c r="C350" t="s">
        <v>37</v>
      </c>
      <c r="D350" t="s">
        <v>31</v>
      </c>
      <c r="E350" t="s">
        <v>109</v>
      </c>
      <c r="F350" t="s">
        <v>110</v>
      </c>
      <c r="G350" t="s">
        <v>34</v>
      </c>
      <c r="H350" t="s">
        <v>66</v>
      </c>
      <c r="Q350" t="s">
        <v>33</v>
      </c>
      <c r="T350" s="2">
        <v>46692</v>
      </c>
      <c r="U350" s="2">
        <v>46692</v>
      </c>
      <c r="V350" s="2">
        <v>46692</v>
      </c>
      <c r="W350" s="2">
        <v>46692</v>
      </c>
      <c r="AA350">
        <v>386.80503739842021</v>
      </c>
      <c r="AB350">
        <v>20.53515533014032</v>
      </c>
      <c r="AC350">
        <v>0</v>
      </c>
      <c r="AD350">
        <v>384.47362046343778</v>
      </c>
      <c r="AE350">
        <v>20.411382358564801</v>
      </c>
      <c r="AF350">
        <v>0</v>
      </c>
      <c r="AG350" t="s">
        <v>37</v>
      </c>
      <c r="AH350">
        <v>1</v>
      </c>
      <c r="AI350" t="s">
        <v>44</v>
      </c>
      <c r="AJ350" t="s">
        <v>44</v>
      </c>
      <c r="AK350" t="s">
        <v>44</v>
      </c>
      <c r="AL350" t="s">
        <v>45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</row>
    <row r="351" spans="1:54" x14ac:dyDescent="0.25">
      <c r="A351" s="2">
        <v>46064</v>
      </c>
      <c r="B351">
        <v>1</v>
      </c>
      <c r="C351" t="s">
        <v>37</v>
      </c>
      <c r="D351" t="s">
        <v>31</v>
      </c>
      <c r="E351" t="s">
        <v>109</v>
      </c>
      <c r="F351" t="s">
        <v>110</v>
      </c>
      <c r="G351" t="s">
        <v>34</v>
      </c>
      <c r="H351" t="s">
        <v>66</v>
      </c>
      <c r="Q351" t="s">
        <v>33</v>
      </c>
      <c r="T351" s="2">
        <v>46692</v>
      </c>
      <c r="U351" s="2">
        <v>46692</v>
      </c>
      <c r="V351" s="2">
        <v>46692</v>
      </c>
      <c r="W351" s="2">
        <v>46692</v>
      </c>
      <c r="AA351">
        <v>389.67399812479289</v>
      </c>
      <c r="AB351">
        <v>17.66619460376759</v>
      </c>
      <c r="AC351">
        <v>0</v>
      </c>
      <c r="AD351">
        <v>384.60791986718522</v>
      </c>
      <c r="AE351">
        <v>17.436519735011899</v>
      </c>
      <c r="AF351">
        <v>0</v>
      </c>
      <c r="AG351" t="s">
        <v>37</v>
      </c>
      <c r="AH351">
        <v>1</v>
      </c>
      <c r="AI351" t="s">
        <v>44</v>
      </c>
      <c r="AJ351" t="s">
        <v>44</v>
      </c>
      <c r="AK351" t="s">
        <v>44</v>
      </c>
      <c r="AL351" t="s">
        <v>45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</row>
    <row r="352" spans="1:54" x14ac:dyDescent="0.25">
      <c r="A352" s="2">
        <v>46064</v>
      </c>
      <c r="B352">
        <v>1</v>
      </c>
      <c r="C352" t="s">
        <v>37</v>
      </c>
      <c r="D352" t="s">
        <v>31</v>
      </c>
      <c r="E352" t="s">
        <v>109</v>
      </c>
      <c r="F352" t="s">
        <v>110</v>
      </c>
      <c r="G352" t="s">
        <v>34</v>
      </c>
      <c r="H352" t="s">
        <v>66</v>
      </c>
      <c r="Q352" t="s">
        <v>33</v>
      </c>
      <c r="T352" s="2">
        <v>46692</v>
      </c>
      <c r="U352" s="2">
        <v>46692</v>
      </c>
      <c r="V352" s="2">
        <v>46692</v>
      </c>
      <c r="W352" s="2">
        <v>46692</v>
      </c>
      <c r="AA352">
        <v>392.56423813880059</v>
      </c>
      <c r="AB352">
        <v>14.77595458975985</v>
      </c>
      <c r="AC352">
        <v>0</v>
      </c>
      <c r="AD352">
        <v>384.74226618268108</v>
      </c>
      <c r="AE352">
        <v>14.48153881981106</v>
      </c>
      <c r="AF352">
        <v>0</v>
      </c>
      <c r="AG352" t="s">
        <v>37</v>
      </c>
      <c r="AH352">
        <v>1</v>
      </c>
      <c r="AI352" t="s">
        <v>44</v>
      </c>
      <c r="AJ352" t="s">
        <v>44</v>
      </c>
      <c r="AK352" t="s">
        <v>44</v>
      </c>
      <c r="AL352" t="s">
        <v>45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</row>
    <row r="353" spans="1:54" x14ac:dyDescent="0.25">
      <c r="A353" s="2">
        <v>46064</v>
      </c>
      <c r="B353">
        <v>1</v>
      </c>
      <c r="C353" t="s">
        <v>37</v>
      </c>
      <c r="D353" t="s">
        <v>31</v>
      </c>
      <c r="E353" t="s">
        <v>109</v>
      </c>
      <c r="F353" t="s">
        <v>110</v>
      </c>
      <c r="G353" t="s">
        <v>34</v>
      </c>
      <c r="H353" t="s">
        <v>66</v>
      </c>
      <c r="Q353" t="s">
        <v>33</v>
      </c>
      <c r="T353" s="2">
        <v>46692</v>
      </c>
      <c r="U353" s="2">
        <v>46692</v>
      </c>
      <c r="V353" s="2">
        <v>46692</v>
      </c>
      <c r="W353" s="2">
        <v>46692</v>
      </c>
      <c r="AA353">
        <v>395.47591527044722</v>
      </c>
      <c r="AB353">
        <v>11.864277458113349</v>
      </c>
      <c r="AC353">
        <v>0</v>
      </c>
      <c r="AD353">
        <v>384.87665942631241</v>
      </c>
      <c r="AE353">
        <v>11.546299782789299</v>
      </c>
      <c r="AF353">
        <v>0</v>
      </c>
      <c r="AG353" t="s">
        <v>37</v>
      </c>
      <c r="AH353">
        <v>1</v>
      </c>
      <c r="AI353" t="s">
        <v>44</v>
      </c>
      <c r="AJ353" t="s">
        <v>44</v>
      </c>
      <c r="AK353" t="s">
        <v>44</v>
      </c>
      <c r="AL353" t="s">
        <v>45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</row>
    <row r="354" spans="1:54" x14ac:dyDescent="0.25">
      <c r="A354" s="2">
        <v>46064</v>
      </c>
      <c r="B354">
        <v>1</v>
      </c>
      <c r="C354" t="s">
        <v>37</v>
      </c>
      <c r="D354" t="s">
        <v>31</v>
      </c>
      <c r="E354" t="s">
        <v>109</v>
      </c>
      <c r="F354" t="s">
        <v>110</v>
      </c>
      <c r="G354" t="s">
        <v>34</v>
      </c>
      <c r="H354" t="s">
        <v>66</v>
      </c>
      <c r="Q354" t="s">
        <v>33</v>
      </c>
      <c r="T354" s="2">
        <v>46692</v>
      </c>
      <c r="U354" s="2">
        <v>46692</v>
      </c>
      <c r="V354" s="2">
        <v>46692</v>
      </c>
      <c r="W354" s="2">
        <v>46692</v>
      </c>
      <c r="AA354">
        <v>398.40918852037271</v>
      </c>
      <c r="AB354">
        <v>8.9310042081878365</v>
      </c>
      <c r="AC354">
        <v>0</v>
      </c>
      <c r="AD354">
        <v>385.09950062270212</v>
      </c>
      <c r="AE354">
        <v>8.6326454302057751</v>
      </c>
      <c r="AF354">
        <v>0</v>
      </c>
      <c r="AG354" t="s">
        <v>37</v>
      </c>
      <c r="AH354">
        <v>1</v>
      </c>
      <c r="AI354" t="s">
        <v>44</v>
      </c>
      <c r="AJ354" t="s">
        <v>44</v>
      </c>
      <c r="AK354" t="s">
        <v>44</v>
      </c>
      <c r="AL354" t="s">
        <v>45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</row>
    <row r="355" spans="1:54" x14ac:dyDescent="0.25">
      <c r="A355" s="2">
        <v>46064</v>
      </c>
      <c r="B355">
        <v>1</v>
      </c>
      <c r="C355" t="s">
        <v>37</v>
      </c>
      <c r="D355" t="s">
        <v>31</v>
      </c>
      <c r="E355" t="s">
        <v>109</v>
      </c>
      <c r="F355" t="s">
        <v>110</v>
      </c>
      <c r="G355" t="s">
        <v>34</v>
      </c>
      <c r="H355" t="s">
        <v>66</v>
      </c>
      <c r="Q355" t="s">
        <v>33</v>
      </c>
      <c r="T355" s="2">
        <v>46692</v>
      </c>
      <c r="U355" s="2">
        <v>46692</v>
      </c>
      <c r="V355" s="2">
        <v>46692</v>
      </c>
      <c r="W355" s="2">
        <v>46692</v>
      </c>
      <c r="AA355">
        <v>401.36421806853662</v>
      </c>
      <c r="AB355">
        <v>5.9759746600239234</v>
      </c>
      <c r="AC355">
        <v>0</v>
      </c>
      <c r="AD355">
        <v>385.23401865089522</v>
      </c>
      <c r="AE355">
        <v>5.7358095963697009</v>
      </c>
      <c r="AF355">
        <v>0</v>
      </c>
      <c r="AG355" t="s">
        <v>37</v>
      </c>
      <c r="AH355">
        <v>1</v>
      </c>
      <c r="AI355" t="s">
        <v>44</v>
      </c>
      <c r="AJ355" t="s">
        <v>44</v>
      </c>
      <c r="AK355" t="s">
        <v>44</v>
      </c>
      <c r="AL355" t="s">
        <v>45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</row>
    <row r="356" spans="1:54" x14ac:dyDescent="0.25">
      <c r="A356" s="2">
        <v>46064</v>
      </c>
      <c r="B356">
        <v>1</v>
      </c>
      <c r="C356" t="s">
        <v>37</v>
      </c>
      <c r="D356" t="s">
        <v>31</v>
      </c>
      <c r="E356" t="s">
        <v>109</v>
      </c>
      <c r="F356" t="s">
        <v>110</v>
      </c>
      <c r="G356" t="s">
        <v>34</v>
      </c>
      <c r="H356" t="s">
        <v>66</v>
      </c>
      <c r="Q356" t="s">
        <v>33</v>
      </c>
      <c r="T356" s="2">
        <v>46692</v>
      </c>
      <c r="U356" s="2">
        <v>46692</v>
      </c>
      <c r="V356" s="2">
        <v>46692</v>
      </c>
      <c r="W356" s="2">
        <v>46692</v>
      </c>
      <c r="AA356">
        <v>404.34116528296448</v>
      </c>
      <c r="AB356">
        <v>2.9990274455959569</v>
      </c>
      <c r="AC356">
        <v>0</v>
      </c>
      <c r="AD356">
        <v>385.36858366720418</v>
      </c>
      <c r="AE356">
        <v>2.8583064459429641</v>
      </c>
      <c r="AF356">
        <v>0</v>
      </c>
      <c r="AG356" t="s">
        <v>37</v>
      </c>
      <c r="AH356">
        <v>1</v>
      </c>
      <c r="AI356" t="s">
        <v>44</v>
      </c>
      <c r="AJ356" t="s">
        <v>44</v>
      </c>
      <c r="AK356" t="s">
        <v>44</v>
      </c>
      <c r="AL356" t="s">
        <v>45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</row>
    <row r="357" spans="1:54" x14ac:dyDescent="0.25">
      <c r="A357" s="2">
        <v>46064</v>
      </c>
      <c r="B357">
        <v>1</v>
      </c>
      <c r="C357" t="s">
        <v>37</v>
      </c>
      <c r="D357" t="s">
        <v>31</v>
      </c>
      <c r="E357" t="s">
        <v>109</v>
      </c>
      <c r="F357" t="s">
        <v>110</v>
      </c>
      <c r="G357" t="s">
        <v>34</v>
      </c>
      <c r="H357" t="s">
        <v>66</v>
      </c>
      <c r="Q357" t="s">
        <v>33</v>
      </c>
      <c r="T357" s="2">
        <v>47788</v>
      </c>
      <c r="U357" s="2">
        <v>47788</v>
      </c>
      <c r="V357" s="2">
        <v>47788</v>
      </c>
      <c r="W357" s="2">
        <v>47788</v>
      </c>
      <c r="AA357">
        <v>17.40379915166654</v>
      </c>
      <c r="AB357">
        <v>2.9020235515577308</v>
      </c>
      <c r="AC357">
        <v>0</v>
      </c>
      <c r="AD357">
        <v>17.30046241106875</v>
      </c>
      <c r="AE357">
        <v>2.8847925060634321</v>
      </c>
      <c r="AF357">
        <v>0</v>
      </c>
      <c r="AG357" t="s">
        <v>37</v>
      </c>
      <c r="AH357">
        <v>1</v>
      </c>
      <c r="AI357" t="s">
        <v>44</v>
      </c>
      <c r="AJ357" t="s">
        <v>44</v>
      </c>
      <c r="AK357" t="s">
        <v>44</v>
      </c>
      <c r="AL357" t="s">
        <v>45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</row>
    <row r="358" spans="1:54" x14ac:dyDescent="0.25">
      <c r="A358" s="2">
        <v>46064</v>
      </c>
      <c r="B358">
        <v>1</v>
      </c>
      <c r="C358" t="s">
        <v>37</v>
      </c>
      <c r="D358" t="s">
        <v>31</v>
      </c>
      <c r="E358" t="s">
        <v>109</v>
      </c>
      <c r="F358" t="s">
        <v>110</v>
      </c>
      <c r="G358" t="s">
        <v>34</v>
      </c>
      <c r="H358" t="s">
        <v>66</v>
      </c>
      <c r="Q358" t="s">
        <v>33</v>
      </c>
      <c r="T358" s="2">
        <v>47788</v>
      </c>
      <c r="U358" s="2">
        <v>47788</v>
      </c>
      <c r="V358" s="2">
        <v>47788</v>
      </c>
      <c r="W358" s="2">
        <v>47788</v>
      </c>
      <c r="AA358">
        <v>17.54563712203565</v>
      </c>
      <c r="AB358">
        <v>2.7601855811886278</v>
      </c>
      <c r="AC358">
        <v>0</v>
      </c>
      <c r="AD358">
        <v>17.320915300287322</v>
      </c>
      <c r="AE358">
        <v>2.7248335487800039</v>
      </c>
      <c r="AF358">
        <v>0</v>
      </c>
      <c r="AG358" t="s">
        <v>37</v>
      </c>
      <c r="AH358">
        <v>1</v>
      </c>
      <c r="AI358" t="s">
        <v>44</v>
      </c>
      <c r="AJ358" t="s">
        <v>44</v>
      </c>
      <c r="AK358" t="s">
        <v>44</v>
      </c>
      <c r="AL358" t="s">
        <v>45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</row>
    <row r="359" spans="1:54" x14ac:dyDescent="0.25">
      <c r="A359" s="2">
        <v>46064</v>
      </c>
      <c r="B359">
        <v>1</v>
      </c>
      <c r="C359" t="s">
        <v>37</v>
      </c>
      <c r="D359" t="s">
        <v>31</v>
      </c>
      <c r="E359" t="s">
        <v>109</v>
      </c>
      <c r="F359" t="s">
        <v>110</v>
      </c>
      <c r="G359" t="s">
        <v>34</v>
      </c>
      <c r="H359" t="s">
        <v>66</v>
      </c>
      <c r="Q359" t="s">
        <v>33</v>
      </c>
      <c r="T359" s="2">
        <v>47788</v>
      </c>
      <c r="U359" s="2">
        <v>47788</v>
      </c>
      <c r="V359" s="2">
        <v>47788</v>
      </c>
      <c r="W359" s="2">
        <v>47788</v>
      </c>
      <c r="AA359">
        <v>17.68863104747313</v>
      </c>
      <c r="AB359">
        <v>2.6171916557511459</v>
      </c>
      <c r="AC359">
        <v>0</v>
      </c>
      <c r="AD359">
        <v>17.341392369245579</v>
      </c>
      <c r="AE359">
        <v>2.5658145780806261</v>
      </c>
      <c r="AF359">
        <v>0</v>
      </c>
      <c r="AG359" t="s">
        <v>37</v>
      </c>
      <c r="AH359">
        <v>1</v>
      </c>
      <c r="AI359" t="s">
        <v>44</v>
      </c>
      <c r="AJ359" t="s">
        <v>44</v>
      </c>
      <c r="AK359" t="s">
        <v>44</v>
      </c>
      <c r="AL359" t="s">
        <v>45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</row>
    <row r="360" spans="1:54" x14ac:dyDescent="0.25">
      <c r="A360" s="2">
        <v>46064</v>
      </c>
      <c r="B360">
        <v>1</v>
      </c>
      <c r="C360" t="s">
        <v>37</v>
      </c>
      <c r="D360" t="s">
        <v>31</v>
      </c>
      <c r="E360" t="s">
        <v>109</v>
      </c>
      <c r="F360" t="s">
        <v>110</v>
      </c>
      <c r="G360" t="s">
        <v>34</v>
      </c>
      <c r="H360" t="s">
        <v>66</v>
      </c>
      <c r="Q360" t="s">
        <v>33</v>
      </c>
      <c r="T360" s="2">
        <v>47788</v>
      </c>
      <c r="U360" s="2">
        <v>47788</v>
      </c>
      <c r="V360" s="2">
        <v>47788</v>
      </c>
      <c r="W360" s="2">
        <v>47788</v>
      </c>
      <c r="AA360">
        <v>17.832790348814019</v>
      </c>
      <c r="AB360">
        <v>2.4730323544102522</v>
      </c>
      <c r="AC360">
        <v>0</v>
      </c>
      <c r="AD360">
        <v>17.36189364652919</v>
      </c>
      <c r="AE360">
        <v>2.407728901750477</v>
      </c>
      <c r="AF360">
        <v>0</v>
      </c>
      <c r="AG360" t="s">
        <v>37</v>
      </c>
      <c r="AH360">
        <v>1</v>
      </c>
      <c r="AI360" t="s">
        <v>44</v>
      </c>
      <c r="AJ360" t="s">
        <v>44</v>
      </c>
      <c r="AK360" t="s">
        <v>44</v>
      </c>
      <c r="AL360" t="s">
        <v>45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</row>
    <row r="361" spans="1:54" x14ac:dyDescent="0.25">
      <c r="A361" s="2">
        <v>46064</v>
      </c>
      <c r="B361">
        <v>1</v>
      </c>
      <c r="C361" t="s">
        <v>37</v>
      </c>
      <c r="D361" t="s">
        <v>31</v>
      </c>
      <c r="E361" t="s">
        <v>109</v>
      </c>
      <c r="F361" t="s">
        <v>110</v>
      </c>
      <c r="G361" t="s">
        <v>34</v>
      </c>
      <c r="H361" t="s">
        <v>66</v>
      </c>
      <c r="Q361" t="s">
        <v>33</v>
      </c>
      <c r="T361" s="2">
        <v>47788</v>
      </c>
      <c r="U361" s="2">
        <v>47788</v>
      </c>
      <c r="V361" s="2">
        <v>47788</v>
      </c>
      <c r="W361" s="2">
        <v>47788</v>
      </c>
      <c r="AA361">
        <v>17.97812452367155</v>
      </c>
      <c r="AB361">
        <v>2.3276981795527298</v>
      </c>
      <c r="AC361">
        <v>0</v>
      </c>
      <c r="AD361">
        <v>17.38635064664458</v>
      </c>
      <c r="AE361">
        <v>2.2510788984676071</v>
      </c>
      <c r="AF361">
        <v>0</v>
      </c>
      <c r="AG361" t="s">
        <v>37</v>
      </c>
      <c r="AH361">
        <v>1</v>
      </c>
      <c r="AI361" t="s">
        <v>44</v>
      </c>
      <c r="AJ361" t="s">
        <v>44</v>
      </c>
      <c r="AK361" t="s">
        <v>44</v>
      </c>
      <c r="AL361" t="s">
        <v>45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</row>
    <row r="362" spans="1:54" x14ac:dyDescent="0.25">
      <c r="A362" s="2">
        <v>46064</v>
      </c>
      <c r="B362">
        <v>1</v>
      </c>
      <c r="C362" t="s">
        <v>37</v>
      </c>
      <c r="D362" t="s">
        <v>31</v>
      </c>
      <c r="E362" t="s">
        <v>109</v>
      </c>
      <c r="F362" t="s">
        <v>110</v>
      </c>
      <c r="G362" t="s">
        <v>34</v>
      </c>
      <c r="H362" t="s">
        <v>66</v>
      </c>
      <c r="Q362" t="s">
        <v>33</v>
      </c>
      <c r="T362" s="2">
        <v>47788</v>
      </c>
      <c r="U362" s="2">
        <v>47788</v>
      </c>
      <c r="V362" s="2">
        <v>47788</v>
      </c>
      <c r="W362" s="2">
        <v>47788</v>
      </c>
      <c r="AA362">
        <v>18.12464314706283</v>
      </c>
      <c r="AB362">
        <v>2.181179556161446</v>
      </c>
      <c r="AC362">
        <v>0</v>
      </c>
      <c r="AD362">
        <v>17.406905074337999</v>
      </c>
      <c r="AE362">
        <v>2.0948045804886251</v>
      </c>
      <c r="AF362">
        <v>0</v>
      </c>
      <c r="AG362" t="s">
        <v>37</v>
      </c>
      <c r="AH362">
        <v>1</v>
      </c>
      <c r="AI362" t="s">
        <v>44</v>
      </c>
      <c r="AJ362" t="s">
        <v>44</v>
      </c>
      <c r="AK362" t="s">
        <v>44</v>
      </c>
      <c r="AL362" t="s">
        <v>45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</row>
    <row r="363" spans="1:54" x14ac:dyDescent="0.25">
      <c r="A363" s="2">
        <v>46064</v>
      </c>
      <c r="B363">
        <v>1</v>
      </c>
      <c r="C363" t="s">
        <v>37</v>
      </c>
      <c r="D363" t="s">
        <v>31</v>
      </c>
      <c r="E363" t="s">
        <v>109</v>
      </c>
      <c r="F363" t="s">
        <v>110</v>
      </c>
      <c r="G363" t="s">
        <v>34</v>
      </c>
      <c r="H363" t="s">
        <v>66</v>
      </c>
      <c r="Q363" t="s">
        <v>33</v>
      </c>
      <c r="T363" s="2">
        <v>47788</v>
      </c>
      <c r="U363" s="2">
        <v>47788</v>
      </c>
      <c r="V363" s="2">
        <v>47788</v>
      </c>
      <c r="W363" s="2">
        <v>47788</v>
      </c>
      <c r="AA363">
        <v>18.27235587203975</v>
      </c>
      <c r="AB363">
        <v>2.0334668311845259</v>
      </c>
      <c r="AC363">
        <v>0</v>
      </c>
      <c r="AD363">
        <v>17.427483801811551</v>
      </c>
      <c r="AE363">
        <v>1.9394439616960799</v>
      </c>
      <c r="AF363">
        <v>0</v>
      </c>
      <c r="AG363" t="s">
        <v>37</v>
      </c>
      <c r="AH363">
        <v>1</v>
      </c>
      <c r="AI363" t="s">
        <v>44</v>
      </c>
      <c r="AJ363" t="s">
        <v>44</v>
      </c>
      <c r="AK363" t="s">
        <v>44</v>
      </c>
      <c r="AL363" t="s">
        <v>45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</row>
    <row r="364" spans="1:54" x14ac:dyDescent="0.25">
      <c r="A364" s="2">
        <v>46064</v>
      </c>
      <c r="B364">
        <v>1</v>
      </c>
      <c r="C364" t="s">
        <v>37</v>
      </c>
      <c r="D364" t="s">
        <v>31</v>
      </c>
      <c r="E364" t="s">
        <v>109</v>
      </c>
      <c r="F364" t="s">
        <v>110</v>
      </c>
      <c r="G364" t="s">
        <v>34</v>
      </c>
      <c r="H364" t="s">
        <v>66</v>
      </c>
      <c r="Q364" t="s">
        <v>33</v>
      </c>
      <c r="T364" s="2">
        <v>47788</v>
      </c>
      <c r="U364" s="2">
        <v>47788</v>
      </c>
      <c r="V364" s="2">
        <v>47788</v>
      </c>
      <c r="W364" s="2">
        <v>47788</v>
      </c>
      <c r="AA364">
        <v>18.42127243032489</v>
      </c>
      <c r="AB364">
        <v>1.884550272899383</v>
      </c>
      <c r="AC364">
        <v>0</v>
      </c>
      <c r="AD364">
        <v>17.44808685779282</v>
      </c>
      <c r="AE364">
        <v>1.784990530583324</v>
      </c>
      <c r="AF364">
        <v>0</v>
      </c>
      <c r="AG364" t="s">
        <v>37</v>
      </c>
      <c r="AH364">
        <v>1</v>
      </c>
      <c r="AI364" t="s">
        <v>44</v>
      </c>
      <c r="AJ364" t="s">
        <v>44</v>
      </c>
      <c r="AK364" t="s">
        <v>44</v>
      </c>
      <c r="AL364" t="s">
        <v>45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</row>
    <row r="365" spans="1:54" x14ac:dyDescent="0.25">
      <c r="A365" s="2">
        <v>46064</v>
      </c>
      <c r="B365">
        <v>1</v>
      </c>
      <c r="C365" t="s">
        <v>37</v>
      </c>
      <c r="D365" t="s">
        <v>31</v>
      </c>
      <c r="E365" t="s">
        <v>109</v>
      </c>
      <c r="F365" t="s">
        <v>110</v>
      </c>
      <c r="G365" t="s">
        <v>34</v>
      </c>
      <c r="H365" t="s">
        <v>66</v>
      </c>
      <c r="Q365" t="s">
        <v>33</v>
      </c>
      <c r="T365" s="2">
        <v>47788</v>
      </c>
      <c r="U365" s="2">
        <v>47788</v>
      </c>
      <c r="V365" s="2">
        <v>47788</v>
      </c>
      <c r="W365" s="2">
        <v>47788</v>
      </c>
      <c r="AA365">
        <v>18.571402632952719</v>
      </c>
      <c r="AB365">
        <v>1.734420070271562</v>
      </c>
      <c r="AC365">
        <v>0</v>
      </c>
      <c r="AD365">
        <v>17.471348174274681</v>
      </c>
      <c r="AE365">
        <v>1.631683805852985</v>
      </c>
      <c r="AF365">
        <v>0</v>
      </c>
      <c r="AG365" t="s">
        <v>37</v>
      </c>
      <c r="AH365">
        <v>1</v>
      </c>
      <c r="AI365" t="s">
        <v>44</v>
      </c>
      <c r="AJ365" t="s">
        <v>44</v>
      </c>
      <c r="AK365" t="s">
        <v>44</v>
      </c>
      <c r="AL365" t="s">
        <v>45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</row>
    <row r="366" spans="1:54" x14ac:dyDescent="0.25">
      <c r="A366" s="2">
        <v>46064</v>
      </c>
      <c r="B366">
        <v>1</v>
      </c>
      <c r="C366" t="s">
        <v>37</v>
      </c>
      <c r="D366" t="s">
        <v>31</v>
      </c>
      <c r="E366" t="s">
        <v>109</v>
      </c>
      <c r="F366" t="s">
        <v>110</v>
      </c>
      <c r="G366" t="s">
        <v>34</v>
      </c>
      <c r="H366" t="s">
        <v>66</v>
      </c>
      <c r="Q366" t="s">
        <v>33</v>
      </c>
      <c r="T366" s="2">
        <v>47788</v>
      </c>
      <c r="U366" s="2">
        <v>47788</v>
      </c>
      <c r="V366" s="2">
        <v>47788</v>
      </c>
      <c r="W366" s="2">
        <v>47788</v>
      </c>
      <c r="AA366">
        <v>18.72275637091591</v>
      </c>
      <c r="AB366">
        <v>1.583066332308366</v>
      </c>
      <c r="AC366">
        <v>0</v>
      </c>
      <c r="AD366">
        <v>17.492003087433481</v>
      </c>
      <c r="AE366">
        <v>1.4790023767742539</v>
      </c>
      <c r="AF366">
        <v>0</v>
      </c>
      <c r="AG366" t="s">
        <v>37</v>
      </c>
      <c r="AH366">
        <v>1</v>
      </c>
      <c r="AI366" t="s">
        <v>44</v>
      </c>
      <c r="AJ366" t="s">
        <v>44</v>
      </c>
      <c r="AK366" t="s">
        <v>44</v>
      </c>
      <c r="AL366" t="s">
        <v>45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</row>
    <row r="367" spans="1:54" x14ac:dyDescent="0.25">
      <c r="A367" s="2">
        <v>46064</v>
      </c>
      <c r="B367">
        <v>1</v>
      </c>
      <c r="C367" t="s">
        <v>37</v>
      </c>
      <c r="D367" t="s">
        <v>31</v>
      </c>
      <c r="E367" t="s">
        <v>109</v>
      </c>
      <c r="F367" t="s">
        <v>110</v>
      </c>
      <c r="G367" t="s">
        <v>34</v>
      </c>
      <c r="H367" t="s">
        <v>66</v>
      </c>
      <c r="Q367" t="s">
        <v>33</v>
      </c>
      <c r="T367" s="2">
        <v>47788</v>
      </c>
      <c r="U367" s="2">
        <v>47788</v>
      </c>
      <c r="V367" s="2">
        <v>47788</v>
      </c>
      <c r="W367" s="2">
        <v>47788</v>
      </c>
      <c r="AA367">
        <v>18.875343615817069</v>
      </c>
      <c r="AB367">
        <v>1.430479087407208</v>
      </c>
      <c r="AC367">
        <v>0</v>
      </c>
      <c r="AD367">
        <v>17.512682419167959</v>
      </c>
      <c r="AE367">
        <v>1.327209002120157</v>
      </c>
      <c r="AF367">
        <v>0</v>
      </c>
      <c r="AG367" t="s">
        <v>37</v>
      </c>
      <c r="AH367">
        <v>1</v>
      </c>
      <c r="AI367" t="s">
        <v>44</v>
      </c>
      <c r="AJ367" t="s">
        <v>44</v>
      </c>
      <c r="AK367" t="s">
        <v>44</v>
      </c>
      <c r="AL367" t="s">
        <v>45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</row>
    <row r="368" spans="1:54" x14ac:dyDescent="0.25">
      <c r="A368" s="2">
        <v>46064</v>
      </c>
      <c r="B368">
        <v>1</v>
      </c>
      <c r="C368" t="s">
        <v>37</v>
      </c>
      <c r="D368" t="s">
        <v>31</v>
      </c>
      <c r="E368" t="s">
        <v>109</v>
      </c>
      <c r="F368" t="s">
        <v>110</v>
      </c>
      <c r="G368" t="s">
        <v>34</v>
      </c>
      <c r="H368" t="s">
        <v>66</v>
      </c>
      <c r="Q368" t="s">
        <v>33</v>
      </c>
      <c r="T368" s="2">
        <v>47788</v>
      </c>
      <c r="U368" s="2">
        <v>47788</v>
      </c>
      <c r="V368" s="2">
        <v>47788</v>
      </c>
      <c r="W368" s="2">
        <v>47788</v>
      </c>
      <c r="AA368">
        <v>19.029174420525621</v>
      </c>
      <c r="AB368">
        <v>1.2766482826986549</v>
      </c>
      <c r="AC368">
        <v>0</v>
      </c>
      <c r="AD368">
        <v>17.53338619834615</v>
      </c>
      <c r="AE368">
        <v>1.1762973466608559</v>
      </c>
      <c r="AF368">
        <v>0</v>
      </c>
      <c r="AG368" t="s">
        <v>37</v>
      </c>
      <c r="AH368">
        <v>1</v>
      </c>
      <c r="AI368" t="s">
        <v>44</v>
      </c>
      <c r="AJ368" t="s">
        <v>44</v>
      </c>
      <c r="AK368" t="s">
        <v>44</v>
      </c>
      <c r="AL368" t="s">
        <v>45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</row>
    <row r="369" spans="1:54" x14ac:dyDescent="0.25">
      <c r="A369" s="2">
        <v>46064</v>
      </c>
      <c r="B369">
        <v>1</v>
      </c>
      <c r="C369" t="s">
        <v>37</v>
      </c>
      <c r="D369" t="s">
        <v>31</v>
      </c>
      <c r="E369" t="s">
        <v>109</v>
      </c>
      <c r="F369" t="s">
        <v>110</v>
      </c>
      <c r="G369" t="s">
        <v>34</v>
      </c>
      <c r="H369" t="s">
        <v>66</v>
      </c>
      <c r="Q369" t="s">
        <v>33</v>
      </c>
      <c r="T369" s="2">
        <v>47788</v>
      </c>
      <c r="U369" s="2">
        <v>47788</v>
      </c>
      <c r="V369" s="2">
        <v>47788</v>
      </c>
      <c r="W369" s="2">
        <v>47788</v>
      </c>
      <c r="AA369">
        <v>19.184258919840161</v>
      </c>
      <c r="AB369">
        <v>1.1215637833841161</v>
      </c>
      <c r="AC369">
        <v>0</v>
      </c>
      <c r="AD369">
        <v>17.558084773110298</v>
      </c>
      <c r="AE369">
        <v>1.026493234343435</v>
      </c>
      <c r="AF369">
        <v>0</v>
      </c>
      <c r="AG369" t="s">
        <v>37</v>
      </c>
      <c r="AH369">
        <v>1</v>
      </c>
      <c r="AI369" t="s">
        <v>44</v>
      </c>
      <c r="AJ369" t="s">
        <v>44</v>
      </c>
      <c r="AK369" t="s">
        <v>44</v>
      </c>
      <c r="AL369" t="s">
        <v>45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</row>
    <row r="370" spans="1:54" x14ac:dyDescent="0.25">
      <c r="A370" s="2">
        <v>46064</v>
      </c>
      <c r="B370">
        <v>1</v>
      </c>
      <c r="C370" t="s">
        <v>37</v>
      </c>
      <c r="D370" t="s">
        <v>31</v>
      </c>
      <c r="E370" t="s">
        <v>109</v>
      </c>
      <c r="F370" t="s">
        <v>110</v>
      </c>
      <c r="G370" t="s">
        <v>34</v>
      </c>
      <c r="H370" t="s">
        <v>66</v>
      </c>
      <c r="Q370" t="s">
        <v>33</v>
      </c>
      <c r="T370" s="2">
        <v>47788</v>
      </c>
      <c r="U370" s="2">
        <v>47788</v>
      </c>
      <c r="V370" s="2">
        <v>47788</v>
      </c>
      <c r="W370" s="2">
        <v>47788</v>
      </c>
      <c r="AA370">
        <v>19.340607331156139</v>
      </c>
      <c r="AB370">
        <v>0.96521537206813446</v>
      </c>
      <c r="AC370">
        <v>0</v>
      </c>
      <c r="AD370">
        <v>17.578842227692849</v>
      </c>
      <c r="AE370">
        <v>0.87729244748155011</v>
      </c>
      <c r="AF370">
        <v>0</v>
      </c>
      <c r="AG370" t="s">
        <v>37</v>
      </c>
      <c r="AH370">
        <v>1</v>
      </c>
      <c r="AI370" t="s">
        <v>44</v>
      </c>
      <c r="AJ370" t="s">
        <v>44</v>
      </c>
      <c r="AK370" t="s">
        <v>44</v>
      </c>
      <c r="AL370" t="s">
        <v>45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</row>
    <row r="371" spans="1:54" x14ac:dyDescent="0.25">
      <c r="A371" s="2">
        <v>46064</v>
      </c>
      <c r="B371">
        <v>1</v>
      </c>
      <c r="C371" t="s">
        <v>37</v>
      </c>
      <c r="D371" t="s">
        <v>31</v>
      </c>
      <c r="E371" t="s">
        <v>109</v>
      </c>
      <c r="F371" t="s">
        <v>110</v>
      </c>
      <c r="G371" t="s">
        <v>34</v>
      </c>
      <c r="H371" t="s">
        <v>66</v>
      </c>
      <c r="Q371" t="s">
        <v>33</v>
      </c>
      <c r="T371" s="2">
        <v>47788</v>
      </c>
      <c r="U371" s="2">
        <v>47788</v>
      </c>
      <c r="V371" s="2">
        <v>47788</v>
      </c>
      <c r="W371" s="2">
        <v>47788</v>
      </c>
      <c r="AA371">
        <v>19.498229955139038</v>
      </c>
      <c r="AB371">
        <v>0.8075927480852384</v>
      </c>
      <c r="AC371">
        <v>0</v>
      </c>
      <c r="AD371">
        <v>17.599624222077221</v>
      </c>
      <c r="AE371">
        <v>0.72895482941151479</v>
      </c>
      <c r="AF371">
        <v>0</v>
      </c>
      <c r="AG371" t="s">
        <v>37</v>
      </c>
      <c r="AH371">
        <v>1</v>
      </c>
      <c r="AI371" t="s">
        <v>44</v>
      </c>
      <c r="AJ371" t="s">
        <v>44</v>
      </c>
      <c r="AK371" t="s">
        <v>44</v>
      </c>
      <c r="AL371" t="s">
        <v>45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</row>
    <row r="372" spans="1:54" x14ac:dyDescent="0.25">
      <c r="A372" s="2">
        <v>46064</v>
      </c>
      <c r="B372">
        <v>1</v>
      </c>
      <c r="C372" t="s">
        <v>37</v>
      </c>
      <c r="D372" t="s">
        <v>31</v>
      </c>
      <c r="E372" t="s">
        <v>109</v>
      </c>
      <c r="F372" t="s">
        <v>110</v>
      </c>
      <c r="G372" t="s">
        <v>34</v>
      </c>
      <c r="H372" t="s">
        <v>66</v>
      </c>
      <c r="Q372" t="s">
        <v>33</v>
      </c>
      <c r="T372" s="2">
        <v>47788</v>
      </c>
      <c r="U372" s="2">
        <v>47788</v>
      </c>
      <c r="V372" s="2">
        <v>47788</v>
      </c>
      <c r="W372" s="2">
        <v>47788</v>
      </c>
      <c r="AA372">
        <v>19.657137176402969</v>
      </c>
      <c r="AB372">
        <v>0.64868552682130298</v>
      </c>
      <c r="AC372">
        <v>0</v>
      </c>
      <c r="AD372">
        <v>17.62043078527477</v>
      </c>
      <c r="AE372">
        <v>0.58147421591407167</v>
      </c>
      <c r="AF372">
        <v>0</v>
      </c>
      <c r="AG372" t="s">
        <v>37</v>
      </c>
      <c r="AH372">
        <v>1</v>
      </c>
      <c r="AI372" t="s">
        <v>44</v>
      </c>
      <c r="AJ372" t="s">
        <v>44</v>
      </c>
      <c r="AK372" t="s">
        <v>44</v>
      </c>
      <c r="AL372" t="s">
        <v>45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</row>
    <row r="373" spans="1:54" x14ac:dyDescent="0.25">
      <c r="A373" s="2">
        <v>46064</v>
      </c>
      <c r="B373">
        <v>1</v>
      </c>
      <c r="C373" t="s">
        <v>37</v>
      </c>
      <c r="D373" t="s">
        <v>31</v>
      </c>
      <c r="E373" t="s">
        <v>109</v>
      </c>
      <c r="F373" t="s">
        <v>110</v>
      </c>
      <c r="G373" t="s">
        <v>34</v>
      </c>
      <c r="H373" t="s">
        <v>66</v>
      </c>
      <c r="Q373" t="s">
        <v>33</v>
      </c>
      <c r="T373" s="2">
        <v>47788</v>
      </c>
      <c r="U373" s="2">
        <v>47788</v>
      </c>
      <c r="V373" s="2">
        <v>47788</v>
      </c>
      <c r="W373" s="2">
        <v>47788</v>
      </c>
      <c r="AA373">
        <v>19.817339464194891</v>
      </c>
      <c r="AB373">
        <v>0.48848323902938401</v>
      </c>
      <c r="AC373">
        <v>0</v>
      </c>
      <c r="AD373">
        <v>17.645251976241731</v>
      </c>
      <c r="AE373">
        <v>0.43494283652038018</v>
      </c>
      <c r="AF373">
        <v>0</v>
      </c>
      <c r="AG373" t="s">
        <v>37</v>
      </c>
      <c r="AH373">
        <v>1</v>
      </c>
      <c r="AI373" t="s">
        <v>44</v>
      </c>
      <c r="AJ373" t="s">
        <v>44</v>
      </c>
      <c r="AK373" t="s">
        <v>44</v>
      </c>
      <c r="AL373" t="s">
        <v>45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</row>
    <row r="374" spans="1:54" x14ac:dyDescent="0.25">
      <c r="A374" s="2">
        <v>46064</v>
      </c>
      <c r="B374">
        <v>1</v>
      </c>
      <c r="C374" t="s">
        <v>37</v>
      </c>
      <c r="D374" t="s">
        <v>31</v>
      </c>
      <c r="E374" t="s">
        <v>109</v>
      </c>
      <c r="F374" t="s">
        <v>110</v>
      </c>
      <c r="G374" t="s">
        <v>34</v>
      </c>
      <c r="H374" t="s">
        <v>66</v>
      </c>
      <c r="Q374" t="s">
        <v>33</v>
      </c>
      <c r="T374" s="2">
        <v>47788</v>
      </c>
      <c r="U374" s="2">
        <v>47788</v>
      </c>
      <c r="V374" s="2">
        <v>47788</v>
      </c>
      <c r="W374" s="2">
        <v>47788</v>
      </c>
      <c r="AA374">
        <v>19.978847373084299</v>
      </c>
      <c r="AB374">
        <v>0.32697533013997521</v>
      </c>
      <c r="AC374">
        <v>0</v>
      </c>
      <c r="AD374">
        <v>17.666112481315459</v>
      </c>
      <c r="AE374">
        <v>0.28912493563818192</v>
      </c>
      <c r="AF374">
        <v>0</v>
      </c>
      <c r="AG374" t="s">
        <v>37</v>
      </c>
      <c r="AH374">
        <v>1</v>
      </c>
      <c r="AI374" t="s">
        <v>44</v>
      </c>
      <c r="AJ374" t="s">
        <v>44</v>
      </c>
      <c r="AK374" t="s">
        <v>44</v>
      </c>
      <c r="AL374" t="s">
        <v>45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</row>
    <row r="375" spans="1:54" x14ac:dyDescent="0.25">
      <c r="A375" s="2">
        <v>46064</v>
      </c>
      <c r="B375">
        <v>1</v>
      </c>
      <c r="C375" t="s">
        <v>37</v>
      </c>
      <c r="D375" t="s">
        <v>31</v>
      </c>
      <c r="E375" t="s">
        <v>109</v>
      </c>
      <c r="F375" t="s">
        <v>110</v>
      </c>
      <c r="G375" t="s">
        <v>34</v>
      </c>
      <c r="H375" t="s">
        <v>66</v>
      </c>
      <c r="Q375" t="s">
        <v>33</v>
      </c>
      <c r="T375" s="2">
        <v>47788</v>
      </c>
      <c r="U375" s="2">
        <v>47788</v>
      </c>
      <c r="V375" s="2">
        <v>47788</v>
      </c>
      <c r="W375" s="2">
        <v>47788</v>
      </c>
      <c r="AA375">
        <v>20.141671543658632</v>
      </c>
      <c r="AB375">
        <v>0.1641511595656435</v>
      </c>
      <c r="AC375">
        <v>0</v>
      </c>
      <c r="AD375">
        <v>17.686997648018981</v>
      </c>
      <c r="AE375">
        <v>0.14414598941621651</v>
      </c>
      <c r="AF375">
        <v>0</v>
      </c>
      <c r="AG375" t="s">
        <v>37</v>
      </c>
      <c r="AH375">
        <v>1</v>
      </c>
      <c r="AI375" t="s">
        <v>44</v>
      </c>
      <c r="AJ375" t="s">
        <v>44</v>
      </c>
      <c r="AK375" t="s">
        <v>44</v>
      </c>
      <c r="AL375" t="s">
        <v>45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</row>
    <row r="376" spans="1:54" x14ac:dyDescent="0.25">
      <c r="A376" s="2">
        <v>46064</v>
      </c>
      <c r="B376">
        <v>1</v>
      </c>
      <c r="C376" t="s">
        <v>37</v>
      </c>
      <c r="D376" t="s">
        <v>31</v>
      </c>
      <c r="E376" t="s">
        <v>109</v>
      </c>
      <c r="F376" t="s">
        <v>110</v>
      </c>
      <c r="G376" t="s">
        <v>34</v>
      </c>
      <c r="H376" t="s">
        <v>66</v>
      </c>
      <c r="Q376" t="s">
        <v>33</v>
      </c>
      <c r="T376" s="2">
        <v>47849</v>
      </c>
      <c r="U376" s="2">
        <v>47849</v>
      </c>
      <c r="V376" s="2">
        <v>47849</v>
      </c>
      <c r="W376" s="2">
        <v>47849</v>
      </c>
      <c r="AA376">
        <v>40.056189855287577</v>
      </c>
      <c r="AB376">
        <v>5.7318225556282716</v>
      </c>
      <c r="AC376">
        <v>0</v>
      </c>
      <c r="AD376">
        <v>39.902987153017442</v>
      </c>
      <c r="AE376">
        <v>5.7099000835302602</v>
      </c>
      <c r="AF376">
        <v>0</v>
      </c>
      <c r="AG376" t="s">
        <v>37</v>
      </c>
      <c r="AH376">
        <v>1</v>
      </c>
      <c r="AI376" t="s">
        <v>44</v>
      </c>
      <c r="AJ376" t="s">
        <v>44</v>
      </c>
      <c r="AK376" t="s">
        <v>44</v>
      </c>
      <c r="AL376" t="s">
        <v>45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</row>
    <row r="377" spans="1:54" x14ac:dyDescent="0.25">
      <c r="A377" s="2">
        <v>46064</v>
      </c>
      <c r="B377">
        <v>1</v>
      </c>
      <c r="C377" t="s">
        <v>37</v>
      </c>
      <c r="D377" t="s">
        <v>31</v>
      </c>
      <c r="E377" t="s">
        <v>109</v>
      </c>
      <c r="F377" t="s">
        <v>110</v>
      </c>
      <c r="G377" t="s">
        <v>34</v>
      </c>
      <c r="H377" t="s">
        <v>66</v>
      </c>
      <c r="Q377" t="s">
        <v>33</v>
      </c>
      <c r="T377" s="2">
        <v>47849</v>
      </c>
      <c r="U377" s="2">
        <v>47849</v>
      </c>
      <c r="V377" s="2">
        <v>47849</v>
      </c>
      <c r="W377" s="2">
        <v>47849</v>
      </c>
      <c r="AA377">
        <v>40.392410515187422</v>
      </c>
      <c r="AB377">
        <v>5.3956018957284284</v>
      </c>
      <c r="AC377">
        <v>0</v>
      </c>
      <c r="AD377">
        <v>39.952580296448737</v>
      </c>
      <c r="AE377">
        <v>5.3368495526086033</v>
      </c>
      <c r="AF377">
        <v>0</v>
      </c>
      <c r="AG377" t="s">
        <v>37</v>
      </c>
      <c r="AH377">
        <v>1</v>
      </c>
      <c r="AI377" t="s">
        <v>44</v>
      </c>
      <c r="AJ377" t="s">
        <v>44</v>
      </c>
      <c r="AK377" t="s">
        <v>44</v>
      </c>
      <c r="AL377" t="s">
        <v>45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</row>
    <row r="378" spans="1:54" x14ac:dyDescent="0.25">
      <c r="A378" s="2">
        <v>46064</v>
      </c>
      <c r="B378">
        <v>1</v>
      </c>
      <c r="C378" t="s">
        <v>37</v>
      </c>
      <c r="D378" t="s">
        <v>31</v>
      </c>
      <c r="E378" t="s">
        <v>109</v>
      </c>
      <c r="F378" t="s">
        <v>110</v>
      </c>
      <c r="G378" t="s">
        <v>34</v>
      </c>
      <c r="H378" t="s">
        <v>66</v>
      </c>
      <c r="Q378" t="s">
        <v>33</v>
      </c>
      <c r="T378" s="2">
        <v>47849</v>
      </c>
      <c r="U378" s="2">
        <v>47849</v>
      </c>
      <c r="V378" s="2">
        <v>47849</v>
      </c>
      <c r="W378" s="2">
        <v>47849</v>
      </c>
      <c r="AA378">
        <v>40.731453318994411</v>
      </c>
      <c r="AB378">
        <v>5.0565590919214394</v>
      </c>
      <c r="AC378">
        <v>0</v>
      </c>
      <c r="AD378">
        <v>39.999106838034372</v>
      </c>
      <c r="AE378">
        <v>4.965642786339771</v>
      </c>
      <c r="AF378">
        <v>0</v>
      </c>
      <c r="AG378" t="s">
        <v>37</v>
      </c>
      <c r="AH378">
        <v>1</v>
      </c>
      <c r="AI378" t="s">
        <v>44</v>
      </c>
      <c r="AJ378" t="s">
        <v>44</v>
      </c>
      <c r="AK378" t="s">
        <v>44</v>
      </c>
      <c r="AL378" t="s">
        <v>45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</row>
    <row r="379" spans="1:54" x14ac:dyDescent="0.25">
      <c r="A379" s="2">
        <v>46064</v>
      </c>
      <c r="B379">
        <v>1</v>
      </c>
      <c r="C379" t="s">
        <v>37</v>
      </c>
      <c r="D379" t="s">
        <v>31</v>
      </c>
      <c r="E379" t="s">
        <v>109</v>
      </c>
      <c r="F379" t="s">
        <v>110</v>
      </c>
      <c r="G379" t="s">
        <v>34</v>
      </c>
      <c r="H379" t="s">
        <v>66</v>
      </c>
      <c r="Q379" t="s">
        <v>33</v>
      </c>
      <c r="T379" s="2">
        <v>47849</v>
      </c>
      <c r="U379" s="2">
        <v>47849</v>
      </c>
      <c r="V379" s="2">
        <v>47849</v>
      </c>
      <c r="W379" s="2">
        <v>47849</v>
      </c>
      <c r="AA379">
        <v>41.073341955009653</v>
      </c>
      <c r="AB379">
        <v>4.7146704559061927</v>
      </c>
      <c r="AC379">
        <v>0</v>
      </c>
      <c r="AD379">
        <v>40.045687561829411</v>
      </c>
      <c r="AE379">
        <v>4.5967094725580102</v>
      </c>
      <c r="AF379">
        <v>0</v>
      </c>
      <c r="AG379" t="s">
        <v>37</v>
      </c>
      <c r="AH379">
        <v>1</v>
      </c>
      <c r="AI379" t="s">
        <v>44</v>
      </c>
      <c r="AJ379" t="s">
        <v>44</v>
      </c>
      <c r="AK379" t="s">
        <v>44</v>
      </c>
      <c r="AL379" t="s">
        <v>45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</row>
    <row r="380" spans="1:54" x14ac:dyDescent="0.25">
      <c r="A380" s="2">
        <v>46064</v>
      </c>
      <c r="B380">
        <v>1</v>
      </c>
      <c r="C380" t="s">
        <v>37</v>
      </c>
      <c r="D380" t="s">
        <v>31</v>
      </c>
      <c r="E380" t="s">
        <v>109</v>
      </c>
      <c r="F380" t="s">
        <v>110</v>
      </c>
      <c r="G380" t="s">
        <v>34</v>
      </c>
      <c r="H380" t="s">
        <v>66</v>
      </c>
      <c r="Q380" t="s">
        <v>33</v>
      </c>
      <c r="T380" s="2">
        <v>47849</v>
      </c>
      <c r="U380" s="2">
        <v>47849</v>
      </c>
      <c r="V380" s="2">
        <v>47849</v>
      </c>
      <c r="W380" s="2">
        <v>47849</v>
      </c>
      <c r="AA380">
        <v>41.418100310367372</v>
      </c>
      <c r="AB380">
        <v>4.3699121005484782</v>
      </c>
      <c r="AC380">
        <v>0</v>
      </c>
      <c r="AD380">
        <v>40.098593833186307</v>
      </c>
      <c r="AE380">
        <v>4.2306945295305649</v>
      </c>
      <c r="AF380">
        <v>0</v>
      </c>
      <c r="AG380" t="s">
        <v>37</v>
      </c>
      <c r="AH380">
        <v>1</v>
      </c>
      <c r="AI380" t="s">
        <v>44</v>
      </c>
      <c r="AJ380" t="s">
        <v>44</v>
      </c>
      <c r="AK380" t="s">
        <v>44</v>
      </c>
      <c r="AL380" t="s">
        <v>45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</row>
    <row r="381" spans="1:54" x14ac:dyDescent="0.25">
      <c r="A381" s="2">
        <v>46064</v>
      </c>
      <c r="B381">
        <v>1</v>
      </c>
      <c r="C381" t="s">
        <v>37</v>
      </c>
      <c r="D381" t="s">
        <v>31</v>
      </c>
      <c r="E381" t="s">
        <v>109</v>
      </c>
      <c r="F381" t="s">
        <v>110</v>
      </c>
      <c r="G381" t="s">
        <v>34</v>
      </c>
      <c r="H381" t="s">
        <v>66</v>
      </c>
      <c r="Q381" t="s">
        <v>33</v>
      </c>
      <c r="T381" s="2">
        <v>47849</v>
      </c>
      <c r="U381" s="2">
        <v>47849</v>
      </c>
      <c r="V381" s="2">
        <v>47849</v>
      </c>
      <c r="W381" s="2">
        <v>47849</v>
      </c>
      <c r="AA381">
        <v>41.765752472703809</v>
      </c>
      <c r="AB381">
        <v>4.0222599382120388</v>
      </c>
      <c r="AC381">
        <v>0</v>
      </c>
      <c r="AD381">
        <v>40.148430084987133</v>
      </c>
      <c r="AE381">
        <v>3.8665033514837659</v>
      </c>
      <c r="AF381">
        <v>0</v>
      </c>
      <c r="AG381" t="s">
        <v>37</v>
      </c>
      <c r="AH381">
        <v>1</v>
      </c>
      <c r="AI381" t="s">
        <v>44</v>
      </c>
      <c r="AJ381" t="s">
        <v>44</v>
      </c>
      <c r="AK381" t="s">
        <v>44</v>
      </c>
      <c r="AL381" t="s">
        <v>45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</row>
    <row r="382" spans="1:54" x14ac:dyDescent="0.25">
      <c r="A382" s="2">
        <v>46064</v>
      </c>
      <c r="B382">
        <v>1</v>
      </c>
      <c r="C382" t="s">
        <v>37</v>
      </c>
      <c r="D382" t="s">
        <v>31</v>
      </c>
      <c r="E382" t="s">
        <v>109</v>
      </c>
      <c r="F382" t="s">
        <v>110</v>
      </c>
      <c r="G382" t="s">
        <v>34</v>
      </c>
      <c r="H382" t="s">
        <v>66</v>
      </c>
      <c r="Q382" t="s">
        <v>33</v>
      </c>
      <c r="T382" s="2">
        <v>47849</v>
      </c>
      <c r="U382" s="2">
        <v>47849</v>
      </c>
      <c r="V382" s="2">
        <v>47849</v>
      </c>
      <c r="W382" s="2">
        <v>47849</v>
      </c>
      <c r="AA382">
        <v>42.116322731840228</v>
      </c>
      <c r="AB382">
        <v>3.6716896790756128</v>
      </c>
      <c r="AC382">
        <v>0</v>
      </c>
      <c r="AD382">
        <v>40.195184702288103</v>
      </c>
      <c r="AE382">
        <v>3.5042053827827302</v>
      </c>
      <c r="AF382">
        <v>0</v>
      </c>
      <c r="AG382" t="s">
        <v>37</v>
      </c>
      <c r="AH382">
        <v>1</v>
      </c>
      <c r="AI382" t="s">
        <v>44</v>
      </c>
      <c r="AJ382" t="s">
        <v>44</v>
      </c>
      <c r="AK382" t="s">
        <v>44</v>
      </c>
      <c r="AL382" t="s">
        <v>45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</row>
    <row r="383" spans="1:54" x14ac:dyDescent="0.25">
      <c r="A383" s="2">
        <v>46064</v>
      </c>
      <c r="B383">
        <v>1</v>
      </c>
      <c r="C383" t="s">
        <v>37</v>
      </c>
      <c r="D383" t="s">
        <v>31</v>
      </c>
      <c r="E383" t="s">
        <v>109</v>
      </c>
      <c r="F383" t="s">
        <v>110</v>
      </c>
      <c r="G383" t="s">
        <v>34</v>
      </c>
      <c r="H383" t="s">
        <v>66</v>
      </c>
      <c r="Q383" t="s">
        <v>33</v>
      </c>
      <c r="T383" s="2">
        <v>47849</v>
      </c>
      <c r="U383" s="2">
        <v>47849</v>
      </c>
      <c r="V383" s="2">
        <v>47849</v>
      </c>
      <c r="W383" s="2">
        <v>47849</v>
      </c>
      <c r="AA383">
        <v>42.469835581479998</v>
      </c>
      <c r="AB383">
        <v>3.3181768294358478</v>
      </c>
      <c r="AC383">
        <v>0</v>
      </c>
      <c r="AD383">
        <v>40.241993767402718</v>
      </c>
      <c r="AE383">
        <v>3.1441150986590238</v>
      </c>
      <c r="AF383">
        <v>0</v>
      </c>
      <c r="AG383" t="s">
        <v>37</v>
      </c>
      <c r="AH383">
        <v>1</v>
      </c>
      <c r="AI383" t="s">
        <v>44</v>
      </c>
      <c r="AJ383" t="s">
        <v>44</v>
      </c>
      <c r="AK383" t="s">
        <v>44</v>
      </c>
      <c r="AL383" t="s">
        <v>45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</row>
    <row r="384" spans="1:54" x14ac:dyDescent="0.25">
      <c r="A384" s="2">
        <v>46064</v>
      </c>
      <c r="B384">
        <v>1</v>
      </c>
      <c r="C384" t="s">
        <v>37</v>
      </c>
      <c r="D384" t="s">
        <v>31</v>
      </c>
      <c r="E384" t="s">
        <v>109</v>
      </c>
      <c r="F384" t="s">
        <v>110</v>
      </c>
      <c r="G384" t="s">
        <v>34</v>
      </c>
      <c r="H384" t="s">
        <v>66</v>
      </c>
      <c r="Q384" t="s">
        <v>33</v>
      </c>
      <c r="T384" s="2">
        <v>47849</v>
      </c>
      <c r="U384" s="2">
        <v>47849</v>
      </c>
      <c r="V384" s="2">
        <v>47849</v>
      </c>
      <c r="W384" s="2">
        <v>47849</v>
      </c>
      <c r="AA384">
        <v>42.826315720919879</v>
      </c>
      <c r="AB384">
        <v>2.9616966899959709</v>
      </c>
      <c r="AC384">
        <v>0</v>
      </c>
      <c r="AD384">
        <v>40.292008242790622</v>
      </c>
      <c r="AE384">
        <v>2.7864341220384619</v>
      </c>
      <c r="AF384">
        <v>0</v>
      </c>
      <c r="AG384" t="s">
        <v>37</v>
      </c>
      <c r="AH384">
        <v>1</v>
      </c>
      <c r="AI384" t="s">
        <v>44</v>
      </c>
      <c r="AJ384" t="s">
        <v>44</v>
      </c>
      <c r="AK384" t="s">
        <v>44</v>
      </c>
      <c r="AL384" t="s">
        <v>45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</row>
    <row r="385" spans="1:54" x14ac:dyDescent="0.25">
      <c r="A385" s="2">
        <v>46064</v>
      </c>
      <c r="B385">
        <v>1</v>
      </c>
      <c r="C385" t="s">
        <v>37</v>
      </c>
      <c r="D385" t="s">
        <v>31</v>
      </c>
      <c r="E385" t="s">
        <v>109</v>
      </c>
      <c r="F385" t="s">
        <v>110</v>
      </c>
      <c r="G385" t="s">
        <v>34</v>
      </c>
      <c r="H385" t="s">
        <v>66</v>
      </c>
      <c r="Q385" t="s">
        <v>33</v>
      </c>
      <c r="T385" s="2">
        <v>47849</v>
      </c>
      <c r="U385" s="2">
        <v>47849</v>
      </c>
      <c r="V385" s="2">
        <v>47849</v>
      </c>
      <c r="W385" s="2">
        <v>47849</v>
      </c>
      <c r="AA385">
        <v>43.185788056775763</v>
      </c>
      <c r="AB385">
        <v>2.6022243541400929</v>
      </c>
      <c r="AC385">
        <v>0</v>
      </c>
      <c r="AD385">
        <v>40.342084878313088</v>
      </c>
      <c r="AE385">
        <v>2.4308727590919141</v>
      </c>
      <c r="AF385">
        <v>0</v>
      </c>
      <c r="AG385" t="s">
        <v>37</v>
      </c>
      <c r="AH385">
        <v>1</v>
      </c>
      <c r="AI385" t="s">
        <v>44</v>
      </c>
      <c r="AJ385" t="s">
        <v>44</v>
      </c>
      <c r="AK385" t="s">
        <v>44</v>
      </c>
      <c r="AL385" t="s">
        <v>45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</row>
    <row r="386" spans="1:54" x14ac:dyDescent="0.25">
      <c r="A386" s="2">
        <v>46064</v>
      </c>
      <c r="B386">
        <v>1</v>
      </c>
      <c r="C386" t="s">
        <v>37</v>
      </c>
      <c r="D386" t="s">
        <v>31</v>
      </c>
      <c r="E386" t="s">
        <v>109</v>
      </c>
      <c r="F386" t="s">
        <v>110</v>
      </c>
      <c r="G386" t="s">
        <v>34</v>
      </c>
      <c r="H386" t="s">
        <v>66</v>
      </c>
      <c r="Q386" t="s">
        <v>33</v>
      </c>
      <c r="T386" s="2">
        <v>47849</v>
      </c>
      <c r="U386" s="2">
        <v>47849</v>
      </c>
      <c r="V386" s="2">
        <v>47849</v>
      </c>
      <c r="W386" s="2">
        <v>47849</v>
      </c>
      <c r="AA386">
        <v>43.548277704722821</v>
      </c>
      <c r="AB386">
        <v>2.2397347061930279</v>
      </c>
      <c r="AC386">
        <v>0</v>
      </c>
      <c r="AD386">
        <v>40.389065015160703</v>
      </c>
      <c r="AE386">
        <v>2.077253003632141</v>
      </c>
      <c r="AF386">
        <v>0</v>
      </c>
      <c r="AG386" t="s">
        <v>37</v>
      </c>
      <c r="AH386">
        <v>1</v>
      </c>
      <c r="AI386" t="s">
        <v>44</v>
      </c>
      <c r="AJ386" t="s">
        <v>44</v>
      </c>
      <c r="AK386" t="s">
        <v>44</v>
      </c>
      <c r="AL386" t="s">
        <v>45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</row>
    <row r="387" spans="1:54" x14ac:dyDescent="0.25">
      <c r="A387" s="2">
        <v>46064</v>
      </c>
      <c r="B387">
        <v>1</v>
      </c>
      <c r="C387" t="s">
        <v>37</v>
      </c>
      <c r="D387" t="s">
        <v>31</v>
      </c>
      <c r="E387" t="s">
        <v>109</v>
      </c>
      <c r="F387" t="s">
        <v>110</v>
      </c>
      <c r="G387" t="s">
        <v>34</v>
      </c>
      <c r="H387" t="s">
        <v>66</v>
      </c>
      <c r="Q387" t="s">
        <v>33</v>
      </c>
      <c r="T387" s="2">
        <v>47849</v>
      </c>
      <c r="U387" s="2">
        <v>47849</v>
      </c>
      <c r="V387" s="2">
        <v>47849</v>
      </c>
      <c r="W387" s="2">
        <v>47849</v>
      </c>
      <c r="AA387">
        <v>43.913809991250332</v>
      </c>
      <c r="AB387">
        <v>1.874202419665512</v>
      </c>
      <c r="AC387">
        <v>0</v>
      </c>
      <c r="AD387">
        <v>40.436099862449389</v>
      </c>
      <c r="AE387">
        <v>1.7257768392024939</v>
      </c>
      <c r="AF387">
        <v>0</v>
      </c>
      <c r="AG387" t="s">
        <v>37</v>
      </c>
      <c r="AH387">
        <v>1</v>
      </c>
      <c r="AI387" t="s">
        <v>44</v>
      </c>
      <c r="AJ387" t="s">
        <v>44</v>
      </c>
      <c r="AK387" t="s">
        <v>44</v>
      </c>
      <c r="AL387" t="s">
        <v>45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</row>
    <row r="388" spans="1:54" x14ac:dyDescent="0.25">
      <c r="A388" s="2">
        <v>46064</v>
      </c>
      <c r="B388">
        <v>1</v>
      </c>
      <c r="C388" t="s">
        <v>37</v>
      </c>
      <c r="D388" t="s">
        <v>31</v>
      </c>
      <c r="E388" t="s">
        <v>109</v>
      </c>
      <c r="F388" t="s">
        <v>110</v>
      </c>
      <c r="G388" t="s">
        <v>34</v>
      </c>
      <c r="H388" t="s">
        <v>66</v>
      </c>
      <c r="Q388" t="s">
        <v>33</v>
      </c>
      <c r="T388" s="2">
        <v>47849</v>
      </c>
      <c r="U388" s="2">
        <v>47849</v>
      </c>
      <c r="V388" s="2">
        <v>47849</v>
      </c>
      <c r="W388" s="2">
        <v>47849</v>
      </c>
      <c r="AA388">
        <v>44.282410455431169</v>
      </c>
      <c r="AB388">
        <v>1.505601955484678</v>
      </c>
      <c r="AC388">
        <v>0</v>
      </c>
      <c r="AD388">
        <v>40.489521926151859</v>
      </c>
      <c r="AE388">
        <v>1.37664374548918</v>
      </c>
      <c r="AF388">
        <v>0</v>
      </c>
      <c r="AG388" t="s">
        <v>37</v>
      </c>
      <c r="AH388">
        <v>1</v>
      </c>
      <c r="AI388" t="s">
        <v>44</v>
      </c>
      <c r="AJ388" t="s">
        <v>44</v>
      </c>
      <c r="AK388" t="s">
        <v>44</v>
      </c>
      <c r="AL388" t="s">
        <v>45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</row>
    <row r="389" spans="1:54" x14ac:dyDescent="0.25">
      <c r="A389" s="2">
        <v>46064</v>
      </c>
      <c r="B389">
        <v>1</v>
      </c>
      <c r="C389" t="s">
        <v>37</v>
      </c>
      <c r="D389" t="s">
        <v>31</v>
      </c>
      <c r="E389" t="s">
        <v>109</v>
      </c>
      <c r="F389" t="s">
        <v>110</v>
      </c>
      <c r="G389" t="s">
        <v>34</v>
      </c>
      <c r="H389" t="s">
        <v>66</v>
      </c>
      <c r="Q389" t="s">
        <v>33</v>
      </c>
      <c r="T389" s="2">
        <v>47849</v>
      </c>
      <c r="U389" s="2">
        <v>47849</v>
      </c>
      <c r="V389" s="2">
        <v>47849</v>
      </c>
      <c r="W389" s="2">
        <v>47849</v>
      </c>
      <c r="AA389">
        <v>44.654104850706148</v>
      </c>
      <c r="AB389">
        <v>1.1339075602097</v>
      </c>
      <c r="AC389">
        <v>0</v>
      </c>
      <c r="AD389">
        <v>40.539844040149198</v>
      </c>
      <c r="AE389">
        <v>1.029433594079098</v>
      </c>
      <c r="AF389">
        <v>0</v>
      </c>
      <c r="AG389" t="s">
        <v>37</v>
      </c>
      <c r="AH389">
        <v>1</v>
      </c>
      <c r="AI389" t="s">
        <v>44</v>
      </c>
      <c r="AJ389" t="s">
        <v>44</v>
      </c>
      <c r="AK389" t="s">
        <v>44</v>
      </c>
      <c r="AL389" t="s">
        <v>45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</row>
    <row r="390" spans="1:54" x14ac:dyDescent="0.25">
      <c r="A390" s="2">
        <v>46064</v>
      </c>
      <c r="B390">
        <v>1</v>
      </c>
      <c r="C390" t="s">
        <v>37</v>
      </c>
      <c r="D390" t="s">
        <v>31</v>
      </c>
      <c r="E390" t="s">
        <v>109</v>
      </c>
      <c r="F390" t="s">
        <v>110</v>
      </c>
      <c r="G390" t="s">
        <v>34</v>
      </c>
      <c r="H390" t="s">
        <v>66</v>
      </c>
      <c r="Q390" t="s">
        <v>33</v>
      </c>
      <c r="T390" s="2">
        <v>47849</v>
      </c>
      <c r="U390" s="2">
        <v>47849</v>
      </c>
      <c r="V390" s="2">
        <v>47849</v>
      </c>
      <c r="W390" s="2">
        <v>47849</v>
      </c>
      <c r="AA390">
        <v>45.028919146683407</v>
      </c>
      <c r="AB390">
        <v>0.75909326423243517</v>
      </c>
      <c r="AC390">
        <v>0</v>
      </c>
      <c r="AD390">
        <v>40.587054476261549</v>
      </c>
      <c r="AE390">
        <v>0.68421272932628896</v>
      </c>
      <c r="AF390">
        <v>0</v>
      </c>
      <c r="AG390" t="s">
        <v>37</v>
      </c>
      <c r="AH390">
        <v>1</v>
      </c>
      <c r="AI390" t="s">
        <v>44</v>
      </c>
      <c r="AJ390" t="s">
        <v>44</v>
      </c>
      <c r="AK390" t="s">
        <v>44</v>
      </c>
      <c r="AL390" t="s">
        <v>45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</row>
    <row r="391" spans="1:54" x14ac:dyDescent="0.25">
      <c r="A391" s="2">
        <v>46064</v>
      </c>
      <c r="B391">
        <v>1</v>
      </c>
      <c r="C391" t="s">
        <v>37</v>
      </c>
      <c r="D391" t="s">
        <v>31</v>
      </c>
      <c r="E391" t="s">
        <v>109</v>
      </c>
      <c r="F391" t="s">
        <v>110</v>
      </c>
      <c r="G391" t="s">
        <v>34</v>
      </c>
      <c r="H391" t="s">
        <v>66</v>
      </c>
      <c r="Q391" t="s">
        <v>33</v>
      </c>
      <c r="T391" s="2">
        <v>47849</v>
      </c>
      <c r="U391" s="2">
        <v>47849</v>
      </c>
      <c r="V391" s="2">
        <v>47849</v>
      </c>
      <c r="W391" s="2">
        <v>47849</v>
      </c>
      <c r="AA391">
        <v>45.406879530952857</v>
      </c>
      <c r="AB391">
        <v>0.38113287996298251</v>
      </c>
      <c r="AC391">
        <v>0</v>
      </c>
      <c r="AD391">
        <v>40.634319891008637</v>
      </c>
      <c r="AE391">
        <v>0.3410733246894897</v>
      </c>
      <c r="AF391">
        <v>0</v>
      </c>
      <c r="AG391" t="s">
        <v>37</v>
      </c>
      <c r="AH391">
        <v>1</v>
      </c>
      <c r="AI391" t="s">
        <v>44</v>
      </c>
      <c r="AJ391" t="s">
        <v>44</v>
      </c>
      <c r="AK391" t="s">
        <v>44</v>
      </c>
      <c r="AL391" t="s">
        <v>45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</row>
    <row r="392" spans="1:54" x14ac:dyDescent="0.25">
      <c r="A392" s="2">
        <v>46064</v>
      </c>
      <c r="B392">
        <v>1</v>
      </c>
      <c r="C392" t="s">
        <v>37</v>
      </c>
      <c r="D392" t="s">
        <v>31</v>
      </c>
      <c r="E392" t="s">
        <v>109</v>
      </c>
      <c r="F392" t="s">
        <v>110</v>
      </c>
      <c r="G392" t="s">
        <v>34</v>
      </c>
      <c r="H392" t="s">
        <v>66</v>
      </c>
      <c r="Q392" t="s">
        <v>33</v>
      </c>
      <c r="T392" s="2">
        <v>49675</v>
      </c>
      <c r="U392" s="2">
        <v>49675</v>
      </c>
      <c r="V392" s="2">
        <v>49675</v>
      </c>
      <c r="W392" s="2">
        <v>49675</v>
      </c>
      <c r="AA392">
        <v>42.966348509606178</v>
      </c>
      <c r="AB392">
        <v>8.6742669914267321</v>
      </c>
      <c r="AC392">
        <v>0</v>
      </c>
      <c r="AD392">
        <v>42.907156633638891</v>
      </c>
      <c r="AE392">
        <v>8.6623170316634805</v>
      </c>
      <c r="AF392">
        <v>0</v>
      </c>
      <c r="AG392" t="s">
        <v>37</v>
      </c>
      <c r="AH392">
        <v>1</v>
      </c>
      <c r="AI392" t="s">
        <v>44</v>
      </c>
      <c r="AJ392" t="s">
        <v>44</v>
      </c>
      <c r="AK392" t="s">
        <v>44</v>
      </c>
      <c r="AL392" t="s">
        <v>45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</row>
    <row r="393" spans="1:54" x14ac:dyDescent="0.25">
      <c r="A393" s="2">
        <v>46064</v>
      </c>
      <c r="B393">
        <v>1</v>
      </c>
      <c r="C393" t="s">
        <v>37</v>
      </c>
      <c r="D393" t="s">
        <v>31</v>
      </c>
      <c r="E393" t="s">
        <v>109</v>
      </c>
      <c r="F393" t="s">
        <v>110</v>
      </c>
      <c r="G393" t="s">
        <v>34</v>
      </c>
      <c r="H393" t="s">
        <v>66</v>
      </c>
      <c r="Q393" t="s">
        <v>33</v>
      </c>
      <c r="T393" s="2">
        <v>49675</v>
      </c>
      <c r="U393" s="2">
        <v>49675</v>
      </c>
      <c r="V393" s="2">
        <v>49675</v>
      </c>
      <c r="W393" s="2">
        <v>49675</v>
      </c>
      <c r="AA393">
        <v>43.326996242243183</v>
      </c>
      <c r="AB393">
        <v>8.3136192587897373</v>
      </c>
      <c r="AC393">
        <v>0</v>
      </c>
      <c r="AD393">
        <v>42.963513639186552</v>
      </c>
      <c r="AE393">
        <v>8.2438739214459886</v>
      </c>
      <c r="AF393">
        <v>0</v>
      </c>
      <c r="AG393" t="s">
        <v>37</v>
      </c>
      <c r="AH393">
        <v>1</v>
      </c>
      <c r="AI393" t="s">
        <v>44</v>
      </c>
      <c r="AJ393" t="s">
        <v>44</v>
      </c>
      <c r="AK393" t="s">
        <v>44</v>
      </c>
      <c r="AL393" t="s">
        <v>45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</row>
    <row r="394" spans="1:54" x14ac:dyDescent="0.25">
      <c r="A394" s="2">
        <v>46064</v>
      </c>
      <c r="B394">
        <v>1</v>
      </c>
      <c r="C394" t="s">
        <v>37</v>
      </c>
      <c r="D394" t="s">
        <v>31</v>
      </c>
      <c r="E394" t="s">
        <v>109</v>
      </c>
      <c r="F394" t="s">
        <v>110</v>
      </c>
      <c r="G394" t="s">
        <v>34</v>
      </c>
      <c r="H394" t="s">
        <v>66</v>
      </c>
      <c r="Q394" t="s">
        <v>33</v>
      </c>
      <c r="T394" s="2">
        <v>49675</v>
      </c>
      <c r="U394" s="2">
        <v>49675</v>
      </c>
      <c r="V394" s="2">
        <v>49675</v>
      </c>
      <c r="W394" s="2">
        <v>49675</v>
      </c>
      <c r="AA394">
        <v>43.69067115292922</v>
      </c>
      <c r="AB394">
        <v>7.9499443481036893</v>
      </c>
      <c r="AC394">
        <v>0</v>
      </c>
      <c r="AD394">
        <v>43.019944667632089</v>
      </c>
      <c r="AE394">
        <v>7.8278991130408757</v>
      </c>
      <c r="AF394">
        <v>0</v>
      </c>
      <c r="AG394" t="s">
        <v>37</v>
      </c>
      <c r="AH394">
        <v>1</v>
      </c>
      <c r="AI394" t="s">
        <v>44</v>
      </c>
      <c r="AJ394" t="s">
        <v>44</v>
      </c>
      <c r="AK394" t="s">
        <v>44</v>
      </c>
      <c r="AL394" t="s">
        <v>45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</row>
    <row r="395" spans="1:54" x14ac:dyDescent="0.25">
      <c r="A395" s="2">
        <v>46064</v>
      </c>
      <c r="B395">
        <v>1</v>
      </c>
      <c r="C395" t="s">
        <v>37</v>
      </c>
      <c r="D395" t="s">
        <v>31</v>
      </c>
      <c r="E395" t="s">
        <v>109</v>
      </c>
      <c r="F395" t="s">
        <v>110</v>
      </c>
      <c r="G395" t="s">
        <v>34</v>
      </c>
      <c r="H395" t="s">
        <v>66</v>
      </c>
      <c r="Q395" t="s">
        <v>33</v>
      </c>
      <c r="T395" s="2">
        <v>49675</v>
      </c>
      <c r="U395" s="2">
        <v>49675</v>
      </c>
      <c r="V395" s="2">
        <v>49675</v>
      </c>
      <c r="W395" s="2">
        <v>49675</v>
      </c>
      <c r="AA395">
        <v>44.05739865096573</v>
      </c>
      <c r="AB395">
        <v>7.5832168500671822</v>
      </c>
      <c r="AC395">
        <v>0</v>
      </c>
      <c r="AD395">
        <v>43.079749079743081</v>
      </c>
      <c r="AE395">
        <v>7.4149425322689373</v>
      </c>
      <c r="AF395">
        <v>0</v>
      </c>
      <c r="AG395" t="s">
        <v>37</v>
      </c>
      <c r="AH395">
        <v>1</v>
      </c>
      <c r="AI395" t="s">
        <v>44</v>
      </c>
      <c r="AJ395" t="s">
        <v>44</v>
      </c>
      <c r="AK395" t="s">
        <v>44</v>
      </c>
      <c r="AL395" t="s">
        <v>45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</row>
    <row r="396" spans="1:54" x14ac:dyDescent="0.25">
      <c r="A396" s="2">
        <v>46064</v>
      </c>
      <c r="B396">
        <v>1</v>
      </c>
      <c r="C396" t="s">
        <v>37</v>
      </c>
      <c r="D396" t="s">
        <v>31</v>
      </c>
      <c r="E396" t="s">
        <v>109</v>
      </c>
      <c r="F396" t="s">
        <v>110</v>
      </c>
      <c r="G396" t="s">
        <v>34</v>
      </c>
      <c r="H396" t="s">
        <v>66</v>
      </c>
      <c r="Q396" t="s">
        <v>33</v>
      </c>
      <c r="T396" s="2">
        <v>49675</v>
      </c>
      <c r="U396" s="2">
        <v>49675</v>
      </c>
      <c r="V396" s="2">
        <v>49675</v>
      </c>
      <c r="W396" s="2">
        <v>49675</v>
      </c>
      <c r="AA396">
        <v>44.427204358932798</v>
      </c>
      <c r="AB396">
        <v>7.2134111421001057</v>
      </c>
      <c r="AC396">
        <v>0</v>
      </c>
      <c r="AD396">
        <v>43.142940732360927</v>
      </c>
      <c r="AE396">
        <v>7.0048920221828803</v>
      </c>
      <c r="AF396">
        <v>0</v>
      </c>
      <c r="AG396" t="s">
        <v>37</v>
      </c>
      <c r="AH396">
        <v>1</v>
      </c>
      <c r="AI396" t="s">
        <v>44</v>
      </c>
      <c r="AJ396" t="s">
        <v>44</v>
      </c>
      <c r="AK396" t="s">
        <v>44</v>
      </c>
      <c r="AL396" t="s">
        <v>45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</row>
    <row r="397" spans="1:54" x14ac:dyDescent="0.25">
      <c r="A397" s="2">
        <v>46064</v>
      </c>
      <c r="B397">
        <v>1</v>
      </c>
      <c r="C397" t="s">
        <v>37</v>
      </c>
      <c r="D397" t="s">
        <v>31</v>
      </c>
      <c r="E397" t="s">
        <v>109</v>
      </c>
      <c r="F397" t="s">
        <v>110</v>
      </c>
      <c r="G397" t="s">
        <v>34</v>
      </c>
      <c r="H397" t="s">
        <v>66</v>
      </c>
      <c r="Q397" t="s">
        <v>33</v>
      </c>
      <c r="T397" s="2">
        <v>49675</v>
      </c>
      <c r="U397" s="2">
        <v>49675</v>
      </c>
      <c r="V397" s="2">
        <v>49675</v>
      </c>
      <c r="W397" s="2">
        <v>49675</v>
      </c>
      <c r="AA397">
        <v>44.800114114479463</v>
      </c>
      <c r="AB397">
        <v>6.8405013865534521</v>
      </c>
      <c r="AC397">
        <v>0</v>
      </c>
      <c r="AD397">
        <v>43.199607431833847</v>
      </c>
      <c r="AE397">
        <v>6.5961210228372167</v>
      </c>
      <c r="AF397">
        <v>0</v>
      </c>
      <c r="AG397" t="s">
        <v>37</v>
      </c>
      <c r="AH397">
        <v>1</v>
      </c>
      <c r="AI397" t="s">
        <v>44</v>
      </c>
      <c r="AJ397" t="s">
        <v>44</v>
      </c>
      <c r="AK397" t="s">
        <v>44</v>
      </c>
      <c r="AL397" t="s">
        <v>45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</row>
    <row r="398" spans="1:54" x14ac:dyDescent="0.25">
      <c r="A398" s="2">
        <v>46064</v>
      </c>
      <c r="B398">
        <v>1</v>
      </c>
      <c r="C398" t="s">
        <v>37</v>
      </c>
      <c r="D398" t="s">
        <v>31</v>
      </c>
      <c r="E398" t="s">
        <v>109</v>
      </c>
      <c r="F398" t="s">
        <v>110</v>
      </c>
      <c r="G398" t="s">
        <v>34</v>
      </c>
      <c r="H398" t="s">
        <v>66</v>
      </c>
      <c r="Q398" t="s">
        <v>33</v>
      </c>
      <c r="T398" s="2">
        <v>49675</v>
      </c>
      <c r="U398" s="2">
        <v>49675</v>
      </c>
      <c r="V398" s="2">
        <v>49675</v>
      </c>
      <c r="W398" s="2">
        <v>49675</v>
      </c>
      <c r="AA398">
        <v>45.17615397212883</v>
      </c>
      <c r="AB398">
        <v>6.4644615289040779</v>
      </c>
      <c r="AC398">
        <v>0</v>
      </c>
      <c r="AD398">
        <v>43.256348560976477</v>
      </c>
      <c r="AE398">
        <v>6.1897478330229987</v>
      </c>
      <c r="AF398">
        <v>0</v>
      </c>
      <c r="AG398" t="s">
        <v>37</v>
      </c>
      <c r="AH398">
        <v>1</v>
      </c>
      <c r="AI398" t="s">
        <v>44</v>
      </c>
      <c r="AJ398" t="s">
        <v>44</v>
      </c>
      <c r="AK398" t="s">
        <v>44</v>
      </c>
      <c r="AL398" t="s">
        <v>45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</row>
    <row r="399" spans="1:54" x14ac:dyDescent="0.25">
      <c r="A399" s="2">
        <v>46064</v>
      </c>
      <c r="B399">
        <v>1</v>
      </c>
      <c r="C399" t="s">
        <v>37</v>
      </c>
      <c r="D399" t="s">
        <v>31</v>
      </c>
      <c r="E399" t="s">
        <v>109</v>
      </c>
      <c r="F399" t="s">
        <v>110</v>
      </c>
      <c r="G399" t="s">
        <v>34</v>
      </c>
      <c r="H399" t="s">
        <v>66</v>
      </c>
      <c r="Q399" t="s">
        <v>33</v>
      </c>
      <c r="T399" s="2">
        <v>49675</v>
      </c>
      <c r="U399" s="2">
        <v>49675</v>
      </c>
      <c r="V399" s="2">
        <v>49675</v>
      </c>
      <c r="W399" s="2">
        <v>49675</v>
      </c>
      <c r="AA399">
        <v>45.555350205098577</v>
      </c>
      <c r="AB399">
        <v>6.0852652959343283</v>
      </c>
      <c r="AC399">
        <v>0</v>
      </c>
      <c r="AD399">
        <v>43.316481611256847</v>
      </c>
      <c r="AE399">
        <v>5.7861981326939151</v>
      </c>
      <c r="AF399">
        <v>0</v>
      </c>
      <c r="AG399" t="s">
        <v>37</v>
      </c>
      <c r="AH399">
        <v>1</v>
      </c>
      <c r="AI399" t="s">
        <v>44</v>
      </c>
      <c r="AJ399" t="s">
        <v>44</v>
      </c>
      <c r="AK399" t="s">
        <v>44</v>
      </c>
      <c r="AL399" t="s">
        <v>45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</row>
    <row r="400" spans="1:54" x14ac:dyDescent="0.25">
      <c r="A400" s="2">
        <v>46064</v>
      </c>
      <c r="B400">
        <v>1</v>
      </c>
      <c r="C400" t="s">
        <v>37</v>
      </c>
      <c r="D400" t="s">
        <v>31</v>
      </c>
      <c r="E400" t="s">
        <v>109</v>
      </c>
      <c r="F400" t="s">
        <v>110</v>
      </c>
      <c r="G400" t="s">
        <v>34</v>
      </c>
      <c r="H400" t="s">
        <v>66</v>
      </c>
      <c r="Q400" t="s">
        <v>33</v>
      </c>
      <c r="T400" s="2">
        <v>49675</v>
      </c>
      <c r="U400" s="2">
        <v>49675</v>
      </c>
      <c r="V400" s="2">
        <v>49675</v>
      </c>
      <c r="W400" s="2">
        <v>49675</v>
      </c>
      <c r="AA400">
        <v>45.937729307136543</v>
      </c>
      <c r="AB400">
        <v>5.7028861938963722</v>
      </c>
      <c r="AC400">
        <v>0</v>
      </c>
      <c r="AD400">
        <v>43.376698255826973</v>
      </c>
      <c r="AE400">
        <v>5.3849499605444056</v>
      </c>
      <c r="AF400">
        <v>0</v>
      </c>
      <c r="AG400" t="s">
        <v>37</v>
      </c>
      <c r="AH400">
        <v>1</v>
      </c>
      <c r="AI400" t="s">
        <v>44</v>
      </c>
      <c r="AJ400" t="s">
        <v>44</v>
      </c>
      <c r="AK400" t="s">
        <v>44</v>
      </c>
      <c r="AL400" t="s">
        <v>45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</row>
    <row r="401" spans="1:54" x14ac:dyDescent="0.25">
      <c r="A401" s="2">
        <v>46064</v>
      </c>
      <c r="B401">
        <v>1</v>
      </c>
      <c r="C401" t="s">
        <v>37</v>
      </c>
      <c r="D401" t="s">
        <v>31</v>
      </c>
      <c r="E401" t="s">
        <v>109</v>
      </c>
      <c r="F401" t="s">
        <v>110</v>
      </c>
      <c r="G401" t="s">
        <v>34</v>
      </c>
      <c r="H401" t="s">
        <v>66</v>
      </c>
      <c r="Q401" t="s">
        <v>33</v>
      </c>
      <c r="T401" s="2">
        <v>49675</v>
      </c>
      <c r="U401" s="2">
        <v>49675</v>
      </c>
      <c r="V401" s="2">
        <v>49675</v>
      </c>
      <c r="W401" s="2">
        <v>49675</v>
      </c>
      <c r="AA401">
        <v>46.323317994371777</v>
      </c>
      <c r="AB401">
        <v>5.3172975066611317</v>
      </c>
      <c r="AC401">
        <v>0</v>
      </c>
      <c r="AD401">
        <v>43.433671987391513</v>
      </c>
      <c r="AE401">
        <v>4.9856047831408459</v>
      </c>
      <c r="AF401">
        <v>0</v>
      </c>
      <c r="AG401" t="s">
        <v>37</v>
      </c>
      <c r="AH401">
        <v>1</v>
      </c>
      <c r="AI401" t="s">
        <v>44</v>
      </c>
      <c r="AJ401" t="s">
        <v>44</v>
      </c>
      <c r="AK401" t="s">
        <v>44</v>
      </c>
      <c r="AL401" t="s">
        <v>45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</row>
    <row r="402" spans="1:54" x14ac:dyDescent="0.25">
      <c r="A402" s="2">
        <v>46064</v>
      </c>
      <c r="B402">
        <v>1</v>
      </c>
      <c r="C402" t="s">
        <v>37</v>
      </c>
      <c r="D402" t="s">
        <v>31</v>
      </c>
      <c r="E402" t="s">
        <v>109</v>
      </c>
      <c r="F402" t="s">
        <v>110</v>
      </c>
      <c r="G402" t="s">
        <v>34</v>
      </c>
      <c r="H402" t="s">
        <v>66</v>
      </c>
      <c r="Q402" t="s">
        <v>33</v>
      </c>
      <c r="T402" s="2">
        <v>49675</v>
      </c>
      <c r="U402" s="2">
        <v>49675</v>
      </c>
      <c r="V402" s="2">
        <v>49675</v>
      </c>
      <c r="W402" s="2">
        <v>49675</v>
      </c>
      <c r="AA402">
        <v>46.712143207181242</v>
      </c>
      <c r="AB402">
        <v>4.9284722938516792</v>
      </c>
      <c r="AC402">
        <v>0</v>
      </c>
      <c r="AD402">
        <v>43.490720551901369</v>
      </c>
      <c r="AE402">
        <v>4.588588674448574</v>
      </c>
      <c r="AF402">
        <v>0</v>
      </c>
      <c r="AG402" t="s">
        <v>37</v>
      </c>
      <c r="AH402">
        <v>1</v>
      </c>
      <c r="AI402" t="s">
        <v>44</v>
      </c>
      <c r="AJ402" t="s">
        <v>44</v>
      </c>
      <c r="AK402" t="s">
        <v>44</v>
      </c>
      <c r="AL402" t="s">
        <v>45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</row>
    <row r="403" spans="1:54" x14ac:dyDescent="0.25">
      <c r="A403" s="2">
        <v>46064</v>
      </c>
      <c r="B403">
        <v>1</v>
      </c>
      <c r="C403" t="s">
        <v>37</v>
      </c>
      <c r="D403" t="s">
        <v>31</v>
      </c>
      <c r="E403" t="s">
        <v>109</v>
      </c>
      <c r="F403" t="s">
        <v>110</v>
      </c>
      <c r="G403" t="s">
        <v>34</v>
      </c>
      <c r="H403" t="s">
        <v>66</v>
      </c>
      <c r="Q403" t="s">
        <v>33</v>
      </c>
      <c r="T403" s="2">
        <v>49675</v>
      </c>
      <c r="U403" s="2">
        <v>49675</v>
      </c>
      <c r="V403" s="2">
        <v>49675</v>
      </c>
      <c r="W403" s="2">
        <v>49675</v>
      </c>
      <c r="AA403">
        <v>47.104232112071948</v>
      </c>
      <c r="AB403">
        <v>4.5363833889609584</v>
      </c>
      <c r="AC403">
        <v>0</v>
      </c>
      <c r="AD403">
        <v>43.551179415690797</v>
      </c>
      <c r="AE403">
        <v>4.194205870949034</v>
      </c>
      <c r="AF403">
        <v>0</v>
      </c>
      <c r="AG403" t="s">
        <v>37</v>
      </c>
      <c r="AH403">
        <v>1</v>
      </c>
      <c r="AI403" t="s">
        <v>44</v>
      </c>
      <c r="AJ403" t="s">
        <v>44</v>
      </c>
      <c r="AK403" t="s">
        <v>44</v>
      </c>
      <c r="AL403" t="s">
        <v>45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</row>
    <row r="404" spans="1:54" x14ac:dyDescent="0.25">
      <c r="A404" s="2">
        <v>46064</v>
      </c>
      <c r="B404">
        <v>1</v>
      </c>
      <c r="C404" t="s">
        <v>37</v>
      </c>
      <c r="D404" t="s">
        <v>31</v>
      </c>
      <c r="E404" t="s">
        <v>109</v>
      </c>
      <c r="F404" t="s">
        <v>110</v>
      </c>
      <c r="G404" t="s">
        <v>34</v>
      </c>
      <c r="H404" t="s">
        <v>66</v>
      </c>
      <c r="Q404" t="s">
        <v>33</v>
      </c>
      <c r="T404" s="2">
        <v>49675</v>
      </c>
      <c r="U404" s="2">
        <v>49675</v>
      </c>
      <c r="V404" s="2">
        <v>49675</v>
      </c>
      <c r="W404" s="2">
        <v>49675</v>
      </c>
      <c r="AA404">
        <v>47.499612103579203</v>
      </c>
      <c r="AB404">
        <v>4.1410033974537113</v>
      </c>
      <c r="AC404">
        <v>0</v>
      </c>
      <c r="AD404">
        <v>43.615062587239457</v>
      </c>
      <c r="AE404">
        <v>3.8023494162451379</v>
      </c>
      <c r="AF404">
        <v>0</v>
      </c>
      <c r="AG404" t="s">
        <v>37</v>
      </c>
      <c r="AH404">
        <v>1</v>
      </c>
      <c r="AI404" t="s">
        <v>44</v>
      </c>
      <c r="AJ404" t="s">
        <v>44</v>
      </c>
      <c r="AK404" t="s">
        <v>44</v>
      </c>
      <c r="AL404" t="s">
        <v>45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</row>
    <row r="405" spans="1:54" x14ac:dyDescent="0.25">
      <c r="A405" s="2">
        <v>46064</v>
      </c>
      <c r="B405">
        <v>1</v>
      </c>
      <c r="C405" t="s">
        <v>37</v>
      </c>
      <c r="D405" t="s">
        <v>31</v>
      </c>
      <c r="E405" t="s">
        <v>109</v>
      </c>
      <c r="F405" t="s">
        <v>110</v>
      </c>
      <c r="G405" t="s">
        <v>34</v>
      </c>
      <c r="H405" t="s">
        <v>66</v>
      </c>
      <c r="Q405" t="s">
        <v>33</v>
      </c>
      <c r="T405" s="2">
        <v>49675</v>
      </c>
      <c r="U405" s="2">
        <v>49675</v>
      </c>
      <c r="V405" s="2">
        <v>49675</v>
      </c>
      <c r="W405" s="2">
        <v>49675</v>
      </c>
      <c r="AA405">
        <v>47.89831080618044</v>
      </c>
      <c r="AB405">
        <v>3.7423046948524732</v>
      </c>
      <c r="AC405">
        <v>0</v>
      </c>
      <c r="AD405">
        <v>43.672349401772017</v>
      </c>
      <c r="AE405">
        <v>3.4121294770253261</v>
      </c>
      <c r="AF405">
        <v>0</v>
      </c>
      <c r="AG405" t="s">
        <v>37</v>
      </c>
      <c r="AH405">
        <v>1</v>
      </c>
      <c r="AI405" t="s">
        <v>44</v>
      </c>
      <c r="AJ405" t="s">
        <v>44</v>
      </c>
      <c r="AK405" t="s">
        <v>44</v>
      </c>
      <c r="AL405" t="s">
        <v>45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</row>
    <row r="406" spans="1:54" x14ac:dyDescent="0.25">
      <c r="A406" s="2">
        <v>46064</v>
      </c>
      <c r="B406">
        <v>1</v>
      </c>
      <c r="C406" t="s">
        <v>37</v>
      </c>
      <c r="D406" t="s">
        <v>31</v>
      </c>
      <c r="E406" t="s">
        <v>109</v>
      </c>
      <c r="F406" t="s">
        <v>110</v>
      </c>
      <c r="G406" t="s">
        <v>34</v>
      </c>
      <c r="H406" t="s">
        <v>66</v>
      </c>
      <c r="Q406" t="s">
        <v>33</v>
      </c>
      <c r="T406" s="2">
        <v>49675</v>
      </c>
      <c r="U406" s="2">
        <v>49675</v>
      </c>
      <c r="V406" s="2">
        <v>49675</v>
      </c>
      <c r="W406" s="2">
        <v>49675</v>
      </c>
      <c r="AA406">
        <v>48.300356076225412</v>
      </c>
      <c r="AB406">
        <v>3.340259424807499</v>
      </c>
      <c r="AC406">
        <v>0</v>
      </c>
      <c r="AD406">
        <v>43.729711460473077</v>
      </c>
      <c r="AE406">
        <v>3.024171925760526</v>
      </c>
      <c r="AF406">
        <v>0</v>
      </c>
      <c r="AG406" t="s">
        <v>37</v>
      </c>
      <c r="AH406">
        <v>1</v>
      </c>
      <c r="AI406" t="s">
        <v>44</v>
      </c>
      <c r="AJ406" t="s">
        <v>44</v>
      </c>
      <c r="AK406" t="s">
        <v>44</v>
      </c>
      <c r="AL406" t="s">
        <v>45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</row>
    <row r="407" spans="1:54" x14ac:dyDescent="0.25">
      <c r="A407" s="2">
        <v>46064</v>
      </c>
      <c r="B407">
        <v>1</v>
      </c>
      <c r="C407" t="s">
        <v>37</v>
      </c>
      <c r="D407" t="s">
        <v>31</v>
      </c>
      <c r="E407" t="s">
        <v>109</v>
      </c>
      <c r="F407" t="s">
        <v>110</v>
      </c>
      <c r="G407" t="s">
        <v>34</v>
      </c>
      <c r="H407" t="s">
        <v>66</v>
      </c>
      <c r="Q407" t="s">
        <v>33</v>
      </c>
      <c r="T407" s="2">
        <v>49675</v>
      </c>
      <c r="U407" s="2">
        <v>49675</v>
      </c>
      <c r="V407" s="2">
        <v>49675</v>
      </c>
      <c r="W407" s="2">
        <v>49675</v>
      </c>
      <c r="AA407">
        <v>48.70577600388242</v>
      </c>
      <c r="AB407">
        <v>2.934839497150493</v>
      </c>
      <c r="AC407">
        <v>0</v>
      </c>
      <c r="AD407">
        <v>43.790502558785313</v>
      </c>
      <c r="AE407">
        <v>2.63866233235558</v>
      </c>
      <c r="AF407">
        <v>0</v>
      </c>
      <c r="AG407" t="s">
        <v>37</v>
      </c>
      <c r="AH407">
        <v>1</v>
      </c>
      <c r="AI407" t="s">
        <v>44</v>
      </c>
      <c r="AJ407" t="s">
        <v>44</v>
      </c>
      <c r="AK407" t="s">
        <v>44</v>
      </c>
      <c r="AL407" t="s">
        <v>45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</row>
    <row r="408" spans="1:54" x14ac:dyDescent="0.25">
      <c r="A408" s="2">
        <v>46064</v>
      </c>
      <c r="B408">
        <v>1</v>
      </c>
      <c r="C408" t="s">
        <v>37</v>
      </c>
      <c r="D408" t="s">
        <v>31</v>
      </c>
      <c r="E408" t="s">
        <v>109</v>
      </c>
      <c r="F408" t="s">
        <v>110</v>
      </c>
      <c r="G408" t="s">
        <v>34</v>
      </c>
      <c r="H408" t="s">
        <v>66</v>
      </c>
      <c r="Q408" t="s">
        <v>33</v>
      </c>
      <c r="T408" s="2">
        <v>49675</v>
      </c>
      <c r="U408" s="2">
        <v>49675</v>
      </c>
      <c r="V408" s="2">
        <v>49675</v>
      </c>
      <c r="W408" s="2">
        <v>49675</v>
      </c>
      <c r="AA408">
        <v>49.114598915100913</v>
      </c>
      <c r="AB408">
        <v>2.5260165859319992</v>
      </c>
      <c r="AC408">
        <v>0</v>
      </c>
      <c r="AD408">
        <v>43.854736782167947</v>
      </c>
      <c r="AE408">
        <v>2.2554962257744982</v>
      </c>
      <c r="AF408">
        <v>0</v>
      </c>
      <c r="AG408" t="s">
        <v>37</v>
      </c>
      <c r="AH408">
        <v>1</v>
      </c>
      <c r="AI408" t="s">
        <v>44</v>
      </c>
      <c r="AJ408" t="s">
        <v>44</v>
      </c>
      <c r="AK408" t="s">
        <v>44</v>
      </c>
      <c r="AL408" t="s">
        <v>45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</row>
    <row r="409" spans="1:54" x14ac:dyDescent="0.25">
      <c r="A409" s="2">
        <v>46064</v>
      </c>
      <c r="B409">
        <v>1</v>
      </c>
      <c r="C409" t="s">
        <v>37</v>
      </c>
      <c r="D409" t="s">
        <v>31</v>
      </c>
      <c r="E409" t="s">
        <v>109</v>
      </c>
      <c r="F409" t="s">
        <v>110</v>
      </c>
      <c r="G409" t="s">
        <v>34</v>
      </c>
      <c r="H409" t="s">
        <v>66</v>
      </c>
      <c r="Q409" t="s">
        <v>33</v>
      </c>
      <c r="T409" s="2">
        <v>49675</v>
      </c>
      <c r="U409" s="2">
        <v>49675</v>
      </c>
      <c r="V409" s="2">
        <v>49675</v>
      </c>
      <c r="W409" s="2">
        <v>49675</v>
      </c>
      <c r="AA409">
        <v>49.52685337359059</v>
      </c>
      <c r="AB409">
        <v>2.1137621274423188</v>
      </c>
      <c r="AC409">
        <v>0</v>
      </c>
      <c r="AD409">
        <v>43.912338400127076</v>
      </c>
      <c r="AE409">
        <v>1.874139613462998</v>
      </c>
      <c r="AF409">
        <v>0</v>
      </c>
      <c r="AG409" t="s">
        <v>37</v>
      </c>
      <c r="AH409">
        <v>1</v>
      </c>
      <c r="AI409" t="s">
        <v>44</v>
      </c>
      <c r="AJ409" t="s">
        <v>44</v>
      </c>
      <c r="AK409" t="s">
        <v>44</v>
      </c>
      <c r="AL409" t="s">
        <v>45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</row>
    <row r="410" spans="1:54" x14ac:dyDescent="0.25">
      <c r="A410" s="2">
        <v>46064</v>
      </c>
      <c r="B410">
        <v>1</v>
      </c>
      <c r="C410" t="s">
        <v>37</v>
      </c>
      <c r="D410" t="s">
        <v>31</v>
      </c>
      <c r="E410" t="s">
        <v>109</v>
      </c>
      <c r="F410" t="s">
        <v>110</v>
      </c>
      <c r="G410" t="s">
        <v>34</v>
      </c>
      <c r="H410" t="s">
        <v>66</v>
      </c>
      <c r="Q410" t="s">
        <v>33</v>
      </c>
      <c r="T410" s="2">
        <v>49675</v>
      </c>
      <c r="U410" s="2">
        <v>49675</v>
      </c>
      <c r="V410" s="2">
        <v>49675</v>
      </c>
      <c r="W410" s="2">
        <v>49675</v>
      </c>
      <c r="AA410">
        <v>49.942568182817098</v>
      </c>
      <c r="AB410">
        <v>1.6980473182158149</v>
      </c>
      <c r="AC410">
        <v>0</v>
      </c>
      <c r="AD410">
        <v>43.970015675737699</v>
      </c>
      <c r="AE410">
        <v>1.494980532975112</v>
      </c>
      <c r="AF410">
        <v>0</v>
      </c>
      <c r="AG410" t="s">
        <v>37</v>
      </c>
      <c r="AH410">
        <v>1</v>
      </c>
      <c r="AI410" t="s">
        <v>44</v>
      </c>
      <c r="AJ410" t="s">
        <v>44</v>
      </c>
      <c r="AK410" t="s">
        <v>44</v>
      </c>
      <c r="AL410" t="s">
        <v>45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</row>
    <row r="411" spans="1:54" x14ac:dyDescent="0.25">
      <c r="A411" s="2">
        <v>46064</v>
      </c>
      <c r="B411">
        <v>1</v>
      </c>
      <c r="C411" t="s">
        <v>37</v>
      </c>
      <c r="D411" t="s">
        <v>31</v>
      </c>
      <c r="E411" t="s">
        <v>109</v>
      </c>
      <c r="F411" t="s">
        <v>110</v>
      </c>
      <c r="G411" t="s">
        <v>34</v>
      </c>
      <c r="H411" t="s">
        <v>66</v>
      </c>
      <c r="Q411" t="s">
        <v>33</v>
      </c>
      <c r="T411" s="2">
        <v>49675</v>
      </c>
      <c r="U411" s="2">
        <v>49675</v>
      </c>
      <c r="V411" s="2">
        <v>49675</v>
      </c>
      <c r="W411" s="2">
        <v>49675</v>
      </c>
      <c r="AA411">
        <v>50.361772388014437</v>
      </c>
      <c r="AB411">
        <v>1.278843113018471</v>
      </c>
      <c r="AC411">
        <v>0</v>
      </c>
      <c r="AD411">
        <v>44.031140834273216</v>
      </c>
      <c r="AE411">
        <v>1.1180885529687521</v>
      </c>
      <c r="AF411">
        <v>0</v>
      </c>
      <c r="AG411" t="s">
        <v>37</v>
      </c>
      <c r="AH411">
        <v>1</v>
      </c>
      <c r="AI411" t="s">
        <v>44</v>
      </c>
      <c r="AJ411" t="s">
        <v>44</v>
      </c>
      <c r="AK411" t="s">
        <v>44</v>
      </c>
      <c r="AL411" t="s">
        <v>45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</row>
    <row r="412" spans="1:54" x14ac:dyDescent="0.25">
      <c r="A412" s="2">
        <v>46064</v>
      </c>
      <c r="B412">
        <v>1</v>
      </c>
      <c r="C412" t="s">
        <v>37</v>
      </c>
      <c r="D412" t="s">
        <v>31</v>
      </c>
      <c r="E412" t="s">
        <v>109</v>
      </c>
      <c r="F412" t="s">
        <v>110</v>
      </c>
      <c r="G412" t="s">
        <v>34</v>
      </c>
      <c r="H412" t="s">
        <v>66</v>
      </c>
      <c r="Q412" t="s">
        <v>33</v>
      </c>
      <c r="T412" s="2">
        <v>49675</v>
      </c>
      <c r="U412" s="2">
        <v>49675</v>
      </c>
      <c r="V412" s="2">
        <v>49675</v>
      </c>
      <c r="W412" s="2">
        <v>49675</v>
      </c>
      <c r="AA412">
        <v>50.784495278214372</v>
      </c>
      <c r="AB412">
        <v>0.85612022281854872</v>
      </c>
      <c r="AC412">
        <v>0</v>
      </c>
      <c r="AD412">
        <v>44.095728038595531</v>
      </c>
      <c r="AE412">
        <v>0.74336161670869527</v>
      </c>
      <c r="AF412">
        <v>0</v>
      </c>
      <c r="AG412" t="s">
        <v>37</v>
      </c>
      <c r="AH412">
        <v>1</v>
      </c>
      <c r="AI412" t="s">
        <v>44</v>
      </c>
      <c r="AJ412" t="s">
        <v>44</v>
      </c>
      <c r="AK412" t="s">
        <v>44</v>
      </c>
      <c r="AL412" t="s">
        <v>45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</row>
    <row r="413" spans="1:54" x14ac:dyDescent="0.25">
      <c r="A413" s="2">
        <v>46064</v>
      </c>
      <c r="B413">
        <v>1</v>
      </c>
      <c r="C413" t="s">
        <v>37</v>
      </c>
      <c r="D413" t="s">
        <v>31</v>
      </c>
      <c r="E413" t="s">
        <v>109</v>
      </c>
      <c r="F413" t="s">
        <v>110</v>
      </c>
      <c r="G413" t="s">
        <v>34</v>
      </c>
      <c r="H413" t="s">
        <v>66</v>
      </c>
      <c r="Q413" t="s">
        <v>33</v>
      </c>
      <c r="T413" s="2">
        <v>49675</v>
      </c>
      <c r="U413" s="2">
        <v>49675</v>
      </c>
      <c r="V413" s="2">
        <v>49675</v>
      </c>
      <c r="W413" s="2">
        <v>49675</v>
      </c>
      <c r="AA413">
        <v>51.21076638829269</v>
      </c>
      <c r="AB413">
        <v>0.42984911274021881</v>
      </c>
      <c r="AC413">
        <v>0</v>
      </c>
      <c r="AD413">
        <v>44.153646189894111</v>
      </c>
      <c r="AE413">
        <v>0.37061358338332567</v>
      </c>
      <c r="AF413">
        <v>0</v>
      </c>
      <c r="AG413" t="s">
        <v>37</v>
      </c>
      <c r="AH413">
        <v>1</v>
      </c>
      <c r="AI413" t="s">
        <v>44</v>
      </c>
      <c r="AJ413" t="s">
        <v>44</v>
      </c>
      <c r="AK413" t="s">
        <v>44</v>
      </c>
      <c r="AL413" t="s">
        <v>45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</row>
    <row r="414" spans="1:54" x14ac:dyDescent="0.25">
      <c r="A414" s="2">
        <v>46064</v>
      </c>
      <c r="B414">
        <v>1</v>
      </c>
      <c r="C414" t="s">
        <v>37</v>
      </c>
      <c r="D414" t="s">
        <v>31</v>
      </c>
      <c r="E414" t="s">
        <v>109</v>
      </c>
      <c r="F414" t="s">
        <v>110</v>
      </c>
      <c r="G414" t="s">
        <v>34</v>
      </c>
      <c r="H414" t="s">
        <v>66</v>
      </c>
      <c r="Q414" t="s">
        <v>33</v>
      </c>
      <c r="T414" s="2">
        <v>46174</v>
      </c>
      <c r="U414" s="2">
        <v>46174</v>
      </c>
      <c r="V414" s="2">
        <v>46174</v>
      </c>
      <c r="W414" s="2">
        <v>46174</v>
      </c>
      <c r="AA414">
        <v>126.7723566826232</v>
      </c>
      <c r="AB414">
        <v>1.8875334596904729</v>
      </c>
      <c r="AC414">
        <v>0</v>
      </c>
      <c r="AD414">
        <v>125.9161201782465</v>
      </c>
      <c r="AE414">
        <v>1.874784820367899</v>
      </c>
      <c r="AF414">
        <v>0</v>
      </c>
      <c r="AG414" t="s">
        <v>37</v>
      </c>
      <c r="AH414">
        <v>1</v>
      </c>
      <c r="AI414" t="s">
        <v>44</v>
      </c>
      <c r="AJ414" t="s">
        <v>44</v>
      </c>
      <c r="AK414" t="s">
        <v>44</v>
      </c>
      <c r="AL414" t="s">
        <v>45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</row>
    <row r="415" spans="1:54" x14ac:dyDescent="0.25">
      <c r="A415" s="2">
        <v>46064</v>
      </c>
      <c r="B415">
        <v>1</v>
      </c>
      <c r="C415" t="s">
        <v>37</v>
      </c>
      <c r="D415" t="s">
        <v>31</v>
      </c>
      <c r="E415" t="s">
        <v>109</v>
      </c>
      <c r="F415" t="s">
        <v>110</v>
      </c>
      <c r="G415" t="s">
        <v>34</v>
      </c>
      <c r="H415" t="s">
        <v>66</v>
      </c>
      <c r="Q415" t="s">
        <v>33</v>
      </c>
      <c r="T415" s="2">
        <v>46174</v>
      </c>
      <c r="U415" s="2">
        <v>46174</v>
      </c>
      <c r="V415" s="2">
        <v>46174</v>
      </c>
      <c r="W415" s="2">
        <v>46174</v>
      </c>
      <c r="AA415">
        <v>127.7126363515705</v>
      </c>
      <c r="AB415">
        <v>0.94725379074310323</v>
      </c>
      <c r="AC415">
        <v>0</v>
      </c>
      <c r="AD415">
        <v>125.8528573161981</v>
      </c>
      <c r="AE415">
        <v>0.93345967614702285</v>
      </c>
      <c r="AF415">
        <v>0</v>
      </c>
      <c r="AG415" t="s">
        <v>37</v>
      </c>
      <c r="AH415">
        <v>1</v>
      </c>
      <c r="AI415" t="s">
        <v>44</v>
      </c>
      <c r="AJ415" t="s">
        <v>44</v>
      </c>
      <c r="AK415" t="s">
        <v>44</v>
      </c>
      <c r="AL415" t="s">
        <v>45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</row>
    <row r="416" spans="1:54" x14ac:dyDescent="0.25">
      <c r="A416" s="2">
        <v>46064</v>
      </c>
      <c r="B416">
        <v>1</v>
      </c>
      <c r="C416" t="s">
        <v>37</v>
      </c>
      <c r="D416" t="s">
        <v>31</v>
      </c>
      <c r="E416" t="s">
        <v>109</v>
      </c>
      <c r="F416" t="s">
        <v>110</v>
      </c>
      <c r="G416" t="s">
        <v>34</v>
      </c>
      <c r="H416" t="s">
        <v>66</v>
      </c>
      <c r="Q416" t="s">
        <v>33</v>
      </c>
      <c r="T416" s="2">
        <v>46266</v>
      </c>
      <c r="U416" s="2">
        <v>46266</v>
      </c>
      <c r="V416" s="2">
        <v>46266</v>
      </c>
      <c r="W416" s="2">
        <v>46266</v>
      </c>
      <c r="AA416">
        <v>72.343155232398871</v>
      </c>
      <c r="AB416">
        <v>2.1702946569719419</v>
      </c>
      <c r="AC416">
        <v>0</v>
      </c>
      <c r="AD416">
        <v>72.237694839291521</v>
      </c>
      <c r="AE416">
        <v>2.1671308451787219</v>
      </c>
      <c r="AF416">
        <v>0</v>
      </c>
      <c r="AG416" t="s">
        <v>37</v>
      </c>
      <c r="AH416">
        <v>1</v>
      </c>
      <c r="AI416" t="s">
        <v>44</v>
      </c>
      <c r="AJ416" t="s">
        <v>44</v>
      </c>
      <c r="AK416" t="s">
        <v>44</v>
      </c>
      <c r="AL416" t="s">
        <v>45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</row>
    <row r="417" spans="1:54" x14ac:dyDescent="0.25">
      <c r="A417" s="2">
        <v>46064</v>
      </c>
      <c r="B417">
        <v>1</v>
      </c>
      <c r="C417" t="s">
        <v>37</v>
      </c>
      <c r="D417" t="s">
        <v>31</v>
      </c>
      <c r="E417" t="s">
        <v>109</v>
      </c>
      <c r="F417" t="s">
        <v>110</v>
      </c>
      <c r="G417" t="s">
        <v>34</v>
      </c>
      <c r="H417" t="s">
        <v>66</v>
      </c>
      <c r="Q417" t="s">
        <v>33</v>
      </c>
      <c r="T417" s="2">
        <v>46266</v>
      </c>
      <c r="U417" s="2">
        <v>46266</v>
      </c>
      <c r="V417" s="2">
        <v>46266</v>
      </c>
      <c r="W417" s="2">
        <v>46266</v>
      </c>
      <c r="AA417">
        <v>72.879729607385244</v>
      </c>
      <c r="AB417">
        <v>1.6337202819855681</v>
      </c>
      <c r="AC417">
        <v>0</v>
      </c>
      <c r="AD417">
        <v>72.232883223728606</v>
      </c>
      <c r="AE417">
        <v>1.619220145088768</v>
      </c>
      <c r="AF417">
        <v>0</v>
      </c>
      <c r="AG417" t="s">
        <v>37</v>
      </c>
      <c r="AH417">
        <v>1</v>
      </c>
      <c r="AI417" t="s">
        <v>44</v>
      </c>
      <c r="AJ417" t="s">
        <v>44</v>
      </c>
      <c r="AK417" t="s">
        <v>44</v>
      </c>
      <c r="AL417" t="s">
        <v>45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</row>
    <row r="418" spans="1:54" x14ac:dyDescent="0.25">
      <c r="A418" s="2">
        <v>46064</v>
      </c>
      <c r="B418">
        <v>1</v>
      </c>
      <c r="C418" t="s">
        <v>37</v>
      </c>
      <c r="D418" t="s">
        <v>31</v>
      </c>
      <c r="E418" t="s">
        <v>109</v>
      </c>
      <c r="F418" t="s">
        <v>110</v>
      </c>
      <c r="G418" t="s">
        <v>34</v>
      </c>
      <c r="H418" t="s">
        <v>66</v>
      </c>
      <c r="Q418" t="s">
        <v>33</v>
      </c>
      <c r="T418" s="2">
        <v>46266</v>
      </c>
      <c r="U418" s="2">
        <v>46266</v>
      </c>
      <c r="V418" s="2">
        <v>46266</v>
      </c>
      <c r="W418" s="2">
        <v>46266</v>
      </c>
      <c r="AA418">
        <v>73.420283793024993</v>
      </c>
      <c r="AB418">
        <v>1.0931660963458281</v>
      </c>
      <c r="AC418">
        <v>0</v>
      </c>
      <c r="AD418">
        <v>72.228071928658267</v>
      </c>
      <c r="AE418">
        <v>1.075415067305121</v>
      </c>
      <c r="AF418">
        <v>0</v>
      </c>
      <c r="AG418" t="s">
        <v>37</v>
      </c>
      <c r="AH418">
        <v>1</v>
      </c>
      <c r="AI418" t="s">
        <v>44</v>
      </c>
      <c r="AJ418" t="s">
        <v>44</v>
      </c>
      <c r="AK418" t="s">
        <v>44</v>
      </c>
      <c r="AL418" t="s">
        <v>45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</row>
    <row r="419" spans="1:54" x14ac:dyDescent="0.25">
      <c r="A419" s="2">
        <v>46064</v>
      </c>
      <c r="B419">
        <v>1</v>
      </c>
      <c r="C419" t="s">
        <v>37</v>
      </c>
      <c r="D419" t="s">
        <v>31</v>
      </c>
      <c r="E419" t="s">
        <v>109</v>
      </c>
      <c r="F419" t="s">
        <v>110</v>
      </c>
      <c r="G419" t="s">
        <v>34</v>
      </c>
      <c r="H419" t="s">
        <v>66</v>
      </c>
      <c r="Q419" t="s">
        <v>33</v>
      </c>
      <c r="T419" s="2">
        <v>46266</v>
      </c>
      <c r="U419" s="2">
        <v>46266</v>
      </c>
      <c r="V419" s="2">
        <v>46266</v>
      </c>
      <c r="W419" s="2">
        <v>46266</v>
      </c>
      <c r="AA419">
        <v>73.964847307859372</v>
      </c>
      <c r="AB419">
        <v>0.54860258151144414</v>
      </c>
      <c r="AC419">
        <v>0</v>
      </c>
      <c r="AD419">
        <v>72.229114659597684</v>
      </c>
      <c r="AE419">
        <v>0.53572852787233283</v>
      </c>
      <c r="AF419">
        <v>0</v>
      </c>
      <c r="AG419" t="s">
        <v>37</v>
      </c>
      <c r="AH419">
        <v>1</v>
      </c>
      <c r="AI419" t="s">
        <v>44</v>
      </c>
      <c r="AJ419" t="s">
        <v>44</v>
      </c>
      <c r="AK419" t="s">
        <v>44</v>
      </c>
      <c r="AL419" t="s">
        <v>45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</row>
    <row r="420" spans="1:54" x14ac:dyDescent="0.25">
      <c r="A420" s="2">
        <v>46064</v>
      </c>
      <c r="B420">
        <v>1</v>
      </c>
      <c r="C420" t="s">
        <v>37</v>
      </c>
      <c r="D420" t="s">
        <v>31</v>
      </c>
      <c r="E420" t="s">
        <v>109</v>
      </c>
      <c r="F420" t="s">
        <v>110</v>
      </c>
      <c r="G420" t="s">
        <v>34</v>
      </c>
      <c r="H420" t="s">
        <v>66</v>
      </c>
      <c r="Q420" t="s">
        <v>33</v>
      </c>
      <c r="T420" s="2">
        <v>46388</v>
      </c>
      <c r="U420" s="2">
        <v>46388</v>
      </c>
      <c r="V420" s="2">
        <v>46388</v>
      </c>
      <c r="W420" s="2">
        <v>46388</v>
      </c>
      <c r="AA420">
        <v>131.65264083923191</v>
      </c>
      <c r="AB420">
        <v>4.9553506246145789</v>
      </c>
      <c r="AC420">
        <v>0</v>
      </c>
      <c r="AD420">
        <v>131.17490002670391</v>
      </c>
      <c r="AE420">
        <v>4.9373686592041368</v>
      </c>
      <c r="AF420">
        <v>0</v>
      </c>
      <c r="AG420" t="s">
        <v>37</v>
      </c>
      <c r="AH420">
        <v>1</v>
      </c>
      <c r="AI420" t="s">
        <v>44</v>
      </c>
      <c r="AJ420" t="s">
        <v>44</v>
      </c>
      <c r="AK420" t="s">
        <v>44</v>
      </c>
      <c r="AL420" t="s">
        <v>45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</row>
    <row r="421" spans="1:54" x14ac:dyDescent="0.25">
      <c r="A421" s="2">
        <v>46064</v>
      </c>
      <c r="B421">
        <v>1</v>
      </c>
      <c r="C421" t="s">
        <v>37</v>
      </c>
      <c r="D421" t="s">
        <v>31</v>
      </c>
      <c r="E421" t="s">
        <v>109</v>
      </c>
      <c r="F421" t="s">
        <v>110</v>
      </c>
      <c r="G421" t="s">
        <v>34</v>
      </c>
      <c r="H421" t="s">
        <v>66</v>
      </c>
      <c r="Q421" t="s">
        <v>33</v>
      </c>
      <c r="T421" s="2">
        <v>46388</v>
      </c>
      <c r="U421" s="2">
        <v>46388</v>
      </c>
      <c r="V421" s="2">
        <v>46388</v>
      </c>
      <c r="W421" s="2">
        <v>46388</v>
      </c>
      <c r="AA421">
        <v>132.62911792606459</v>
      </c>
      <c r="AB421">
        <v>3.9788735377819089</v>
      </c>
      <c r="AC421">
        <v>0</v>
      </c>
      <c r="AD421">
        <v>131.25864878997021</v>
      </c>
      <c r="AE421">
        <v>3.9377594636990771</v>
      </c>
      <c r="AF421">
        <v>0</v>
      </c>
      <c r="AG421" t="s">
        <v>37</v>
      </c>
      <c r="AH421">
        <v>1</v>
      </c>
      <c r="AI421" t="s">
        <v>44</v>
      </c>
      <c r="AJ421" t="s">
        <v>44</v>
      </c>
      <c r="AK421" t="s">
        <v>44</v>
      </c>
      <c r="AL421" t="s">
        <v>45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</row>
    <row r="422" spans="1:54" x14ac:dyDescent="0.25">
      <c r="A422" s="2">
        <v>46064</v>
      </c>
      <c r="B422">
        <v>1</v>
      </c>
      <c r="C422" t="s">
        <v>37</v>
      </c>
      <c r="D422" t="s">
        <v>31</v>
      </c>
      <c r="E422" t="s">
        <v>109</v>
      </c>
      <c r="F422" t="s">
        <v>110</v>
      </c>
      <c r="G422" t="s">
        <v>34</v>
      </c>
      <c r="H422" t="s">
        <v>66</v>
      </c>
      <c r="Q422" t="s">
        <v>33</v>
      </c>
      <c r="T422" s="2">
        <v>46388</v>
      </c>
      <c r="U422" s="2">
        <v>46388</v>
      </c>
      <c r="V422" s="2">
        <v>46388</v>
      </c>
      <c r="W422" s="2">
        <v>46388</v>
      </c>
      <c r="AA422">
        <v>133.6128376135396</v>
      </c>
      <c r="AB422">
        <v>2.99515385030689</v>
      </c>
      <c r="AC422">
        <v>0</v>
      </c>
      <c r="AD422">
        <v>131.3327068522787</v>
      </c>
      <c r="AE422">
        <v>2.9440409291926262</v>
      </c>
      <c r="AF422">
        <v>0</v>
      </c>
      <c r="AG422" t="s">
        <v>37</v>
      </c>
      <c r="AH422">
        <v>1</v>
      </c>
      <c r="AI422" t="s">
        <v>44</v>
      </c>
      <c r="AJ422" t="s">
        <v>44</v>
      </c>
      <c r="AK422" t="s">
        <v>44</v>
      </c>
      <c r="AL422" t="s">
        <v>45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</row>
    <row r="423" spans="1:54" x14ac:dyDescent="0.25">
      <c r="A423" s="2">
        <v>46064</v>
      </c>
      <c r="B423">
        <v>1</v>
      </c>
      <c r="C423" t="s">
        <v>37</v>
      </c>
      <c r="D423" t="s">
        <v>31</v>
      </c>
      <c r="E423" t="s">
        <v>109</v>
      </c>
      <c r="F423" t="s">
        <v>110</v>
      </c>
      <c r="G423" t="s">
        <v>34</v>
      </c>
      <c r="H423" t="s">
        <v>66</v>
      </c>
      <c r="Q423" t="s">
        <v>33</v>
      </c>
      <c r="T423" s="2">
        <v>46388</v>
      </c>
      <c r="U423" s="2">
        <v>46388</v>
      </c>
      <c r="V423" s="2">
        <v>46388</v>
      </c>
      <c r="W423" s="2">
        <v>46388</v>
      </c>
      <c r="AA423">
        <v>134.60385362054581</v>
      </c>
      <c r="AB423">
        <v>2.0041378433007</v>
      </c>
      <c r="AC423">
        <v>0</v>
      </c>
      <c r="AD423">
        <v>131.4068066992364</v>
      </c>
      <c r="AE423">
        <v>1.9565365113219979</v>
      </c>
      <c r="AF423">
        <v>0</v>
      </c>
      <c r="AG423" t="s">
        <v>37</v>
      </c>
      <c r="AH423">
        <v>1</v>
      </c>
      <c r="AI423" t="s">
        <v>44</v>
      </c>
      <c r="AJ423" t="s">
        <v>44</v>
      </c>
      <c r="AK423" t="s">
        <v>44</v>
      </c>
      <c r="AL423" t="s">
        <v>45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</row>
    <row r="424" spans="1:54" x14ac:dyDescent="0.25">
      <c r="A424" s="2">
        <v>46064</v>
      </c>
      <c r="B424">
        <v>1</v>
      </c>
      <c r="C424" t="s">
        <v>37</v>
      </c>
      <c r="D424" t="s">
        <v>31</v>
      </c>
      <c r="E424" t="s">
        <v>109</v>
      </c>
      <c r="F424" t="s">
        <v>110</v>
      </c>
      <c r="G424" t="s">
        <v>34</v>
      </c>
      <c r="H424" t="s">
        <v>66</v>
      </c>
      <c r="Q424" t="s">
        <v>33</v>
      </c>
      <c r="T424" s="2">
        <v>46388</v>
      </c>
      <c r="U424" s="2">
        <v>46388</v>
      </c>
      <c r="V424" s="2">
        <v>46388</v>
      </c>
      <c r="W424" s="2">
        <v>46388</v>
      </c>
      <c r="AA424">
        <v>135.60222006440881</v>
      </c>
      <c r="AB424">
        <v>1.005771399437662</v>
      </c>
      <c r="AC424">
        <v>0</v>
      </c>
      <c r="AD424">
        <v>131.50045941652149</v>
      </c>
      <c r="AE424">
        <v>0.97534834629720146</v>
      </c>
      <c r="AF424">
        <v>0</v>
      </c>
      <c r="AG424" t="s">
        <v>37</v>
      </c>
      <c r="AH424">
        <v>1</v>
      </c>
      <c r="AI424" t="s">
        <v>44</v>
      </c>
      <c r="AJ424" t="s">
        <v>44</v>
      </c>
      <c r="AK424" t="s">
        <v>44</v>
      </c>
      <c r="AL424" t="s">
        <v>45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</row>
    <row r="425" spans="1:54" x14ac:dyDescent="0.25">
      <c r="A425" s="2">
        <v>46064</v>
      </c>
      <c r="B425">
        <v>1</v>
      </c>
      <c r="C425" t="s">
        <v>37</v>
      </c>
      <c r="D425" t="s">
        <v>31</v>
      </c>
      <c r="E425" t="s">
        <v>109</v>
      </c>
      <c r="F425" t="s">
        <v>110</v>
      </c>
      <c r="G425" t="s">
        <v>34</v>
      </c>
      <c r="H425" t="s">
        <v>66</v>
      </c>
      <c r="Q425" t="s">
        <v>33</v>
      </c>
      <c r="T425" s="2">
        <v>46508</v>
      </c>
      <c r="U425" s="2">
        <v>46508</v>
      </c>
      <c r="V425" s="2">
        <v>46508</v>
      </c>
      <c r="W425" s="2">
        <v>46508</v>
      </c>
      <c r="AA425">
        <v>141.5140380725928</v>
      </c>
      <c r="AB425">
        <v>7.5128617061488754</v>
      </c>
      <c r="AC425">
        <v>0</v>
      </c>
      <c r="AD425">
        <v>141.32342233104171</v>
      </c>
      <c r="AE425">
        <v>7.502742076147551</v>
      </c>
      <c r="AF425">
        <v>0</v>
      </c>
      <c r="AG425" t="s">
        <v>37</v>
      </c>
      <c r="AH425">
        <v>1</v>
      </c>
      <c r="AI425" t="s">
        <v>44</v>
      </c>
      <c r="AJ425" t="s">
        <v>44</v>
      </c>
      <c r="AK425" t="s">
        <v>44</v>
      </c>
      <c r="AL425" t="s">
        <v>45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</row>
    <row r="426" spans="1:54" x14ac:dyDescent="0.25">
      <c r="A426" s="2">
        <v>46064</v>
      </c>
      <c r="B426">
        <v>1</v>
      </c>
      <c r="C426" t="s">
        <v>37</v>
      </c>
      <c r="D426" t="s">
        <v>31</v>
      </c>
      <c r="E426" t="s">
        <v>109</v>
      </c>
      <c r="F426" t="s">
        <v>110</v>
      </c>
      <c r="G426" t="s">
        <v>34</v>
      </c>
      <c r="H426" t="s">
        <v>66</v>
      </c>
      <c r="Q426" t="s">
        <v>33</v>
      </c>
      <c r="T426" s="2">
        <v>46508</v>
      </c>
      <c r="U426" s="2">
        <v>46508</v>
      </c>
      <c r="V426" s="2">
        <v>46508</v>
      </c>
      <c r="W426" s="2">
        <v>46508</v>
      </c>
      <c r="AA426">
        <v>142.56365785053401</v>
      </c>
      <c r="AB426">
        <v>6.4632419282076334</v>
      </c>
      <c r="AC426">
        <v>0</v>
      </c>
      <c r="AD426">
        <v>141.39417602028041</v>
      </c>
      <c r="AE426">
        <v>6.4102224973545274</v>
      </c>
      <c r="AF426">
        <v>0</v>
      </c>
      <c r="AG426" t="s">
        <v>37</v>
      </c>
      <c r="AH426">
        <v>1</v>
      </c>
      <c r="AI426" t="s">
        <v>44</v>
      </c>
      <c r="AJ426" t="s">
        <v>44</v>
      </c>
      <c r="AK426" t="s">
        <v>44</v>
      </c>
      <c r="AL426" t="s">
        <v>45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</row>
    <row r="427" spans="1:54" x14ac:dyDescent="0.25">
      <c r="A427" s="2">
        <v>46064</v>
      </c>
      <c r="B427">
        <v>1</v>
      </c>
      <c r="C427" t="s">
        <v>37</v>
      </c>
      <c r="D427" t="s">
        <v>31</v>
      </c>
      <c r="E427" t="s">
        <v>109</v>
      </c>
      <c r="F427" t="s">
        <v>110</v>
      </c>
      <c r="G427" t="s">
        <v>34</v>
      </c>
      <c r="H427" t="s">
        <v>66</v>
      </c>
      <c r="Q427" t="s">
        <v>33</v>
      </c>
      <c r="T427" s="2">
        <v>46508</v>
      </c>
      <c r="U427" s="2">
        <v>46508</v>
      </c>
      <c r="V427" s="2">
        <v>46508</v>
      </c>
      <c r="W427" s="2">
        <v>46508</v>
      </c>
      <c r="AA427">
        <v>143.62106273370759</v>
      </c>
      <c r="AB427">
        <v>5.4058370450340707</v>
      </c>
      <c r="AC427">
        <v>0</v>
      </c>
      <c r="AD427">
        <v>141.4649651324126</v>
      </c>
      <c r="AE427">
        <v>5.3246824284065619</v>
      </c>
      <c r="AF427">
        <v>0</v>
      </c>
      <c r="AG427" t="s">
        <v>37</v>
      </c>
      <c r="AH427">
        <v>1</v>
      </c>
      <c r="AI427" t="s">
        <v>44</v>
      </c>
      <c r="AJ427" t="s">
        <v>44</v>
      </c>
      <c r="AK427" t="s">
        <v>44</v>
      </c>
      <c r="AL427" t="s">
        <v>45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</row>
    <row r="428" spans="1:54" x14ac:dyDescent="0.25">
      <c r="A428" s="2">
        <v>46064</v>
      </c>
      <c r="B428">
        <v>1</v>
      </c>
      <c r="C428" t="s">
        <v>37</v>
      </c>
      <c r="D428" t="s">
        <v>31</v>
      </c>
      <c r="E428" t="s">
        <v>109</v>
      </c>
      <c r="F428" t="s">
        <v>110</v>
      </c>
      <c r="G428" t="s">
        <v>34</v>
      </c>
      <c r="H428" t="s">
        <v>66</v>
      </c>
      <c r="Q428" t="s">
        <v>33</v>
      </c>
      <c r="T428" s="2">
        <v>46508</v>
      </c>
      <c r="U428" s="2">
        <v>46508</v>
      </c>
      <c r="V428" s="2">
        <v>46508</v>
      </c>
      <c r="W428" s="2">
        <v>46508</v>
      </c>
      <c r="AA428">
        <v>144.68631046479771</v>
      </c>
      <c r="AB428">
        <v>4.3405893139438847</v>
      </c>
      <c r="AC428">
        <v>0</v>
      </c>
      <c r="AD428">
        <v>141.54638861271459</v>
      </c>
      <c r="AE428">
        <v>4.2463916583813903</v>
      </c>
      <c r="AF428">
        <v>0</v>
      </c>
      <c r="AG428" t="s">
        <v>37</v>
      </c>
      <c r="AH428">
        <v>1</v>
      </c>
      <c r="AI428" t="s">
        <v>44</v>
      </c>
      <c r="AJ428" t="s">
        <v>44</v>
      </c>
      <c r="AK428" t="s">
        <v>44</v>
      </c>
      <c r="AL428" t="s">
        <v>45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</row>
    <row r="429" spans="1:54" x14ac:dyDescent="0.25">
      <c r="A429" s="2">
        <v>46064</v>
      </c>
      <c r="B429">
        <v>1</v>
      </c>
      <c r="C429" t="s">
        <v>37</v>
      </c>
      <c r="D429" t="s">
        <v>31</v>
      </c>
      <c r="E429" t="s">
        <v>109</v>
      </c>
      <c r="F429" t="s">
        <v>110</v>
      </c>
      <c r="G429" t="s">
        <v>34</v>
      </c>
      <c r="H429" t="s">
        <v>66</v>
      </c>
      <c r="Q429" t="s">
        <v>33</v>
      </c>
      <c r="T429" s="2">
        <v>46508</v>
      </c>
      <c r="U429" s="2">
        <v>46508</v>
      </c>
      <c r="V429" s="2">
        <v>46508</v>
      </c>
      <c r="W429" s="2">
        <v>46508</v>
      </c>
      <c r="AA429">
        <v>145.75945921477049</v>
      </c>
      <c r="AB429">
        <v>3.267440563971137</v>
      </c>
      <c r="AC429">
        <v>0</v>
      </c>
      <c r="AD429">
        <v>141.63846478037351</v>
      </c>
      <c r="AE429">
        <v>3.1750616236856382</v>
      </c>
      <c r="AF429">
        <v>0</v>
      </c>
      <c r="AG429" t="s">
        <v>37</v>
      </c>
      <c r="AH429">
        <v>1</v>
      </c>
      <c r="AI429" t="s">
        <v>44</v>
      </c>
      <c r="AJ429" t="s">
        <v>44</v>
      </c>
      <c r="AK429" t="s">
        <v>44</v>
      </c>
      <c r="AL429" t="s">
        <v>45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</row>
    <row r="430" spans="1:54" x14ac:dyDescent="0.25">
      <c r="A430" s="2">
        <v>46064</v>
      </c>
      <c r="B430">
        <v>1</v>
      </c>
      <c r="C430" t="s">
        <v>37</v>
      </c>
      <c r="D430" t="s">
        <v>31</v>
      </c>
      <c r="E430" t="s">
        <v>109</v>
      </c>
      <c r="F430" t="s">
        <v>110</v>
      </c>
      <c r="G430" t="s">
        <v>34</v>
      </c>
      <c r="H430" t="s">
        <v>66</v>
      </c>
      <c r="Q430" t="s">
        <v>33</v>
      </c>
      <c r="T430" s="2">
        <v>46508</v>
      </c>
      <c r="U430" s="2">
        <v>46508</v>
      </c>
      <c r="V430" s="2">
        <v>46508</v>
      </c>
      <c r="W430" s="2">
        <v>46508</v>
      </c>
      <c r="AA430">
        <v>146.84056758605001</v>
      </c>
      <c r="AB430">
        <v>2.186332192691657</v>
      </c>
      <c r="AC430">
        <v>0</v>
      </c>
      <c r="AD430">
        <v>141.70937619587721</v>
      </c>
      <c r="AE430">
        <v>2.1099330810046029</v>
      </c>
      <c r="AF430">
        <v>0</v>
      </c>
      <c r="AG430" t="s">
        <v>37</v>
      </c>
      <c r="AH430">
        <v>1</v>
      </c>
      <c r="AI430" t="s">
        <v>44</v>
      </c>
      <c r="AJ430" t="s">
        <v>44</v>
      </c>
      <c r="AK430" t="s">
        <v>44</v>
      </c>
      <c r="AL430" t="s">
        <v>45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</row>
    <row r="431" spans="1:54" x14ac:dyDescent="0.25">
      <c r="A431" s="2">
        <v>46064</v>
      </c>
      <c r="B431">
        <v>1</v>
      </c>
      <c r="C431" t="s">
        <v>37</v>
      </c>
      <c r="D431" t="s">
        <v>31</v>
      </c>
      <c r="E431" t="s">
        <v>109</v>
      </c>
      <c r="F431" t="s">
        <v>110</v>
      </c>
      <c r="G431" t="s">
        <v>34</v>
      </c>
      <c r="H431" t="s">
        <v>66</v>
      </c>
      <c r="Q431" t="s">
        <v>33</v>
      </c>
      <c r="T431" s="2">
        <v>46508</v>
      </c>
      <c r="U431" s="2">
        <v>46508</v>
      </c>
      <c r="V431" s="2">
        <v>46508</v>
      </c>
      <c r="W431" s="2">
        <v>46508</v>
      </c>
      <c r="AA431">
        <v>147.92969461571869</v>
      </c>
      <c r="AB431">
        <v>1.0972051630228881</v>
      </c>
      <c r="AC431">
        <v>0</v>
      </c>
      <c r="AD431">
        <v>141.7803231132402</v>
      </c>
      <c r="AE431">
        <v>1.0515948332010601</v>
      </c>
      <c r="AF431">
        <v>0</v>
      </c>
      <c r="AG431" t="s">
        <v>37</v>
      </c>
      <c r="AH431">
        <v>1</v>
      </c>
      <c r="AI431" t="s">
        <v>44</v>
      </c>
      <c r="AJ431" t="s">
        <v>44</v>
      </c>
      <c r="AK431" t="s">
        <v>44</v>
      </c>
      <c r="AL431" t="s">
        <v>45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</row>
    <row r="432" spans="1:54" x14ac:dyDescent="0.25">
      <c r="A432" s="2">
        <v>46064</v>
      </c>
      <c r="B432">
        <v>1</v>
      </c>
      <c r="C432" t="s">
        <v>37</v>
      </c>
      <c r="D432" t="s">
        <v>31</v>
      </c>
      <c r="E432" t="s">
        <v>109</v>
      </c>
      <c r="F432" t="s">
        <v>110</v>
      </c>
      <c r="G432" t="s">
        <v>34</v>
      </c>
      <c r="H432" t="s">
        <v>66</v>
      </c>
      <c r="Q432" t="s">
        <v>33</v>
      </c>
      <c r="T432" s="2">
        <v>46692</v>
      </c>
      <c r="U432" s="2">
        <v>46692</v>
      </c>
      <c r="V432" s="2">
        <v>46692</v>
      </c>
      <c r="W432" s="2">
        <v>46692</v>
      </c>
      <c r="AA432">
        <v>264.08763463477658</v>
      </c>
      <c r="AB432">
        <v>16.082936949257729</v>
      </c>
      <c r="AC432">
        <v>0</v>
      </c>
      <c r="AD432">
        <v>263.73038423974702</v>
      </c>
      <c r="AE432">
        <v>16.061180400200431</v>
      </c>
      <c r="AF432">
        <v>0</v>
      </c>
      <c r="AG432" t="s">
        <v>37</v>
      </c>
      <c r="AH432">
        <v>1</v>
      </c>
      <c r="AI432" t="s">
        <v>44</v>
      </c>
      <c r="AJ432" t="s">
        <v>44</v>
      </c>
      <c r="AK432" t="s">
        <v>44</v>
      </c>
      <c r="AL432" t="s">
        <v>45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</row>
    <row r="433" spans="1:54" x14ac:dyDescent="0.25">
      <c r="A433" s="2">
        <v>46064</v>
      </c>
      <c r="B433">
        <v>1</v>
      </c>
      <c r="C433" t="s">
        <v>37</v>
      </c>
      <c r="D433" t="s">
        <v>31</v>
      </c>
      <c r="E433" t="s">
        <v>109</v>
      </c>
      <c r="F433" t="s">
        <v>110</v>
      </c>
      <c r="G433" t="s">
        <v>34</v>
      </c>
      <c r="H433" t="s">
        <v>66</v>
      </c>
      <c r="Q433" t="s">
        <v>33</v>
      </c>
      <c r="T433" s="2">
        <v>46692</v>
      </c>
      <c r="U433" s="2">
        <v>46692</v>
      </c>
      <c r="V433" s="2">
        <v>46692</v>
      </c>
      <c r="W433" s="2">
        <v>46692</v>
      </c>
      <c r="AA433">
        <v>266.04639157647438</v>
      </c>
      <c r="AB433">
        <v>14.12418000755989</v>
      </c>
      <c r="AC433">
        <v>0</v>
      </c>
      <c r="AD433">
        <v>263.85459118569759</v>
      </c>
      <c r="AE433">
        <v>14.007819161331041</v>
      </c>
      <c r="AF433">
        <v>0</v>
      </c>
      <c r="AG433" t="s">
        <v>37</v>
      </c>
      <c r="AH433">
        <v>1</v>
      </c>
      <c r="AI433" t="s">
        <v>44</v>
      </c>
      <c r="AJ433" t="s">
        <v>44</v>
      </c>
      <c r="AK433" t="s">
        <v>44</v>
      </c>
      <c r="AL433" t="s">
        <v>45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</row>
    <row r="434" spans="1:54" x14ac:dyDescent="0.25">
      <c r="A434" s="2">
        <v>46064</v>
      </c>
      <c r="B434">
        <v>1</v>
      </c>
      <c r="C434" t="s">
        <v>37</v>
      </c>
      <c r="D434" t="s">
        <v>31</v>
      </c>
      <c r="E434" t="s">
        <v>109</v>
      </c>
      <c r="F434" t="s">
        <v>110</v>
      </c>
      <c r="G434" t="s">
        <v>34</v>
      </c>
      <c r="H434" t="s">
        <v>66</v>
      </c>
      <c r="Q434" t="s">
        <v>33</v>
      </c>
      <c r="T434" s="2">
        <v>46692</v>
      </c>
      <c r="U434" s="2">
        <v>46692</v>
      </c>
      <c r="V434" s="2">
        <v>46692</v>
      </c>
      <c r="W434" s="2">
        <v>46692</v>
      </c>
      <c r="AA434">
        <v>268.01967675900391</v>
      </c>
      <c r="AB434">
        <v>12.15089482503036</v>
      </c>
      <c r="AC434">
        <v>0</v>
      </c>
      <c r="AD434">
        <v>263.97885662837962</v>
      </c>
      <c r="AE434">
        <v>11.967700885660641</v>
      </c>
      <c r="AF434">
        <v>0</v>
      </c>
      <c r="AG434" t="s">
        <v>37</v>
      </c>
      <c r="AH434">
        <v>1</v>
      </c>
      <c r="AI434" t="s">
        <v>44</v>
      </c>
      <c r="AJ434" t="s">
        <v>44</v>
      </c>
      <c r="AK434" t="s">
        <v>44</v>
      </c>
      <c r="AL434" t="s">
        <v>45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</row>
    <row r="435" spans="1:54" x14ac:dyDescent="0.25">
      <c r="A435" s="2">
        <v>46064</v>
      </c>
      <c r="B435">
        <v>1</v>
      </c>
      <c r="C435" t="s">
        <v>37</v>
      </c>
      <c r="D435" t="s">
        <v>31</v>
      </c>
      <c r="E435" t="s">
        <v>109</v>
      </c>
      <c r="F435" t="s">
        <v>110</v>
      </c>
      <c r="G435" t="s">
        <v>34</v>
      </c>
      <c r="H435" t="s">
        <v>66</v>
      </c>
      <c r="Q435" t="s">
        <v>33</v>
      </c>
      <c r="T435" s="2">
        <v>46692</v>
      </c>
      <c r="U435" s="2">
        <v>46692</v>
      </c>
      <c r="V435" s="2">
        <v>46692</v>
      </c>
      <c r="W435" s="2">
        <v>46692</v>
      </c>
      <c r="AA435">
        <v>270.00759793937021</v>
      </c>
      <c r="AB435">
        <v>10.16297364466406</v>
      </c>
      <c r="AC435">
        <v>0</v>
      </c>
      <c r="AD435">
        <v>264.12304319203452</v>
      </c>
      <c r="AE435">
        <v>9.9414814523547737</v>
      </c>
      <c r="AF435">
        <v>0</v>
      </c>
      <c r="AG435" t="s">
        <v>37</v>
      </c>
      <c r="AH435">
        <v>1</v>
      </c>
      <c r="AI435" t="s">
        <v>44</v>
      </c>
      <c r="AJ435" t="s">
        <v>44</v>
      </c>
      <c r="AK435" t="s">
        <v>44</v>
      </c>
      <c r="AL435" t="s">
        <v>45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</row>
    <row r="436" spans="1:54" x14ac:dyDescent="0.25">
      <c r="A436" s="2">
        <v>46064</v>
      </c>
      <c r="B436">
        <v>1</v>
      </c>
      <c r="C436" t="s">
        <v>37</v>
      </c>
      <c r="D436" t="s">
        <v>31</v>
      </c>
      <c r="E436" t="s">
        <v>109</v>
      </c>
      <c r="F436" t="s">
        <v>110</v>
      </c>
      <c r="G436" t="s">
        <v>34</v>
      </c>
      <c r="H436" t="s">
        <v>66</v>
      </c>
      <c r="Q436" t="s">
        <v>33</v>
      </c>
      <c r="T436" s="2">
        <v>46692</v>
      </c>
      <c r="U436" s="2">
        <v>46692</v>
      </c>
      <c r="V436" s="2">
        <v>46692</v>
      </c>
      <c r="W436" s="2">
        <v>46692</v>
      </c>
      <c r="AA436">
        <v>272.01026367381979</v>
      </c>
      <c r="AB436">
        <v>8.1603079102145131</v>
      </c>
      <c r="AC436">
        <v>0</v>
      </c>
      <c r="AD436">
        <v>264.28718345148451</v>
      </c>
      <c r="AE436">
        <v>7.9286155035444574</v>
      </c>
      <c r="AF436">
        <v>0</v>
      </c>
      <c r="AG436" t="s">
        <v>37</v>
      </c>
      <c r="AH436">
        <v>1</v>
      </c>
      <c r="AI436" t="s">
        <v>44</v>
      </c>
      <c r="AJ436" t="s">
        <v>44</v>
      </c>
      <c r="AK436" t="s">
        <v>44</v>
      </c>
      <c r="AL436" t="s">
        <v>45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</row>
    <row r="437" spans="1:54" x14ac:dyDescent="0.25">
      <c r="A437" s="2">
        <v>46064</v>
      </c>
      <c r="B437">
        <v>1</v>
      </c>
      <c r="C437" t="s">
        <v>37</v>
      </c>
      <c r="D437" t="s">
        <v>31</v>
      </c>
      <c r="E437" t="s">
        <v>109</v>
      </c>
      <c r="F437" t="s">
        <v>110</v>
      </c>
      <c r="G437" t="s">
        <v>34</v>
      </c>
      <c r="H437" t="s">
        <v>66</v>
      </c>
      <c r="Q437" t="s">
        <v>33</v>
      </c>
      <c r="T437" s="2">
        <v>46692</v>
      </c>
      <c r="U437" s="2">
        <v>46692</v>
      </c>
      <c r="V437" s="2">
        <v>46692</v>
      </c>
      <c r="W437" s="2">
        <v>46692</v>
      </c>
      <c r="AA437">
        <v>274.02778332376852</v>
      </c>
      <c r="AB437">
        <v>6.1427882602657471</v>
      </c>
      <c r="AC437">
        <v>0</v>
      </c>
      <c r="AD437">
        <v>264.41165262861409</v>
      </c>
      <c r="AE437">
        <v>5.927226706517807</v>
      </c>
      <c r="AF437">
        <v>0</v>
      </c>
      <c r="AG437" t="s">
        <v>37</v>
      </c>
      <c r="AH437">
        <v>1</v>
      </c>
      <c r="AI437" t="s">
        <v>44</v>
      </c>
      <c r="AJ437" t="s">
        <v>44</v>
      </c>
      <c r="AK437" t="s">
        <v>44</v>
      </c>
      <c r="AL437" t="s">
        <v>45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</row>
    <row r="438" spans="1:54" x14ac:dyDescent="0.25">
      <c r="A438" s="2">
        <v>46064</v>
      </c>
      <c r="B438">
        <v>1</v>
      </c>
      <c r="C438" t="s">
        <v>37</v>
      </c>
      <c r="D438" t="s">
        <v>31</v>
      </c>
      <c r="E438" t="s">
        <v>109</v>
      </c>
      <c r="F438" t="s">
        <v>110</v>
      </c>
      <c r="G438" t="s">
        <v>34</v>
      </c>
      <c r="H438" t="s">
        <v>66</v>
      </c>
      <c r="Q438" t="s">
        <v>33</v>
      </c>
      <c r="T438" s="2">
        <v>46692</v>
      </c>
      <c r="U438" s="2">
        <v>46692</v>
      </c>
      <c r="V438" s="2">
        <v>46692</v>
      </c>
      <c r="W438" s="2">
        <v>46692</v>
      </c>
      <c r="AA438">
        <v>276.06026706177403</v>
      </c>
      <c r="AB438">
        <v>4.1103045222603241</v>
      </c>
      <c r="AC438">
        <v>0</v>
      </c>
      <c r="AD438">
        <v>264.536180425976</v>
      </c>
      <c r="AE438">
        <v>3.938720592714096</v>
      </c>
      <c r="AF438">
        <v>0</v>
      </c>
      <c r="AG438" t="s">
        <v>37</v>
      </c>
      <c r="AH438">
        <v>1</v>
      </c>
      <c r="AI438" t="s">
        <v>44</v>
      </c>
      <c r="AJ438" t="s">
        <v>44</v>
      </c>
      <c r="AK438" t="s">
        <v>44</v>
      </c>
      <c r="AL438" t="s">
        <v>45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</row>
    <row r="439" spans="1:54" x14ac:dyDescent="0.25">
      <c r="A439" s="2">
        <v>46064</v>
      </c>
      <c r="B439">
        <v>1</v>
      </c>
      <c r="C439" t="s">
        <v>37</v>
      </c>
      <c r="D439" t="s">
        <v>31</v>
      </c>
      <c r="E439" t="s">
        <v>109</v>
      </c>
      <c r="F439" t="s">
        <v>110</v>
      </c>
      <c r="G439" t="s">
        <v>34</v>
      </c>
      <c r="H439" t="s">
        <v>66</v>
      </c>
      <c r="Q439" t="s">
        <v>33</v>
      </c>
      <c r="T439" s="2">
        <v>46692</v>
      </c>
      <c r="U439" s="2">
        <v>46692</v>
      </c>
      <c r="V439" s="2">
        <v>46692</v>
      </c>
      <c r="W439" s="2">
        <v>46692</v>
      </c>
      <c r="AA439">
        <v>278.10782587755119</v>
      </c>
      <c r="AB439">
        <v>2.0627457064830401</v>
      </c>
      <c r="AC439">
        <v>0</v>
      </c>
      <c r="AD439">
        <v>264.68067140265941</v>
      </c>
      <c r="AE439">
        <v>1.96315553797206</v>
      </c>
      <c r="AF439">
        <v>0</v>
      </c>
      <c r="AG439" t="s">
        <v>37</v>
      </c>
      <c r="AH439">
        <v>1</v>
      </c>
      <c r="AI439" t="s">
        <v>44</v>
      </c>
      <c r="AJ439" t="s">
        <v>44</v>
      </c>
      <c r="AK439" t="s">
        <v>44</v>
      </c>
      <c r="AL439" t="s">
        <v>45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</row>
    <row r="440" spans="1:54" x14ac:dyDescent="0.25">
      <c r="A440" s="2">
        <v>46064</v>
      </c>
      <c r="B440">
        <v>1</v>
      </c>
      <c r="C440" t="s">
        <v>37</v>
      </c>
      <c r="D440" t="s">
        <v>31</v>
      </c>
      <c r="E440" t="s">
        <v>109</v>
      </c>
      <c r="F440" t="s">
        <v>110</v>
      </c>
      <c r="G440" t="s">
        <v>34</v>
      </c>
      <c r="H440" t="s">
        <v>66</v>
      </c>
      <c r="Q440" t="s">
        <v>33</v>
      </c>
      <c r="T440" s="2">
        <v>47788</v>
      </c>
      <c r="U440" s="2">
        <v>47788</v>
      </c>
      <c r="V440" s="2">
        <v>47788</v>
      </c>
      <c r="W440" s="2">
        <v>47788</v>
      </c>
      <c r="AA440">
        <v>4.7186200109119874</v>
      </c>
      <c r="AB440">
        <v>2.025395210935852</v>
      </c>
      <c r="AC440">
        <v>0</v>
      </c>
      <c r="AD440">
        <v>4.6987212620891592</v>
      </c>
      <c r="AE440">
        <v>2.016853978440722</v>
      </c>
      <c r="AF440">
        <v>0</v>
      </c>
      <c r="AG440" t="s">
        <v>37</v>
      </c>
      <c r="AH440">
        <v>1</v>
      </c>
      <c r="AI440" t="s">
        <v>44</v>
      </c>
      <c r="AJ440" t="s">
        <v>44</v>
      </c>
      <c r="AK440" t="s">
        <v>44</v>
      </c>
      <c r="AL440" t="s">
        <v>45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</row>
    <row r="441" spans="1:54" x14ac:dyDescent="0.25">
      <c r="A441" s="2">
        <v>46064</v>
      </c>
      <c r="B441">
        <v>1</v>
      </c>
      <c r="C441" t="s">
        <v>37</v>
      </c>
      <c r="D441" t="s">
        <v>31</v>
      </c>
      <c r="E441" t="s">
        <v>109</v>
      </c>
      <c r="F441" t="s">
        <v>110</v>
      </c>
      <c r="G441" t="s">
        <v>34</v>
      </c>
      <c r="H441" t="s">
        <v>66</v>
      </c>
      <c r="Q441" t="s">
        <v>33</v>
      </c>
      <c r="T441" s="2">
        <v>47788</v>
      </c>
      <c r="U441" s="2">
        <v>47788</v>
      </c>
      <c r="V441" s="2">
        <v>47788</v>
      </c>
      <c r="W441" s="2">
        <v>47788</v>
      </c>
      <c r="AA441">
        <v>4.7570759525979556</v>
      </c>
      <c r="AB441">
        <v>1.986939269249884</v>
      </c>
      <c r="AC441">
        <v>0</v>
      </c>
      <c r="AD441">
        <v>4.6999832117193883</v>
      </c>
      <c r="AE441">
        <v>1.963092727809068</v>
      </c>
      <c r="AF441">
        <v>0</v>
      </c>
      <c r="AG441" t="s">
        <v>37</v>
      </c>
      <c r="AH441">
        <v>1</v>
      </c>
      <c r="AI441" t="s">
        <v>44</v>
      </c>
      <c r="AJ441" t="s">
        <v>44</v>
      </c>
      <c r="AK441" t="s">
        <v>44</v>
      </c>
      <c r="AL441" t="s">
        <v>45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</row>
    <row r="442" spans="1:54" x14ac:dyDescent="0.25">
      <c r="A442" s="2">
        <v>46064</v>
      </c>
      <c r="B442">
        <v>1</v>
      </c>
      <c r="C442" t="s">
        <v>37</v>
      </c>
      <c r="D442" t="s">
        <v>31</v>
      </c>
      <c r="E442" t="s">
        <v>109</v>
      </c>
      <c r="F442" t="s">
        <v>110</v>
      </c>
      <c r="G442" t="s">
        <v>34</v>
      </c>
      <c r="H442" t="s">
        <v>66</v>
      </c>
      <c r="Q442" t="s">
        <v>33</v>
      </c>
      <c r="T442" s="2">
        <v>47788</v>
      </c>
      <c r="U442" s="2">
        <v>47788</v>
      </c>
      <c r="V442" s="2">
        <v>47788</v>
      </c>
      <c r="W442" s="2">
        <v>47788</v>
      </c>
      <c r="AA442">
        <v>4.7958453035958701</v>
      </c>
      <c r="AB442">
        <v>1.9481699182519701</v>
      </c>
      <c r="AC442">
        <v>0</v>
      </c>
      <c r="AD442">
        <v>4.7008400606178951</v>
      </c>
      <c r="AE442">
        <v>1.9095768559805211</v>
      </c>
      <c r="AF442">
        <v>0</v>
      </c>
      <c r="AG442" t="s">
        <v>37</v>
      </c>
      <c r="AH442">
        <v>1</v>
      </c>
      <c r="AI442" t="s">
        <v>44</v>
      </c>
      <c r="AJ442" t="s">
        <v>44</v>
      </c>
      <c r="AK442" t="s">
        <v>44</v>
      </c>
      <c r="AL442" t="s">
        <v>45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</row>
    <row r="443" spans="1:54" x14ac:dyDescent="0.25">
      <c r="A443" s="2">
        <v>46064</v>
      </c>
      <c r="B443">
        <v>1</v>
      </c>
      <c r="C443" t="s">
        <v>37</v>
      </c>
      <c r="D443" t="s">
        <v>31</v>
      </c>
      <c r="E443" t="s">
        <v>109</v>
      </c>
      <c r="F443" t="s">
        <v>110</v>
      </c>
      <c r="G443" t="s">
        <v>34</v>
      </c>
      <c r="H443" t="s">
        <v>66</v>
      </c>
      <c r="Q443" t="s">
        <v>33</v>
      </c>
      <c r="T443" s="2">
        <v>47788</v>
      </c>
      <c r="U443" s="2">
        <v>47788</v>
      </c>
      <c r="V443" s="2">
        <v>47788</v>
      </c>
      <c r="W443" s="2">
        <v>47788</v>
      </c>
      <c r="AA443">
        <v>4.8349306181377294</v>
      </c>
      <c r="AB443">
        <v>1.9090846037101099</v>
      </c>
      <c r="AC443">
        <v>0</v>
      </c>
      <c r="AD443">
        <v>4.7016970657276058</v>
      </c>
      <c r="AE443">
        <v>1.8564769979981299</v>
      </c>
      <c r="AF443">
        <v>0</v>
      </c>
      <c r="AG443" t="s">
        <v>37</v>
      </c>
      <c r="AH443">
        <v>1</v>
      </c>
      <c r="AI443" t="s">
        <v>44</v>
      </c>
      <c r="AJ443" t="s">
        <v>44</v>
      </c>
      <c r="AK443" t="s">
        <v>44</v>
      </c>
      <c r="AL443" t="s">
        <v>45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</row>
    <row r="444" spans="1:54" x14ac:dyDescent="0.25">
      <c r="A444" s="2">
        <v>46064</v>
      </c>
      <c r="B444">
        <v>1</v>
      </c>
      <c r="C444" t="s">
        <v>37</v>
      </c>
      <c r="D444" t="s">
        <v>31</v>
      </c>
      <c r="E444" t="s">
        <v>109</v>
      </c>
      <c r="F444" t="s">
        <v>110</v>
      </c>
      <c r="G444" t="s">
        <v>34</v>
      </c>
      <c r="H444" t="s">
        <v>66</v>
      </c>
      <c r="Q444" t="s">
        <v>33</v>
      </c>
      <c r="T444" s="2">
        <v>47788</v>
      </c>
      <c r="U444" s="2">
        <v>47788</v>
      </c>
      <c r="V444" s="2">
        <v>47788</v>
      </c>
      <c r="W444" s="2">
        <v>47788</v>
      </c>
      <c r="AA444">
        <v>4.8743344712720864</v>
      </c>
      <c r="AB444">
        <v>1.8696807505757549</v>
      </c>
      <c r="AC444">
        <v>0</v>
      </c>
      <c r="AD444">
        <v>4.7033654370608966</v>
      </c>
      <c r="AE444">
        <v>1.8041010259809089</v>
      </c>
      <c r="AF444">
        <v>0</v>
      </c>
      <c r="AG444" t="s">
        <v>37</v>
      </c>
      <c r="AH444">
        <v>1</v>
      </c>
      <c r="AI444" t="s">
        <v>44</v>
      </c>
      <c r="AJ444" t="s">
        <v>44</v>
      </c>
      <c r="AK444" t="s">
        <v>44</v>
      </c>
      <c r="AL444" t="s">
        <v>45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</row>
    <row r="445" spans="1:54" x14ac:dyDescent="0.25">
      <c r="A445" s="2">
        <v>46064</v>
      </c>
      <c r="B445">
        <v>1</v>
      </c>
      <c r="C445" t="s">
        <v>37</v>
      </c>
      <c r="D445" t="s">
        <v>31</v>
      </c>
      <c r="E445" t="s">
        <v>109</v>
      </c>
      <c r="F445" t="s">
        <v>110</v>
      </c>
      <c r="G445" t="s">
        <v>34</v>
      </c>
      <c r="H445" t="s">
        <v>66</v>
      </c>
      <c r="Q445" t="s">
        <v>33</v>
      </c>
      <c r="T445" s="2">
        <v>47788</v>
      </c>
      <c r="U445" s="2">
        <v>47788</v>
      </c>
      <c r="V445" s="2">
        <v>47788</v>
      </c>
      <c r="W445" s="2">
        <v>47788</v>
      </c>
      <c r="AA445">
        <v>4.9140594590336901</v>
      </c>
      <c r="AB445">
        <v>1.8299557628141501</v>
      </c>
      <c r="AC445">
        <v>0</v>
      </c>
      <c r="AD445">
        <v>4.7046286339910948</v>
      </c>
      <c r="AE445">
        <v>1.751965427452399</v>
      </c>
      <c r="AF445">
        <v>0</v>
      </c>
      <c r="AG445" t="s">
        <v>37</v>
      </c>
      <c r="AH445">
        <v>1</v>
      </c>
      <c r="AI445" t="s">
        <v>44</v>
      </c>
      <c r="AJ445" t="s">
        <v>44</v>
      </c>
      <c r="AK445" t="s">
        <v>44</v>
      </c>
      <c r="AL445" t="s">
        <v>45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</row>
    <row r="446" spans="1:54" x14ac:dyDescent="0.25">
      <c r="A446" s="2">
        <v>46064</v>
      </c>
      <c r="B446">
        <v>1</v>
      </c>
      <c r="C446" t="s">
        <v>37</v>
      </c>
      <c r="D446" t="s">
        <v>31</v>
      </c>
      <c r="E446" t="s">
        <v>109</v>
      </c>
      <c r="F446" t="s">
        <v>110</v>
      </c>
      <c r="G446" t="s">
        <v>34</v>
      </c>
      <c r="H446" t="s">
        <v>66</v>
      </c>
      <c r="Q446" t="s">
        <v>33</v>
      </c>
      <c r="T446" s="2">
        <v>47788</v>
      </c>
      <c r="U446" s="2">
        <v>47788</v>
      </c>
      <c r="V446" s="2">
        <v>47788</v>
      </c>
      <c r="W446" s="2">
        <v>47788</v>
      </c>
      <c r="AA446">
        <v>4.9541081986145352</v>
      </c>
      <c r="AB446">
        <v>1.7899070232333041</v>
      </c>
      <c r="AC446">
        <v>0</v>
      </c>
      <c r="AD446">
        <v>4.7054863297915528</v>
      </c>
      <c r="AE446">
        <v>1.7000805577434921</v>
      </c>
      <c r="AF446">
        <v>0</v>
      </c>
      <c r="AG446" t="s">
        <v>37</v>
      </c>
      <c r="AH446">
        <v>1</v>
      </c>
      <c r="AI446" t="s">
        <v>44</v>
      </c>
      <c r="AJ446" t="s">
        <v>44</v>
      </c>
      <c r="AK446" t="s">
        <v>44</v>
      </c>
      <c r="AL446" t="s">
        <v>45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</row>
    <row r="447" spans="1:54" x14ac:dyDescent="0.25">
      <c r="A447" s="2">
        <v>46064</v>
      </c>
      <c r="B447">
        <v>1</v>
      </c>
      <c r="C447" t="s">
        <v>37</v>
      </c>
      <c r="D447" t="s">
        <v>31</v>
      </c>
      <c r="E447" t="s">
        <v>109</v>
      </c>
      <c r="F447" t="s">
        <v>110</v>
      </c>
      <c r="G447" t="s">
        <v>34</v>
      </c>
      <c r="H447" t="s">
        <v>66</v>
      </c>
      <c r="Q447" t="s">
        <v>33</v>
      </c>
      <c r="T447" s="2">
        <v>47788</v>
      </c>
      <c r="U447" s="2">
        <v>47788</v>
      </c>
      <c r="V447" s="2">
        <v>47788</v>
      </c>
      <c r="W447" s="2">
        <v>47788</v>
      </c>
      <c r="AA447">
        <v>4.9944833285362762</v>
      </c>
      <c r="AB447">
        <v>1.749531893311564</v>
      </c>
      <c r="AC447">
        <v>0</v>
      </c>
      <c r="AD447">
        <v>4.7063441819576139</v>
      </c>
      <c r="AE447">
        <v>1.6485988050438161</v>
      </c>
      <c r="AF447">
        <v>0</v>
      </c>
      <c r="AG447" t="s">
        <v>37</v>
      </c>
      <c r="AH447">
        <v>1</v>
      </c>
      <c r="AI447" t="s">
        <v>44</v>
      </c>
      <c r="AJ447" t="s">
        <v>44</v>
      </c>
      <c r="AK447" t="s">
        <v>44</v>
      </c>
      <c r="AL447" t="s">
        <v>45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</row>
    <row r="448" spans="1:54" x14ac:dyDescent="0.25">
      <c r="A448" s="2">
        <v>46064</v>
      </c>
      <c r="B448">
        <v>1</v>
      </c>
      <c r="C448" t="s">
        <v>37</v>
      </c>
      <c r="D448" t="s">
        <v>31</v>
      </c>
      <c r="E448" t="s">
        <v>109</v>
      </c>
      <c r="F448" t="s">
        <v>110</v>
      </c>
      <c r="G448" t="s">
        <v>34</v>
      </c>
      <c r="H448" t="s">
        <v>66</v>
      </c>
      <c r="Q448" t="s">
        <v>33</v>
      </c>
      <c r="T448" s="2">
        <v>47788</v>
      </c>
      <c r="U448" s="2">
        <v>47788</v>
      </c>
      <c r="V448" s="2">
        <v>47788</v>
      </c>
      <c r="W448" s="2">
        <v>47788</v>
      </c>
      <c r="AA448">
        <v>5.0351875088240652</v>
      </c>
      <c r="AB448">
        <v>1.7088277130237739</v>
      </c>
      <c r="AC448">
        <v>0</v>
      </c>
      <c r="AD448">
        <v>4.7076081788982433</v>
      </c>
      <c r="AE448">
        <v>1.597654765400671</v>
      </c>
      <c r="AF448">
        <v>0</v>
      </c>
      <c r="AG448" t="s">
        <v>37</v>
      </c>
      <c r="AH448">
        <v>1</v>
      </c>
      <c r="AI448" t="s">
        <v>44</v>
      </c>
      <c r="AJ448" t="s">
        <v>44</v>
      </c>
      <c r="AK448" t="s">
        <v>44</v>
      </c>
      <c r="AL448" t="s">
        <v>45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</row>
    <row r="449" spans="1:54" x14ac:dyDescent="0.25">
      <c r="A449" s="2">
        <v>46064</v>
      </c>
      <c r="B449">
        <v>1</v>
      </c>
      <c r="C449" t="s">
        <v>37</v>
      </c>
      <c r="D449" t="s">
        <v>31</v>
      </c>
      <c r="E449" t="s">
        <v>109</v>
      </c>
      <c r="F449" t="s">
        <v>110</v>
      </c>
      <c r="G449" t="s">
        <v>34</v>
      </c>
      <c r="H449" t="s">
        <v>66</v>
      </c>
      <c r="Q449" t="s">
        <v>33</v>
      </c>
      <c r="T449" s="2">
        <v>47788</v>
      </c>
      <c r="U449" s="2">
        <v>47788</v>
      </c>
      <c r="V449" s="2">
        <v>47788</v>
      </c>
      <c r="W449" s="2">
        <v>47788</v>
      </c>
      <c r="AA449">
        <v>5.0762234211818038</v>
      </c>
      <c r="AB449">
        <v>1.6677918006660359</v>
      </c>
      <c r="AC449">
        <v>0</v>
      </c>
      <c r="AD449">
        <v>4.7088725153143143</v>
      </c>
      <c r="AE449">
        <v>1.547098762172785</v>
      </c>
      <c r="AF449">
        <v>0</v>
      </c>
      <c r="AG449" t="s">
        <v>37</v>
      </c>
      <c r="AH449">
        <v>1</v>
      </c>
      <c r="AI449" t="s">
        <v>44</v>
      </c>
      <c r="AJ449" t="s">
        <v>44</v>
      </c>
      <c r="AK449" t="s">
        <v>44</v>
      </c>
      <c r="AL449" t="s">
        <v>45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</row>
    <row r="450" spans="1:54" x14ac:dyDescent="0.25">
      <c r="A450" s="2">
        <v>46064</v>
      </c>
      <c r="B450">
        <v>1</v>
      </c>
      <c r="C450" t="s">
        <v>37</v>
      </c>
      <c r="D450" t="s">
        <v>31</v>
      </c>
      <c r="E450" t="s">
        <v>109</v>
      </c>
      <c r="F450" t="s">
        <v>110</v>
      </c>
      <c r="G450" t="s">
        <v>34</v>
      </c>
      <c r="H450" t="s">
        <v>66</v>
      </c>
      <c r="Q450" t="s">
        <v>33</v>
      </c>
      <c r="T450" s="2">
        <v>47788</v>
      </c>
      <c r="U450" s="2">
        <v>47788</v>
      </c>
      <c r="V450" s="2">
        <v>47788</v>
      </c>
      <c r="W450" s="2">
        <v>47788</v>
      </c>
      <c r="AA450">
        <v>5.1175937691688169</v>
      </c>
      <c r="AB450">
        <v>1.626421452679023</v>
      </c>
      <c r="AC450">
        <v>0</v>
      </c>
      <c r="AD450">
        <v>4.7097309848122251</v>
      </c>
      <c r="AE450">
        <v>1.496798662721879</v>
      </c>
      <c r="AF450">
        <v>0</v>
      </c>
      <c r="AG450" t="s">
        <v>37</v>
      </c>
      <c r="AH450">
        <v>1</v>
      </c>
      <c r="AI450" t="s">
        <v>44</v>
      </c>
      <c r="AJ450" t="s">
        <v>44</v>
      </c>
      <c r="AK450" t="s">
        <v>44</v>
      </c>
      <c r="AL450" t="s">
        <v>45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</row>
    <row r="451" spans="1:54" x14ac:dyDescent="0.25">
      <c r="A451" s="2">
        <v>46064</v>
      </c>
      <c r="B451">
        <v>1</v>
      </c>
      <c r="C451" t="s">
        <v>37</v>
      </c>
      <c r="D451" t="s">
        <v>31</v>
      </c>
      <c r="E451" t="s">
        <v>109</v>
      </c>
      <c r="F451" t="s">
        <v>110</v>
      </c>
      <c r="G451" t="s">
        <v>34</v>
      </c>
      <c r="H451" t="s">
        <v>66</v>
      </c>
      <c r="Q451" t="s">
        <v>33</v>
      </c>
      <c r="T451" s="2">
        <v>47788</v>
      </c>
      <c r="U451" s="2">
        <v>47788</v>
      </c>
      <c r="V451" s="2">
        <v>47788</v>
      </c>
      <c r="W451" s="2">
        <v>47788</v>
      </c>
      <c r="AA451">
        <v>5.159301278377975</v>
      </c>
      <c r="AB451">
        <v>1.5847139434698649</v>
      </c>
      <c r="AC451">
        <v>0</v>
      </c>
      <c r="AD451">
        <v>4.7105896108167897</v>
      </c>
      <c r="AE451">
        <v>1.4468891494106619</v>
      </c>
      <c r="AF451">
        <v>0</v>
      </c>
      <c r="AG451" t="s">
        <v>37</v>
      </c>
      <c r="AH451">
        <v>1</v>
      </c>
      <c r="AI451" t="s">
        <v>44</v>
      </c>
      <c r="AJ451" t="s">
        <v>44</v>
      </c>
      <c r="AK451" t="s">
        <v>44</v>
      </c>
      <c r="AL451" t="s">
        <v>45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</row>
    <row r="452" spans="1:54" x14ac:dyDescent="0.25">
      <c r="A452" s="2">
        <v>46064</v>
      </c>
      <c r="B452">
        <v>1</v>
      </c>
      <c r="C452" t="s">
        <v>37</v>
      </c>
      <c r="D452" t="s">
        <v>31</v>
      </c>
      <c r="E452" t="s">
        <v>109</v>
      </c>
      <c r="F452" t="s">
        <v>110</v>
      </c>
      <c r="G452" t="s">
        <v>34</v>
      </c>
      <c r="H452" t="s">
        <v>66</v>
      </c>
      <c r="Q452" t="s">
        <v>33</v>
      </c>
      <c r="T452" s="2">
        <v>47788</v>
      </c>
      <c r="U452" s="2">
        <v>47788</v>
      </c>
      <c r="V452" s="2">
        <v>47788</v>
      </c>
      <c r="W452" s="2">
        <v>47788</v>
      </c>
      <c r="AA452">
        <v>5.2013486966152609</v>
      </c>
      <c r="AB452">
        <v>1.5426665252325791</v>
      </c>
      <c r="AC452">
        <v>0</v>
      </c>
      <c r="AD452">
        <v>4.7122611376207741</v>
      </c>
      <c r="AE452">
        <v>1.3976081857177729</v>
      </c>
      <c r="AF452">
        <v>0</v>
      </c>
      <c r="AG452" t="s">
        <v>37</v>
      </c>
      <c r="AH452">
        <v>1</v>
      </c>
      <c r="AI452" t="s">
        <v>44</v>
      </c>
      <c r="AJ452" t="s">
        <v>44</v>
      </c>
      <c r="AK452" t="s">
        <v>44</v>
      </c>
      <c r="AL452" t="s">
        <v>45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</row>
    <row r="453" spans="1:54" x14ac:dyDescent="0.25">
      <c r="A453" s="2">
        <v>46064</v>
      </c>
      <c r="B453">
        <v>1</v>
      </c>
      <c r="C453" t="s">
        <v>37</v>
      </c>
      <c r="D453" t="s">
        <v>31</v>
      </c>
      <c r="E453" t="s">
        <v>109</v>
      </c>
      <c r="F453" t="s">
        <v>110</v>
      </c>
      <c r="G453" t="s">
        <v>34</v>
      </c>
      <c r="H453" t="s">
        <v>66</v>
      </c>
      <c r="Q453" t="s">
        <v>33</v>
      </c>
      <c r="T453" s="2">
        <v>47788</v>
      </c>
      <c r="U453" s="2">
        <v>47788</v>
      </c>
      <c r="V453" s="2">
        <v>47788</v>
      </c>
      <c r="W453" s="2">
        <v>47788</v>
      </c>
      <c r="AA453">
        <v>5.2437387940808051</v>
      </c>
      <c r="AB453">
        <v>1.5002764277670351</v>
      </c>
      <c r="AC453">
        <v>0</v>
      </c>
      <c r="AD453">
        <v>4.7135267236958933</v>
      </c>
      <c r="AE453">
        <v>1.3485784309457649</v>
      </c>
      <c r="AF453">
        <v>0</v>
      </c>
      <c r="AG453" t="s">
        <v>37</v>
      </c>
      <c r="AH453">
        <v>1</v>
      </c>
      <c r="AI453" t="s">
        <v>44</v>
      </c>
      <c r="AJ453" t="s">
        <v>44</v>
      </c>
      <c r="AK453" t="s">
        <v>44</v>
      </c>
      <c r="AL453" t="s">
        <v>45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</row>
    <row r="454" spans="1:54" x14ac:dyDescent="0.25">
      <c r="A454" s="2">
        <v>46064</v>
      </c>
      <c r="B454">
        <v>1</v>
      </c>
      <c r="C454" t="s">
        <v>37</v>
      </c>
      <c r="D454" t="s">
        <v>31</v>
      </c>
      <c r="E454" t="s">
        <v>109</v>
      </c>
      <c r="F454" t="s">
        <v>110</v>
      </c>
      <c r="G454" t="s">
        <v>34</v>
      </c>
      <c r="H454" t="s">
        <v>66</v>
      </c>
      <c r="Q454" t="s">
        <v>33</v>
      </c>
      <c r="T454" s="2">
        <v>47788</v>
      </c>
      <c r="U454" s="2">
        <v>47788</v>
      </c>
      <c r="V454" s="2">
        <v>47788</v>
      </c>
      <c r="W454" s="2">
        <v>47788</v>
      </c>
      <c r="AA454">
        <v>5.2864743635513891</v>
      </c>
      <c r="AB454">
        <v>1.45754085829645</v>
      </c>
      <c r="AC454">
        <v>0</v>
      </c>
      <c r="AD454">
        <v>4.7143860416975416</v>
      </c>
      <c r="AE454">
        <v>1.2998096283097289</v>
      </c>
      <c r="AF454">
        <v>0</v>
      </c>
      <c r="AG454" t="s">
        <v>37</v>
      </c>
      <c r="AH454">
        <v>1</v>
      </c>
      <c r="AI454" t="s">
        <v>44</v>
      </c>
      <c r="AJ454" t="s">
        <v>44</v>
      </c>
      <c r="AK454" t="s">
        <v>44</v>
      </c>
      <c r="AL454" t="s">
        <v>45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</row>
    <row r="455" spans="1:54" x14ac:dyDescent="0.25">
      <c r="A455" s="2">
        <v>46064</v>
      </c>
      <c r="B455">
        <v>1</v>
      </c>
      <c r="C455" t="s">
        <v>37</v>
      </c>
      <c r="D455" t="s">
        <v>31</v>
      </c>
      <c r="E455" t="s">
        <v>109</v>
      </c>
      <c r="F455" t="s">
        <v>110</v>
      </c>
      <c r="G455" t="s">
        <v>34</v>
      </c>
      <c r="H455" t="s">
        <v>66</v>
      </c>
      <c r="Q455" t="s">
        <v>33</v>
      </c>
      <c r="T455" s="2">
        <v>47788</v>
      </c>
      <c r="U455" s="2">
        <v>47788</v>
      </c>
      <c r="V455" s="2">
        <v>47788</v>
      </c>
      <c r="W455" s="2">
        <v>47788</v>
      </c>
      <c r="AA455">
        <v>5.3295582205644498</v>
      </c>
      <c r="AB455">
        <v>1.4144570012833899</v>
      </c>
      <c r="AC455">
        <v>0</v>
      </c>
      <c r="AD455">
        <v>4.7152455163605351</v>
      </c>
      <c r="AE455">
        <v>1.251419302945509</v>
      </c>
      <c r="AF455">
        <v>0</v>
      </c>
      <c r="AG455" t="s">
        <v>37</v>
      </c>
      <c r="AH455">
        <v>1</v>
      </c>
      <c r="AI455" t="s">
        <v>44</v>
      </c>
      <c r="AJ455" t="s">
        <v>44</v>
      </c>
      <c r="AK455" t="s">
        <v>44</v>
      </c>
      <c r="AL455" t="s">
        <v>45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</row>
    <row r="456" spans="1:54" x14ac:dyDescent="0.25">
      <c r="A456" s="2">
        <v>46064</v>
      </c>
      <c r="B456">
        <v>1</v>
      </c>
      <c r="C456" t="s">
        <v>37</v>
      </c>
      <c r="D456" t="s">
        <v>31</v>
      </c>
      <c r="E456" t="s">
        <v>109</v>
      </c>
      <c r="F456" t="s">
        <v>110</v>
      </c>
      <c r="G456" t="s">
        <v>34</v>
      </c>
      <c r="H456" t="s">
        <v>66</v>
      </c>
      <c r="Q456" t="s">
        <v>33</v>
      </c>
      <c r="T456" s="2">
        <v>47788</v>
      </c>
      <c r="U456" s="2">
        <v>47788</v>
      </c>
      <c r="V456" s="2">
        <v>47788</v>
      </c>
      <c r="W456" s="2">
        <v>47788</v>
      </c>
      <c r="AA456">
        <v>5.372993203603567</v>
      </c>
      <c r="AB456">
        <v>1.3710220182442729</v>
      </c>
      <c r="AC456">
        <v>0</v>
      </c>
      <c r="AD456">
        <v>4.716918695286985</v>
      </c>
      <c r="AE456">
        <v>1.2036120546680029</v>
      </c>
      <c r="AF456">
        <v>0</v>
      </c>
      <c r="AG456" t="s">
        <v>37</v>
      </c>
      <c r="AH456">
        <v>1</v>
      </c>
      <c r="AI456" t="s">
        <v>44</v>
      </c>
      <c r="AJ456" t="s">
        <v>44</v>
      </c>
      <c r="AK456" t="s">
        <v>44</v>
      </c>
      <c r="AL456" t="s">
        <v>45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</row>
    <row r="457" spans="1:54" x14ac:dyDescent="0.25">
      <c r="A457" s="2">
        <v>46064</v>
      </c>
      <c r="B457">
        <v>1</v>
      </c>
      <c r="C457" t="s">
        <v>37</v>
      </c>
      <c r="D457" t="s">
        <v>31</v>
      </c>
      <c r="E457" t="s">
        <v>109</v>
      </c>
      <c r="F457" t="s">
        <v>110</v>
      </c>
      <c r="G457" t="s">
        <v>34</v>
      </c>
      <c r="H457" t="s">
        <v>66</v>
      </c>
      <c r="Q457" t="s">
        <v>33</v>
      </c>
      <c r="T457" s="2">
        <v>47788</v>
      </c>
      <c r="U457" s="2">
        <v>47788</v>
      </c>
      <c r="V457" s="2">
        <v>47788</v>
      </c>
      <c r="W457" s="2">
        <v>47788</v>
      </c>
      <c r="AA457">
        <v>5.4167821742854727</v>
      </c>
      <c r="AB457">
        <v>1.327233047562367</v>
      </c>
      <c r="AC457">
        <v>0</v>
      </c>
      <c r="AD457">
        <v>4.7181855322563031</v>
      </c>
      <c r="AE457">
        <v>1.1560612115194091</v>
      </c>
      <c r="AF457">
        <v>0</v>
      </c>
      <c r="AG457" t="s">
        <v>37</v>
      </c>
      <c r="AH457">
        <v>1</v>
      </c>
      <c r="AI457" t="s">
        <v>44</v>
      </c>
      <c r="AJ457" t="s">
        <v>44</v>
      </c>
      <c r="AK457" t="s">
        <v>44</v>
      </c>
      <c r="AL457" t="s">
        <v>45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</row>
    <row r="458" spans="1:54" x14ac:dyDescent="0.25">
      <c r="A458" s="2">
        <v>46064</v>
      </c>
      <c r="B458">
        <v>1</v>
      </c>
      <c r="C458" t="s">
        <v>37</v>
      </c>
      <c r="D458" t="s">
        <v>31</v>
      </c>
      <c r="E458" t="s">
        <v>109</v>
      </c>
      <c r="F458" t="s">
        <v>110</v>
      </c>
      <c r="G458" t="s">
        <v>34</v>
      </c>
      <c r="H458" t="s">
        <v>66</v>
      </c>
      <c r="Q458" t="s">
        <v>33</v>
      </c>
      <c r="T458" s="2">
        <v>47788</v>
      </c>
      <c r="U458" s="2">
        <v>47788</v>
      </c>
      <c r="V458" s="2">
        <v>47788</v>
      </c>
      <c r="W458" s="2">
        <v>47788</v>
      </c>
      <c r="AA458">
        <v>5.4609280175485866</v>
      </c>
      <c r="AB458">
        <v>1.2830872042992529</v>
      </c>
      <c r="AC458">
        <v>0</v>
      </c>
      <c r="AD458">
        <v>4.7190456996003443</v>
      </c>
      <c r="AE458">
        <v>1.1087762252502069</v>
      </c>
      <c r="AF458">
        <v>0</v>
      </c>
      <c r="AG458" t="s">
        <v>37</v>
      </c>
      <c r="AH458">
        <v>1</v>
      </c>
      <c r="AI458" t="s">
        <v>44</v>
      </c>
      <c r="AJ458" t="s">
        <v>44</v>
      </c>
      <c r="AK458" t="s">
        <v>44</v>
      </c>
      <c r="AL458" t="s">
        <v>45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</row>
    <row r="459" spans="1:54" x14ac:dyDescent="0.25">
      <c r="A459" s="2">
        <v>46064</v>
      </c>
      <c r="B459">
        <v>1</v>
      </c>
      <c r="C459" t="s">
        <v>37</v>
      </c>
      <c r="D459" t="s">
        <v>31</v>
      </c>
      <c r="E459" t="s">
        <v>109</v>
      </c>
      <c r="F459" t="s">
        <v>110</v>
      </c>
      <c r="G459" t="s">
        <v>34</v>
      </c>
      <c r="H459" t="s">
        <v>66</v>
      </c>
      <c r="Q459" t="s">
        <v>33</v>
      </c>
      <c r="T459" s="2">
        <v>47788</v>
      </c>
      <c r="U459" s="2">
        <v>47788</v>
      </c>
      <c r="V459" s="2">
        <v>47788</v>
      </c>
      <c r="W459" s="2">
        <v>47788</v>
      </c>
      <c r="AA459">
        <v>5.5054336418430783</v>
      </c>
      <c r="AB459">
        <v>1.238581580004761</v>
      </c>
      <c r="AC459">
        <v>0</v>
      </c>
      <c r="AD459">
        <v>4.7199060237605721</v>
      </c>
      <c r="AE459">
        <v>1.061857982621379</v>
      </c>
      <c r="AF459">
        <v>0</v>
      </c>
      <c r="AG459" t="s">
        <v>37</v>
      </c>
      <c r="AH459">
        <v>1</v>
      </c>
      <c r="AI459" t="s">
        <v>44</v>
      </c>
      <c r="AJ459" t="s">
        <v>44</v>
      </c>
      <c r="AK459" t="s">
        <v>44</v>
      </c>
      <c r="AL459" t="s">
        <v>45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</row>
    <row r="460" spans="1:54" x14ac:dyDescent="0.25">
      <c r="A460" s="2">
        <v>46064</v>
      </c>
      <c r="B460">
        <v>1</v>
      </c>
      <c r="C460" t="s">
        <v>37</v>
      </c>
      <c r="D460" t="s">
        <v>31</v>
      </c>
      <c r="E460" t="s">
        <v>109</v>
      </c>
      <c r="F460" t="s">
        <v>110</v>
      </c>
      <c r="G460" t="s">
        <v>34</v>
      </c>
      <c r="H460" t="s">
        <v>66</v>
      </c>
      <c r="Q460" t="s">
        <v>33</v>
      </c>
      <c r="T460" s="2">
        <v>47788</v>
      </c>
      <c r="U460" s="2">
        <v>47788</v>
      </c>
      <c r="V460" s="2">
        <v>47788</v>
      </c>
      <c r="W460" s="2">
        <v>47788</v>
      </c>
      <c r="AA460">
        <v>5.5503019793224846</v>
      </c>
      <c r="AB460">
        <v>1.193713242525354</v>
      </c>
      <c r="AC460">
        <v>0</v>
      </c>
      <c r="AD460">
        <v>4.7215808564424284</v>
      </c>
      <c r="AE460">
        <v>1.015478728002027</v>
      </c>
      <c r="AF460">
        <v>0</v>
      </c>
      <c r="AG460" t="s">
        <v>37</v>
      </c>
      <c r="AH460">
        <v>1</v>
      </c>
      <c r="AI460" t="s">
        <v>44</v>
      </c>
      <c r="AJ460" t="s">
        <v>44</v>
      </c>
      <c r="AK460" t="s">
        <v>44</v>
      </c>
      <c r="AL460" t="s">
        <v>45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</row>
    <row r="461" spans="1:54" x14ac:dyDescent="0.25">
      <c r="A461" s="2">
        <v>46064</v>
      </c>
      <c r="B461">
        <v>1</v>
      </c>
      <c r="C461" t="s">
        <v>37</v>
      </c>
      <c r="D461" t="s">
        <v>31</v>
      </c>
      <c r="E461" t="s">
        <v>109</v>
      </c>
      <c r="F461" t="s">
        <v>110</v>
      </c>
      <c r="G461" t="s">
        <v>34</v>
      </c>
      <c r="H461" t="s">
        <v>66</v>
      </c>
      <c r="Q461" t="s">
        <v>33</v>
      </c>
      <c r="T461" s="2">
        <v>47788</v>
      </c>
      <c r="U461" s="2">
        <v>47788</v>
      </c>
      <c r="V461" s="2">
        <v>47788</v>
      </c>
      <c r="W461" s="2">
        <v>47788</v>
      </c>
      <c r="AA461">
        <v>5.5955359860368947</v>
      </c>
      <c r="AB461">
        <v>1.148479235810945</v>
      </c>
      <c r="AC461">
        <v>0</v>
      </c>
      <c r="AD461">
        <v>4.722848945542319</v>
      </c>
      <c r="AE461">
        <v>0.96936092652468986</v>
      </c>
      <c r="AF461">
        <v>0</v>
      </c>
      <c r="AG461" t="s">
        <v>37</v>
      </c>
      <c r="AH461">
        <v>1</v>
      </c>
      <c r="AI461" t="s">
        <v>44</v>
      </c>
      <c r="AJ461" t="s">
        <v>44</v>
      </c>
      <c r="AK461" t="s">
        <v>44</v>
      </c>
      <c r="AL461" t="s">
        <v>45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</row>
    <row r="462" spans="1:54" x14ac:dyDescent="0.25">
      <c r="A462" s="2">
        <v>46064</v>
      </c>
      <c r="B462">
        <v>1</v>
      </c>
      <c r="C462" t="s">
        <v>37</v>
      </c>
      <c r="D462" t="s">
        <v>31</v>
      </c>
      <c r="E462" t="s">
        <v>109</v>
      </c>
      <c r="F462" t="s">
        <v>110</v>
      </c>
      <c r="G462" t="s">
        <v>34</v>
      </c>
      <c r="H462" t="s">
        <v>66</v>
      </c>
      <c r="Q462" t="s">
        <v>33</v>
      </c>
      <c r="T462" s="2">
        <v>47788</v>
      </c>
      <c r="U462" s="2">
        <v>47788</v>
      </c>
      <c r="V462" s="2">
        <v>47788</v>
      </c>
      <c r="W462" s="2">
        <v>47788</v>
      </c>
      <c r="AA462">
        <v>5.6411386421276921</v>
      </c>
      <c r="AB462">
        <v>1.1028765797201481</v>
      </c>
      <c r="AC462">
        <v>0</v>
      </c>
      <c r="AD462">
        <v>4.7237099630682353</v>
      </c>
      <c r="AE462">
        <v>0.92351374751777549</v>
      </c>
      <c r="AF462">
        <v>0</v>
      </c>
      <c r="AG462" t="s">
        <v>37</v>
      </c>
      <c r="AH462">
        <v>1</v>
      </c>
      <c r="AI462" t="s">
        <v>44</v>
      </c>
      <c r="AJ462" t="s">
        <v>44</v>
      </c>
      <c r="AK462" t="s">
        <v>44</v>
      </c>
      <c r="AL462" t="s">
        <v>45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</row>
    <row r="463" spans="1:54" x14ac:dyDescent="0.25">
      <c r="A463" s="2">
        <v>46064</v>
      </c>
      <c r="B463">
        <v>1</v>
      </c>
      <c r="C463" t="s">
        <v>37</v>
      </c>
      <c r="D463" t="s">
        <v>31</v>
      </c>
      <c r="E463" t="s">
        <v>109</v>
      </c>
      <c r="F463" t="s">
        <v>110</v>
      </c>
      <c r="G463" t="s">
        <v>34</v>
      </c>
      <c r="H463" t="s">
        <v>66</v>
      </c>
      <c r="Q463" t="s">
        <v>33</v>
      </c>
      <c r="T463" s="2">
        <v>47788</v>
      </c>
      <c r="U463" s="2">
        <v>47788</v>
      </c>
      <c r="V463" s="2">
        <v>47788</v>
      </c>
      <c r="W463" s="2">
        <v>47788</v>
      </c>
      <c r="AA463">
        <v>5.6871129520239014</v>
      </c>
      <c r="AB463">
        <v>1.0569022698239381</v>
      </c>
      <c r="AC463">
        <v>0</v>
      </c>
      <c r="AD463">
        <v>4.7245711375653334</v>
      </c>
      <c r="AE463">
        <v>0.87802194212802409</v>
      </c>
      <c r="AF463">
        <v>0</v>
      </c>
      <c r="AG463" t="s">
        <v>37</v>
      </c>
      <c r="AH463">
        <v>1</v>
      </c>
      <c r="AI463" t="s">
        <v>44</v>
      </c>
      <c r="AJ463" t="s">
        <v>44</v>
      </c>
      <c r="AK463" t="s">
        <v>44</v>
      </c>
      <c r="AL463" t="s">
        <v>45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</row>
    <row r="464" spans="1:54" x14ac:dyDescent="0.25">
      <c r="A464" s="2">
        <v>46064</v>
      </c>
      <c r="B464">
        <v>1</v>
      </c>
      <c r="C464" t="s">
        <v>37</v>
      </c>
      <c r="D464" t="s">
        <v>31</v>
      </c>
      <c r="E464" t="s">
        <v>109</v>
      </c>
      <c r="F464" t="s">
        <v>110</v>
      </c>
      <c r="G464" t="s">
        <v>34</v>
      </c>
      <c r="H464" t="s">
        <v>66</v>
      </c>
      <c r="Q464" t="s">
        <v>33</v>
      </c>
      <c r="T464" s="2">
        <v>47788</v>
      </c>
      <c r="U464" s="2">
        <v>47788</v>
      </c>
      <c r="V464" s="2">
        <v>47788</v>
      </c>
      <c r="W464" s="2">
        <v>47788</v>
      </c>
      <c r="AA464">
        <v>5.7334619446401298</v>
      </c>
      <c r="AB464">
        <v>1.0105532772077099</v>
      </c>
      <c r="AC464">
        <v>0</v>
      </c>
      <c r="AD464">
        <v>4.7258400297739742</v>
      </c>
      <c r="AE464">
        <v>0.83295453528073049</v>
      </c>
      <c r="AF464">
        <v>0</v>
      </c>
      <c r="AG464" t="s">
        <v>37</v>
      </c>
      <c r="AH464">
        <v>1</v>
      </c>
      <c r="AI464" t="s">
        <v>44</v>
      </c>
      <c r="AJ464" t="s">
        <v>44</v>
      </c>
      <c r="AK464" t="s">
        <v>44</v>
      </c>
      <c r="AL464" t="s">
        <v>45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</row>
    <row r="465" spans="1:54" x14ac:dyDescent="0.25">
      <c r="A465" s="2">
        <v>46064</v>
      </c>
      <c r="B465">
        <v>1</v>
      </c>
      <c r="C465" t="s">
        <v>37</v>
      </c>
      <c r="D465" t="s">
        <v>31</v>
      </c>
      <c r="E465" t="s">
        <v>109</v>
      </c>
      <c r="F465" t="s">
        <v>110</v>
      </c>
      <c r="G465" t="s">
        <v>34</v>
      </c>
      <c r="H465" t="s">
        <v>66</v>
      </c>
      <c r="Q465" t="s">
        <v>33</v>
      </c>
      <c r="T465" s="2">
        <v>47788</v>
      </c>
      <c r="U465" s="2">
        <v>47788</v>
      </c>
      <c r="V465" s="2">
        <v>47788</v>
      </c>
      <c r="W465" s="2">
        <v>47788</v>
      </c>
      <c r="AA465">
        <v>5.7801886735761148</v>
      </c>
      <c r="AB465">
        <v>0.9638265482717252</v>
      </c>
      <c r="AC465">
        <v>0</v>
      </c>
      <c r="AD465">
        <v>4.7271092627727933</v>
      </c>
      <c r="AE465">
        <v>0.78822918443297163</v>
      </c>
      <c r="AF465">
        <v>0</v>
      </c>
      <c r="AG465" t="s">
        <v>37</v>
      </c>
      <c r="AH465">
        <v>1</v>
      </c>
      <c r="AI465" t="s">
        <v>44</v>
      </c>
      <c r="AJ465" t="s">
        <v>44</v>
      </c>
      <c r="AK465" t="s">
        <v>44</v>
      </c>
      <c r="AL465" t="s">
        <v>45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</row>
    <row r="466" spans="1:54" x14ac:dyDescent="0.25">
      <c r="A466" s="2">
        <v>46064</v>
      </c>
      <c r="B466">
        <v>1</v>
      </c>
      <c r="C466" t="s">
        <v>37</v>
      </c>
      <c r="D466" t="s">
        <v>31</v>
      </c>
      <c r="E466" t="s">
        <v>109</v>
      </c>
      <c r="F466" t="s">
        <v>110</v>
      </c>
      <c r="G466" t="s">
        <v>34</v>
      </c>
      <c r="H466" t="s">
        <v>66</v>
      </c>
      <c r="Q466" t="s">
        <v>33</v>
      </c>
      <c r="T466" s="2">
        <v>47788</v>
      </c>
      <c r="U466" s="2">
        <v>47788</v>
      </c>
      <c r="V466" s="2">
        <v>47788</v>
      </c>
      <c r="W466" s="2">
        <v>47788</v>
      </c>
      <c r="AA466">
        <v>5.8272962173179081</v>
      </c>
      <c r="AB466">
        <v>0.91671900452993205</v>
      </c>
      <c r="AC466">
        <v>0</v>
      </c>
      <c r="AD466">
        <v>4.7279710569925744</v>
      </c>
      <c r="AE466">
        <v>0.74377906308106767</v>
      </c>
      <c r="AF466">
        <v>0</v>
      </c>
      <c r="AG466" t="s">
        <v>37</v>
      </c>
      <c r="AH466">
        <v>1</v>
      </c>
      <c r="AI466" t="s">
        <v>44</v>
      </c>
      <c r="AJ466" t="s">
        <v>44</v>
      </c>
      <c r="AK466" t="s">
        <v>44</v>
      </c>
      <c r="AL466" t="s">
        <v>45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</row>
    <row r="467" spans="1:54" x14ac:dyDescent="0.25">
      <c r="A467" s="2">
        <v>46064</v>
      </c>
      <c r="B467">
        <v>1</v>
      </c>
      <c r="C467" t="s">
        <v>37</v>
      </c>
      <c r="D467" t="s">
        <v>31</v>
      </c>
      <c r="E467" t="s">
        <v>109</v>
      </c>
      <c r="F467" t="s">
        <v>110</v>
      </c>
      <c r="G467" t="s">
        <v>34</v>
      </c>
      <c r="H467" t="s">
        <v>66</v>
      </c>
      <c r="Q467" t="s">
        <v>33</v>
      </c>
      <c r="T467" s="2">
        <v>47788</v>
      </c>
      <c r="U467" s="2">
        <v>47788</v>
      </c>
      <c r="V467" s="2">
        <v>47788</v>
      </c>
      <c r="W467" s="2">
        <v>47788</v>
      </c>
      <c r="AA467">
        <v>5.8747876794406926</v>
      </c>
      <c r="AB467">
        <v>0.86922754240714728</v>
      </c>
      <c r="AC467">
        <v>0</v>
      </c>
      <c r="AD467">
        <v>4.728833008325136</v>
      </c>
      <c r="AE467">
        <v>0.69967326796593043</v>
      </c>
      <c r="AF467">
        <v>0</v>
      </c>
      <c r="AG467" t="s">
        <v>37</v>
      </c>
      <c r="AH467">
        <v>1</v>
      </c>
      <c r="AI467" t="s">
        <v>44</v>
      </c>
      <c r="AJ467" t="s">
        <v>44</v>
      </c>
      <c r="AK467" t="s">
        <v>44</v>
      </c>
      <c r="AL467" t="s">
        <v>45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</row>
    <row r="468" spans="1:54" x14ac:dyDescent="0.25">
      <c r="A468" s="2">
        <v>46064</v>
      </c>
      <c r="B468">
        <v>1</v>
      </c>
      <c r="C468" t="s">
        <v>37</v>
      </c>
      <c r="D468" t="s">
        <v>31</v>
      </c>
      <c r="E468" t="s">
        <v>109</v>
      </c>
      <c r="F468" t="s">
        <v>110</v>
      </c>
      <c r="G468" t="s">
        <v>34</v>
      </c>
      <c r="H468" t="s">
        <v>66</v>
      </c>
      <c r="Q468" t="s">
        <v>33</v>
      </c>
      <c r="T468" s="2">
        <v>47788</v>
      </c>
      <c r="U468" s="2">
        <v>47788</v>
      </c>
      <c r="V468" s="2">
        <v>47788</v>
      </c>
      <c r="W468" s="2">
        <v>47788</v>
      </c>
      <c r="AA468">
        <v>5.9226661888132561</v>
      </c>
      <c r="AB468">
        <v>0.82134903303458384</v>
      </c>
      <c r="AC468">
        <v>0</v>
      </c>
      <c r="AD468">
        <v>4.7305110086983442</v>
      </c>
      <c r="AE468">
        <v>0.65602222358784823</v>
      </c>
      <c r="AF468">
        <v>0</v>
      </c>
      <c r="AG468" t="s">
        <v>37</v>
      </c>
      <c r="AH468">
        <v>1</v>
      </c>
      <c r="AI468" t="s">
        <v>44</v>
      </c>
      <c r="AJ468" t="s">
        <v>44</v>
      </c>
      <c r="AK468" t="s">
        <v>44</v>
      </c>
      <c r="AL468" t="s">
        <v>45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</row>
    <row r="469" spans="1:54" x14ac:dyDescent="0.25">
      <c r="A469" s="2">
        <v>46064</v>
      </c>
      <c r="B469">
        <v>1</v>
      </c>
      <c r="C469" t="s">
        <v>37</v>
      </c>
      <c r="D469" t="s">
        <v>31</v>
      </c>
      <c r="E469" t="s">
        <v>109</v>
      </c>
      <c r="F469" t="s">
        <v>110</v>
      </c>
      <c r="G469" t="s">
        <v>34</v>
      </c>
      <c r="H469" t="s">
        <v>66</v>
      </c>
      <c r="Q469" t="s">
        <v>33</v>
      </c>
      <c r="T469" s="2">
        <v>47788</v>
      </c>
      <c r="U469" s="2">
        <v>47788</v>
      </c>
      <c r="V469" s="2">
        <v>47788</v>
      </c>
      <c r="W469" s="2">
        <v>47788</v>
      </c>
      <c r="AA469">
        <v>5.9709348998041287</v>
      </c>
      <c r="AB469">
        <v>0.77308032204371135</v>
      </c>
      <c r="AC469">
        <v>0</v>
      </c>
      <c r="AD469">
        <v>4.7317814961959508</v>
      </c>
      <c r="AE469">
        <v>0.61264227868899379</v>
      </c>
      <c r="AF469">
        <v>0</v>
      </c>
      <c r="AG469" t="s">
        <v>37</v>
      </c>
      <c r="AH469">
        <v>1</v>
      </c>
      <c r="AI469" t="s">
        <v>44</v>
      </c>
      <c r="AJ469" t="s">
        <v>44</v>
      </c>
      <c r="AK469" t="s">
        <v>44</v>
      </c>
      <c r="AL469" t="s">
        <v>45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</row>
    <row r="470" spans="1:54" x14ac:dyDescent="0.25">
      <c r="A470" s="2">
        <v>46064</v>
      </c>
      <c r="B470">
        <v>1</v>
      </c>
      <c r="C470" t="s">
        <v>37</v>
      </c>
      <c r="D470" t="s">
        <v>31</v>
      </c>
      <c r="E470" t="s">
        <v>109</v>
      </c>
      <c r="F470" t="s">
        <v>110</v>
      </c>
      <c r="G470" t="s">
        <v>34</v>
      </c>
      <c r="H470" t="s">
        <v>66</v>
      </c>
      <c r="Q470" t="s">
        <v>33</v>
      </c>
      <c r="T470" s="2">
        <v>47788</v>
      </c>
      <c r="U470" s="2">
        <v>47788</v>
      </c>
      <c r="V470" s="2">
        <v>47788</v>
      </c>
      <c r="W470" s="2">
        <v>47788</v>
      </c>
      <c r="AA470">
        <v>6.0195969924894008</v>
      </c>
      <c r="AB470">
        <v>0.72441822935843903</v>
      </c>
      <c r="AC470">
        <v>0</v>
      </c>
      <c r="AD470">
        <v>4.7326441422055963</v>
      </c>
      <c r="AE470">
        <v>0.56954206302477872</v>
      </c>
      <c r="AF470">
        <v>0</v>
      </c>
      <c r="AG470" t="s">
        <v>37</v>
      </c>
      <c r="AH470">
        <v>1</v>
      </c>
      <c r="AI470" t="s">
        <v>44</v>
      </c>
      <c r="AJ470" t="s">
        <v>44</v>
      </c>
      <c r="AK470" t="s">
        <v>44</v>
      </c>
      <c r="AL470" t="s">
        <v>45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</row>
    <row r="471" spans="1:54" x14ac:dyDescent="0.25">
      <c r="A471" s="2">
        <v>46064</v>
      </c>
      <c r="B471">
        <v>1</v>
      </c>
      <c r="C471" t="s">
        <v>37</v>
      </c>
      <c r="D471" t="s">
        <v>31</v>
      </c>
      <c r="E471" t="s">
        <v>109</v>
      </c>
      <c r="F471" t="s">
        <v>110</v>
      </c>
      <c r="G471" t="s">
        <v>34</v>
      </c>
      <c r="H471" t="s">
        <v>66</v>
      </c>
      <c r="Q471" t="s">
        <v>33</v>
      </c>
      <c r="T471" s="2">
        <v>47788</v>
      </c>
      <c r="U471" s="2">
        <v>47788</v>
      </c>
      <c r="V471" s="2">
        <v>47788</v>
      </c>
      <c r="W471" s="2">
        <v>47788</v>
      </c>
      <c r="AA471">
        <v>6.0686556728622376</v>
      </c>
      <c r="AB471">
        <v>0.67535954898560246</v>
      </c>
      <c r="AC471">
        <v>0</v>
      </c>
      <c r="AD471">
        <v>4.7335069454833114</v>
      </c>
      <c r="AE471">
        <v>0.52677549825694248</v>
      </c>
      <c r="AF471">
        <v>0</v>
      </c>
      <c r="AG471" t="s">
        <v>37</v>
      </c>
      <c r="AH471">
        <v>1</v>
      </c>
      <c r="AI471" t="s">
        <v>44</v>
      </c>
      <c r="AJ471" t="s">
        <v>44</v>
      </c>
      <c r="AK471" t="s">
        <v>44</v>
      </c>
      <c r="AL471" t="s">
        <v>45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</row>
    <row r="472" spans="1:54" x14ac:dyDescent="0.25">
      <c r="A472" s="2">
        <v>46064</v>
      </c>
      <c r="B472">
        <v>1</v>
      </c>
      <c r="C472" t="s">
        <v>37</v>
      </c>
      <c r="D472" t="s">
        <v>31</v>
      </c>
      <c r="E472" t="s">
        <v>109</v>
      </c>
      <c r="F472" t="s">
        <v>110</v>
      </c>
      <c r="G472" t="s">
        <v>34</v>
      </c>
      <c r="H472" t="s">
        <v>66</v>
      </c>
      <c r="Q472" t="s">
        <v>33</v>
      </c>
      <c r="T472" s="2">
        <v>47788</v>
      </c>
      <c r="U472" s="2">
        <v>47788</v>
      </c>
      <c r="V472" s="2">
        <v>47788</v>
      </c>
      <c r="W472" s="2">
        <v>47788</v>
      </c>
      <c r="AA472">
        <v>6.1181141730440958</v>
      </c>
      <c r="AB472">
        <v>0.62590104880374431</v>
      </c>
      <c r="AC472">
        <v>0</v>
      </c>
      <c r="AD472">
        <v>4.7351866043774029</v>
      </c>
      <c r="AE472">
        <v>0.48442349687087077</v>
      </c>
      <c r="AF472">
        <v>0</v>
      </c>
      <c r="AG472" t="s">
        <v>37</v>
      </c>
      <c r="AH472">
        <v>1</v>
      </c>
      <c r="AI472" t="s">
        <v>44</v>
      </c>
      <c r="AJ472" t="s">
        <v>44</v>
      </c>
      <c r="AK472" t="s">
        <v>44</v>
      </c>
      <c r="AL472" t="s">
        <v>45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</row>
    <row r="473" spans="1:54" x14ac:dyDescent="0.25">
      <c r="A473" s="2">
        <v>46064</v>
      </c>
      <c r="B473">
        <v>1</v>
      </c>
      <c r="C473" t="s">
        <v>37</v>
      </c>
      <c r="D473" t="s">
        <v>31</v>
      </c>
      <c r="E473" t="s">
        <v>109</v>
      </c>
      <c r="F473" t="s">
        <v>110</v>
      </c>
      <c r="G473" t="s">
        <v>34</v>
      </c>
      <c r="H473" t="s">
        <v>66</v>
      </c>
      <c r="Q473" t="s">
        <v>33</v>
      </c>
      <c r="T473" s="2">
        <v>47788</v>
      </c>
      <c r="U473" s="2">
        <v>47788</v>
      </c>
      <c r="V473" s="2">
        <v>47788</v>
      </c>
      <c r="W473" s="2">
        <v>47788</v>
      </c>
      <c r="AA473">
        <v>6.167975751497667</v>
      </c>
      <c r="AB473">
        <v>0.57603947035017311</v>
      </c>
      <c r="AC473">
        <v>0</v>
      </c>
      <c r="AD473">
        <v>4.7364583476137323</v>
      </c>
      <c r="AE473">
        <v>0.44234722505719659</v>
      </c>
      <c r="AF473">
        <v>0</v>
      </c>
      <c r="AG473" t="s">
        <v>37</v>
      </c>
      <c r="AH473">
        <v>1</v>
      </c>
      <c r="AI473" t="s">
        <v>44</v>
      </c>
      <c r="AJ473" t="s">
        <v>44</v>
      </c>
      <c r="AK473" t="s">
        <v>44</v>
      </c>
      <c r="AL473" t="s">
        <v>45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</row>
    <row r="474" spans="1:54" x14ac:dyDescent="0.25">
      <c r="A474" s="2">
        <v>46064</v>
      </c>
      <c r="B474">
        <v>1</v>
      </c>
      <c r="C474" t="s">
        <v>37</v>
      </c>
      <c r="D474" t="s">
        <v>31</v>
      </c>
      <c r="E474" t="s">
        <v>109</v>
      </c>
      <c r="F474" t="s">
        <v>110</v>
      </c>
      <c r="G474" t="s">
        <v>34</v>
      </c>
      <c r="H474" t="s">
        <v>66</v>
      </c>
      <c r="Q474" t="s">
        <v>33</v>
      </c>
      <c r="T474" s="2">
        <v>47788</v>
      </c>
      <c r="U474" s="2">
        <v>47788</v>
      </c>
      <c r="V474" s="2">
        <v>47788</v>
      </c>
      <c r="W474" s="2">
        <v>47788</v>
      </c>
      <c r="AA474">
        <v>6.2182436932415532</v>
      </c>
      <c r="AB474">
        <v>0.52577152860628684</v>
      </c>
      <c r="AC474">
        <v>0</v>
      </c>
      <c r="AD474">
        <v>4.7373218462551439</v>
      </c>
      <c r="AE474">
        <v>0.40055505565223398</v>
      </c>
      <c r="AF474">
        <v>0</v>
      </c>
      <c r="AG474" t="s">
        <v>37</v>
      </c>
      <c r="AH474">
        <v>1</v>
      </c>
      <c r="AI474" t="s">
        <v>44</v>
      </c>
      <c r="AJ474" t="s">
        <v>44</v>
      </c>
      <c r="AK474" t="s">
        <v>44</v>
      </c>
      <c r="AL474" t="s">
        <v>45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</row>
    <row r="475" spans="1:54" x14ac:dyDescent="0.25">
      <c r="A475" s="2">
        <v>46064</v>
      </c>
      <c r="B475">
        <v>1</v>
      </c>
      <c r="C475" t="s">
        <v>37</v>
      </c>
      <c r="D475" t="s">
        <v>31</v>
      </c>
      <c r="E475" t="s">
        <v>109</v>
      </c>
      <c r="F475" t="s">
        <v>110</v>
      </c>
      <c r="G475" t="s">
        <v>34</v>
      </c>
      <c r="H475" t="s">
        <v>66</v>
      </c>
      <c r="Q475" t="s">
        <v>33</v>
      </c>
      <c r="T475" s="2">
        <v>47788</v>
      </c>
      <c r="U475" s="2">
        <v>47788</v>
      </c>
      <c r="V475" s="2">
        <v>47788</v>
      </c>
      <c r="W475" s="2">
        <v>47788</v>
      </c>
      <c r="AA475">
        <v>6.268921310066693</v>
      </c>
      <c r="AB475">
        <v>0.47509391178114663</v>
      </c>
      <c r="AC475">
        <v>0</v>
      </c>
      <c r="AD475">
        <v>4.7381855023200661</v>
      </c>
      <c r="AE475">
        <v>0.3590861926161279</v>
      </c>
      <c r="AF475">
        <v>0</v>
      </c>
      <c r="AG475" t="s">
        <v>37</v>
      </c>
      <c r="AH475">
        <v>1</v>
      </c>
      <c r="AI475" t="s">
        <v>44</v>
      </c>
      <c r="AJ475" t="s">
        <v>44</v>
      </c>
      <c r="AK475" t="s">
        <v>44</v>
      </c>
      <c r="AL475" t="s">
        <v>45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</row>
    <row r="476" spans="1:54" x14ac:dyDescent="0.25">
      <c r="A476" s="2">
        <v>46064</v>
      </c>
      <c r="B476">
        <v>1</v>
      </c>
      <c r="C476" t="s">
        <v>37</v>
      </c>
      <c r="D476" t="s">
        <v>31</v>
      </c>
      <c r="E476" t="s">
        <v>109</v>
      </c>
      <c r="F476" t="s">
        <v>110</v>
      </c>
      <c r="G476" t="s">
        <v>34</v>
      </c>
      <c r="H476" t="s">
        <v>66</v>
      </c>
      <c r="Q476" t="s">
        <v>33</v>
      </c>
      <c r="T476" s="2">
        <v>47788</v>
      </c>
      <c r="U476" s="2">
        <v>47788</v>
      </c>
      <c r="V476" s="2">
        <v>47788</v>
      </c>
      <c r="W476" s="2">
        <v>47788</v>
      </c>
      <c r="AA476">
        <v>6.3200119407545534</v>
      </c>
      <c r="AB476">
        <v>0.42400328109328711</v>
      </c>
      <c r="AC476">
        <v>0</v>
      </c>
      <c r="AD476">
        <v>4.7398668213743083</v>
      </c>
      <c r="AE476">
        <v>0.31799292517918459</v>
      </c>
      <c r="AF476">
        <v>0</v>
      </c>
      <c r="AG476" t="s">
        <v>37</v>
      </c>
      <c r="AH476">
        <v>1</v>
      </c>
      <c r="AI476" t="s">
        <v>44</v>
      </c>
      <c r="AJ476" t="s">
        <v>44</v>
      </c>
      <c r="AK476" t="s">
        <v>44</v>
      </c>
      <c r="AL476" t="s">
        <v>45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</row>
    <row r="477" spans="1:54" x14ac:dyDescent="0.25">
      <c r="A477" s="2">
        <v>46064</v>
      </c>
      <c r="B477">
        <v>1</v>
      </c>
      <c r="C477" t="s">
        <v>37</v>
      </c>
      <c r="D477" t="s">
        <v>31</v>
      </c>
      <c r="E477" t="s">
        <v>109</v>
      </c>
      <c r="F477" t="s">
        <v>110</v>
      </c>
      <c r="G477" t="s">
        <v>34</v>
      </c>
      <c r="H477" t="s">
        <v>66</v>
      </c>
      <c r="Q477" t="s">
        <v>33</v>
      </c>
      <c r="T477" s="2">
        <v>47788</v>
      </c>
      <c r="U477" s="2">
        <v>47788</v>
      </c>
      <c r="V477" s="2">
        <v>47788</v>
      </c>
      <c r="W477" s="2">
        <v>47788</v>
      </c>
      <c r="AA477">
        <v>6.3715189512970918</v>
      </c>
      <c r="AB477">
        <v>0.37249627055074802</v>
      </c>
      <c r="AC477">
        <v>0</v>
      </c>
      <c r="AD477">
        <v>4.7411398215905223</v>
      </c>
      <c r="AE477">
        <v>0.27717988680588962</v>
      </c>
      <c r="AF477">
        <v>0</v>
      </c>
      <c r="AG477" t="s">
        <v>37</v>
      </c>
      <c r="AH477">
        <v>1</v>
      </c>
      <c r="AI477" t="s">
        <v>44</v>
      </c>
      <c r="AJ477" t="s">
        <v>44</v>
      </c>
      <c r="AK477" t="s">
        <v>44</v>
      </c>
      <c r="AL477" t="s">
        <v>45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</row>
    <row r="478" spans="1:54" x14ac:dyDescent="0.25">
      <c r="A478" s="2">
        <v>46064</v>
      </c>
      <c r="B478">
        <v>1</v>
      </c>
      <c r="C478" t="s">
        <v>37</v>
      </c>
      <c r="D478" t="s">
        <v>31</v>
      </c>
      <c r="E478" t="s">
        <v>109</v>
      </c>
      <c r="F478" t="s">
        <v>110</v>
      </c>
      <c r="G478" t="s">
        <v>34</v>
      </c>
      <c r="H478" t="s">
        <v>66</v>
      </c>
      <c r="Q478" t="s">
        <v>33</v>
      </c>
      <c r="T478" s="2">
        <v>47788</v>
      </c>
      <c r="U478" s="2">
        <v>47788</v>
      </c>
      <c r="V478" s="2">
        <v>47788</v>
      </c>
      <c r="W478" s="2">
        <v>47788</v>
      </c>
      <c r="AA478">
        <v>6.4234457351185261</v>
      </c>
      <c r="AB478">
        <v>0.3205694867293134</v>
      </c>
      <c r="AC478">
        <v>0</v>
      </c>
      <c r="AD478">
        <v>4.7420041737064338</v>
      </c>
      <c r="AE478">
        <v>0.2366552013855043</v>
      </c>
      <c r="AF478">
        <v>0</v>
      </c>
      <c r="AG478" t="s">
        <v>37</v>
      </c>
      <c r="AH478">
        <v>1</v>
      </c>
      <c r="AI478" t="s">
        <v>44</v>
      </c>
      <c r="AJ478" t="s">
        <v>44</v>
      </c>
      <c r="AK478" t="s">
        <v>44</v>
      </c>
      <c r="AL478" t="s">
        <v>45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</row>
    <row r="479" spans="1:54" x14ac:dyDescent="0.25">
      <c r="A479" s="2">
        <v>46064</v>
      </c>
      <c r="B479">
        <v>1</v>
      </c>
      <c r="C479" t="s">
        <v>37</v>
      </c>
      <c r="D479" t="s">
        <v>31</v>
      </c>
      <c r="E479" t="s">
        <v>109</v>
      </c>
      <c r="F479" t="s">
        <v>110</v>
      </c>
      <c r="G479" t="s">
        <v>34</v>
      </c>
      <c r="H479" t="s">
        <v>66</v>
      </c>
      <c r="Q479" t="s">
        <v>33</v>
      </c>
      <c r="T479" s="2">
        <v>47788</v>
      </c>
      <c r="U479" s="2">
        <v>47788</v>
      </c>
      <c r="V479" s="2">
        <v>47788</v>
      </c>
      <c r="W479" s="2">
        <v>47788</v>
      </c>
      <c r="AA479">
        <v>6.4757957132988961</v>
      </c>
      <c r="AB479">
        <v>0.26821950854894361</v>
      </c>
      <c r="AC479">
        <v>0</v>
      </c>
      <c r="AD479">
        <v>4.7428686834014524</v>
      </c>
      <c r="AE479">
        <v>0.19644379836776299</v>
      </c>
      <c r="AF479">
        <v>0</v>
      </c>
      <c r="AG479" t="s">
        <v>37</v>
      </c>
      <c r="AH479">
        <v>1</v>
      </c>
      <c r="AI479" t="s">
        <v>44</v>
      </c>
      <c r="AJ479" t="s">
        <v>44</v>
      </c>
      <c r="AK479" t="s">
        <v>44</v>
      </c>
      <c r="AL479" t="s">
        <v>45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</row>
    <row r="480" spans="1:54" x14ac:dyDescent="0.25">
      <c r="A480" s="2">
        <v>46064</v>
      </c>
      <c r="B480">
        <v>1</v>
      </c>
      <c r="C480" t="s">
        <v>37</v>
      </c>
      <c r="D480" t="s">
        <v>31</v>
      </c>
      <c r="E480" t="s">
        <v>109</v>
      </c>
      <c r="F480" t="s">
        <v>110</v>
      </c>
      <c r="G480" t="s">
        <v>34</v>
      </c>
      <c r="H480" t="s">
        <v>66</v>
      </c>
      <c r="Q480" t="s">
        <v>33</v>
      </c>
      <c r="T480" s="2">
        <v>47788</v>
      </c>
      <c r="U480" s="2">
        <v>47788</v>
      </c>
      <c r="V480" s="2">
        <v>47788</v>
      </c>
      <c r="W480" s="2">
        <v>47788</v>
      </c>
      <c r="AA480">
        <v>6.5285723347994553</v>
      </c>
      <c r="AB480">
        <v>0.2154428870483846</v>
      </c>
      <c r="AC480">
        <v>0</v>
      </c>
      <c r="AD480">
        <v>4.744142489836733</v>
      </c>
      <c r="AE480">
        <v>0.15655670216461409</v>
      </c>
      <c r="AF480">
        <v>0</v>
      </c>
      <c r="AG480" t="s">
        <v>37</v>
      </c>
      <c r="AH480">
        <v>1</v>
      </c>
      <c r="AI480" t="s">
        <v>44</v>
      </c>
      <c r="AJ480" t="s">
        <v>44</v>
      </c>
      <c r="AK480" t="s">
        <v>44</v>
      </c>
      <c r="AL480" t="s">
        <v>45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</row>
    <row r="481" spans="1:54" x14ac:dyDescent="0.25">
      <c r="A481" s="2">
        <v>46064</v>
      </c>
      <c r="B481">
        <v>1</v>
      </c>
      <c r="C481" t="s">
        <v>37</v>
      </c>
      <c r="D481" t="s">
        <v>31</v>
      </c>
      <c r="E481" t="s">
        <v>109</v>
      </c>
      <c r="F481" t="s">
        <v>110</v>
      </c>
      <c r="G481" t="s">
        <v>34</v>
      </c>
      <c r="H481" t="s">
        <v>66</v>
      </c>
      <c r="Q481" t="s">
        <v>33</v>
      </c>
      <c r="T481" s="2">
        <v>47788</v>
      </c>
      <c r="U481" s="2">
        <v>47788</v>
      </c>
      <c r="V481" s="2">
        <v>47788</v>
      </c>
      <c r="W481" s="2">
        <v>47788</v>
      </c>
      <c r="AA481">
        <v>6.581779076689898</v>
      </c>
      <c r="AB481">
        <v>0.16223614515794171</v>
      </c>
      <c r="AC481">
        <v>0</v>
      </c>
      <c r="AD481">
        <v>4.7454166383820224</v>
      </c>
      <c r="AE481">
        <v>0.1169711249206261</v>
      </c>
      <c r="AF481">
        <v>0</v>
      </c>
      <c r="AG481" t="s">
        <v>37</v>
      </c>
      <c r="AH481">
        <v>1</v>
      </c>
      <c r="AI481" t="s">
        <v>44</v>
      </c>
      <c r="AJ481" t="s">
        <v>44</v>
      </c>
      <c r="AK481" t="s">
        <v>44</v>
      </c>
      <c r="AL481" t="s">
        <v>45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</row>
    <row r="482" spans="1:54" x14ac:dyDescent="0.25">
      <c r="A482" s="2">
        <v>46064</v>
      </c>
      <c r="B482">
        <v>1</v>
      </c>
      <c r="C482" t="s">
        <v>37</v>
      </c>
      <c r="D482" t="s">
        <v>31</v>
      </c>
      <c r="E482" t="s">
        <v>109</v>
      </c>
      <c r="F482" t="s">
        <v>110</v>
      </c>
      <c r="G482" t="s">
        <v>34</v>
      </c>
      <c r="H482" t="s">
        <v>66</v>
      </c>
      <c r="Q482" t="s">
        <v>33</v>
      </c>
      <c r="T482" s="2">
        <v>47788</v>
      </c>
      <c r="U482" s="2">
        <v>47788</v>
      </c>
      <c r="V482" s="2">
        <v>47788</v>
      </c>
      <c r="W482" s="2">
        <v>47788</v>
      </c>
      <c r="AA482">
        <v>6.6354194443774404</v>
      </c>
      <c r="AB482">
        <v>0.10859577747039981</v>
      </c>
      <c r="AC482">
        <v>0</v>
      </c>
      <c r="AD482">
        <v>4.7462817701998148</v>
      </c>
      <c r="AE482">
        <v>7.7678007132643806E-2</v>
      </c>
      <c r="AF482">
        <v>0</v>
      </c>
      <c r="AG482" t="s">
        <v>37</v>
      </c>
      <c r="AH482">
        <v>1</v>
      </c>
      <c r="AI482" t="s">
        <v>44</v>
      </c>
      <c r="AJ482" t="s">
        <v>44</v>
      </c>
      <c r="AK482" t="s">
        <v>44</v>
      </c>
      <c r="AL482" t="s">
        <v>45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</row>
    <row r="483" spans="1:54" x14ac:dyDescent="0.25">
      <c r="A483" s="2">
        <v>46064</v>
      </c>
      <c r="B483">
        <v>1</v>
      </c>
      <c r="C483" t="s">
        <v>37</v>
      </c>
      <c r="D483" t="s">
        <v>31</v>
      </c>
      <c r="E483" t="s">
        <v>109</v>
      </c>
      <c r="F483" t="s">
        <v>110</v>
      </c>
      <c r="G483" t="s">
        <v>34</v>
      </c>
      <c r="H483" t="s">
        <v>66</v>
      </c>
      <c r="Q483" t="s">
        <v>33</v>
      </c>
      <c r="T483" s="2">
        <v>47788</v>
      </c>
      <c r="U483" s="2">
        <v>47788</v>
      </c>
      <c r="V483" s="2">
        <v>47788</v>
      </c>
      <c r="W483" s="2">
        <v>47788</v>
      </c>
      <c r="AA483">
        <v>6.6894969718377624</v>
      </c>
      <c r="AB483">
        <v>5.4518250010077693E-2</v>
      </c>
      <c r="AC483">
        <v>0</v>
      </c>
      <c r="AD483">
        <v>4.7471470597388619</v>
      </c>
      <c r="AE483">
        <v>3.8688432228462223E-2</v>
      </c>
      <c r="AF483">
        <v>0</v>
      </c>
      <c r="AG483" t="s">
        <v>37</v>
      </c>
      <c r="AH483">
        <v>1</v>
      </c>
      <c r="AI483" t="s">
        <v>44</v>
      </c>
      <c r="AJ483" t="s">
        <v>44</v>
      </c>
      <c r="AK483" t="s">
        <v>44</v>
      </c>
      <c r="AL483" t="s">
        <v>45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</row>
    <row r="484" spans="1:54" x14ac:dyDescent="0.25">
      <c r="A484" s="2">
        <v>46064</v>
      </c>
      <c r="B484">
        <v>1</v>
      </c>
      <c r="C484" t="s">
        <v>37</v>
      </c>
      <c r="D484" t="s">
        <v>31</v>
      </c>
      <c r="E484" t="s">
        <v>109</v>
      </c>
      <c r="F484" t="s">
        <v>110</v>
      </c>
      <c r="G484" t="s">
        <v>34</v>
      </c>
      <c r="H484" t="s">
        <v>66</v>
      </c>
      <c r="Q484" t="s">
        <v>33</v>
      </c>
      <c r="T484" s="2">
        <v>47849</v>
      </c>
      <c r="U484" s="2">
        <v>47849</v>
      </c>
      <c r="V484" s="2">
        <v>47849</v>
      </c>
      <c r="W484" s="2">
        <v>47849</v>
      </c>
      <c r="AA484">
        <v>29.127114101952831</v>
      </c>
      <c r="AB484">
        <v>5.2999628987357816</v>
      </c>
      <c r="AC484">
        <v>0</v>
      </c>
      <c r="AD484">
        <v>29.01875678558374</v>
      </c>
      <c r="AE484">
        <v>5.2802462266840102</v>
      </c>
      <c r="AF484">
        <v>0</v>
      </c>
      <c r="AG484" t="s">
        <v>37</v>
      </c>
      <c r="AH484">
        <v>1</v>
      </c>
      <c r="AI484" t="s">
        <v>44</v>
      </c>
      <c r="AJ484" t="s">
        <v>44</v>
      </c>
      <c r="AK484" t="s">
        <v>44</v>
      </c>
      <c r="AL484" t="s">
        <v>45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</row>
    <row r="485" spans="1:54" x14ac:dyDescent="0.25">
      <c r="A485" s="2">
        <v>46064</v>
      </c>
      <c r="B485">
        <v>1</v>
      </c>
      <c r="C485" t="s">
        <v>37</v>
      </c>
      <c r="D485" t="s">
        <v>31</v>
      </c>
      <c r="E485" t="s">
        <v>109</v>
      </c>
      <c r="F485" t="s">
        <v>110</v>
      </c>
      <c r="G485" t="s">
        <v>34</v>
      </c>
      <c r="H485" t="s">
        <v>66</v>
      </c>
      <c r="Q485" t="s">
        <v>33</v>
      </c>
      <c r="T485" s="2">
        <v>47849</v>
      </c>
      <c r="U485" s="2">
        <v>47849</v>
      </c>
      <c r="V485" s="2">
        <v>47849</v>
      </c>
      <c r="W485" s="2">
        <v>47849</v>
      </c>
      <c r="AA485">
        <v>29.371599100643841</v>
      </c>
      <c r="AB485">
        <v>5.0554779000447754</v>
      </c>
      <c r="AC485">
        <v>0</v>
      </c>
      <c r="AD485">
        <v>29.060485429795129</v>
      </c>
      <c r="AE485">
        <v>5.0019286097256463</v>
      </c>
      <c r="AF485">
        <v>0</v>
      </c>
      <c r="AG485" t="s">
        <v>37</v>
      </c>
      <c r="AH485">
        <v>1</v>
      </c>
      <c r="AI485" t="s">
        <v>44</v>
      </c>
      <c r="AJ485" t="s">
        <v>44</v>
      </c>
      <c r="AK485" t="s">
        <v>44</v>
      </c>
      <c r="AL485" t="s">
        <v>45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</row>
    <row r="486" spans="1:54" x14ac:dyDescent="0.25">
      <c r="A486" s="2">
        <v>46064</v>
      </c>
      <c r="B486">
        <v>1</v>
      </c>
      <c r="C486" t="s">
        <v>37</v>
      </c>
      <c r="D486" t="s">
        <v>31</v>
      </c>
      <c r="E486" t="s">
        <v>109</v>
      </c>
      <c r="F486" t="s">
        <v>110</v>
      </c>
      <c r="G486" t="s">
        <v>34</v>
      </c>
      <c r="H486" t="s">
        <v>66</v>
      </c>
      <c r="Q486" t="s">
        <v>33</v>
      </c>
      <c r="T486" s="2">
        <v>47849</v>
      </c>
      <c r="U486" s="2">
        <v>47849</v>
      </c>
      <c r="V486" s="2">
        <v>47849</v>
      </c>
      <c r="W486" s="2">
        <v>47849</v>
      </c>
      <c r="AA486">
        <v>29.61813623928855</v>
      </c>
      <c r="AB486">
        <v>4.8089407614000583</v>
      </c>
      <c r="AC486">
        <v>0</v>
      </c>
      <c r="AD486">
        <v>29.100060555560258</v>
      </c>
      <c r="AE486">
        <v>4.7248235417059181</v>
      </c>
      <c r="AF486">
        <v>0</v>
      </c>
      <c r="AG486" t="s">
        <v>37</v>
      </c>
      <c r="AH486">
        <v>1</v>
      </c>
      <c r="AI486" t="s">
        <v>44</v>
      </c>
      <c r="AJ486" t="s">
        <v>44</v>
      </c>
      <c r="AK486" t="s">
        <v>44</v>
      </c>
      <c r="AL486" t="s">
        <v>45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</row>
    <row r="487" spans="1:54" x14ac:dyDescent="0.25">
      <c r="A487" s="2">
        <v>46064</v>
      </c>
      <c r="B487">
        <v>1</v>
      </c>
      <c r="C487" t="s">
        <v>37</v>
      </c>
      <c r="D487" t="s">
        <v>31</v>
      </c>
      <c r="E487" t="s">
        <v>109</v>
      </c>
      <c r="F487" t="s">
        <v>110</v>
      </c>
      <c r="G487" t="s">
        <v>34</v>
      </c>
      <c r="H487" t="s">
        <v>66</v>
      </c>
      <c r="Q487" t="s">
        <v>33</v>
      </c>
      <c r="T487" s="2">
        <v>47849</v>
      </c>
      <c r="U487" s="2">
        <v>47849</v>
      </c>
      <c r="V487" s="2">
        <v>47849</v>
      </c>
      <c r="W487" s="2">
        <v>47849</v>
      </c>
      <c r="AA487">
        <v>29.866742742986329</v>
      </c>
      <c r="AB487">
        <v>4.560334257702289</v>
      </c>
      <c r="AC487">
        <v>0</v>
      </c>
      <c r="AD487">
        <v>29.13968957548979</v>
      </c>
      <c r="AE487">
        <v>4.4493209645742997</v>
      </c>
      <c r="AF487">
        <v>0</v>
      </c>
      <c r="AG487" t="s">
        <v>37</v>
      </c>
      <c r="AH487">
        <v>1</v>
      </c>
      <c r="AI487" t="s">
        <v>44</v>
      </c>
      <c r="AJ487" t="s">
        <v>44</v>
      </c>
      <c r="AK487" t="s">
        <v>44</v>
      </c>
      <c r="AL487" t="s">
        <v>45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</row>
    <row r="488" spans="1:54" x14ac:dyDescent="0.25">
      <c r="A488" s="2">
        <v>46064</v>
      </c>
      <c r="B488">
        <v>1</v>
      </c>
      <c r="C488" t="s">
        <v>37</v>
      </c>
      <c r="D488" t="s">
        <v>31</v>
      </c>
      <c r="E488" t="s">
        <v>109</v>
      </c>
      <c r="F488" t="s">
        <v>110</v>
      </c>
      <c r="G488" t="s">
        <v>34</v>
      </c>
      <c r="H488" t="s">
        <v>66</v>
      </c>
      <c r="Q488" t="s">
        <v>33</v>
      </c>
      <c r="T488" s="2">
        <v>47849</v>
      </c>
      <c r="U488" s="2">
        <v>47849</v>
      </c>
      <c r="V488" s="2">
        <v>47849</v>
      </c>
      <c r="W488" s="2">
        <v>47849</v>
      </c>
      <c r="AA488">
        <v>30.117435981419241</v>
      </c>
      <c r="AB488">
        <v>4.3096410192693737</v>
      </c>
      <c r="AC488">
        <v>0</v>
      </c>
      <c r="AD488">
        <v>29.183811845226781</v>
      </c>
      <c r="AE488">
        <v>4.1760444914508277</v>
      </c>
      <c r="AF488">
        <v>0</v>
      </c>
      <c r="AG488" t="s">
        <v>37</v>
      </c>
      <c r="AH488">
        <v>1</v>
      </c>
      <c r="AI488" t="s">
        <v>44</v>
      </c>
      <c r="AJ488" t="s">
        <v>44</v>
      </c>
      <c r="AK488" t="s">
        <v>44</v>
      </c>
      <c r="AL488" t="s">
        <v>45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</row>
    <row r="489" spans="1:54" x14ac:dyDescent="0.25">
      <c r="A489" s="2">
        <v>46064</v>
      </c>
      <c r="B489">
        <v>1</v>
      </c>
      <c r="C489" t="s">
        <v>37</v>
      </c>
      <c r="D489" t="s">
        <v>31</v>
      </c>
      <c r="E489" t="s">
        <v>109</v>
      </c>
      <c r="F489" t="s">
        <v>110</v>
      </c>
      <c r="G489" t="s">
        <v>34</v>
      </c>
      <c r="H489" t="s">
        <v>66</v>
      </c>
      <c r="Q489" t="s">
        <v>33</v>
      </c>
      <c r="T489" s="2">
        <v>47849</v>
      </c>
      <c r="U489" s="2">
        <v>47849</v>
      </c>
      <c r="V489" s="2">
        <v>47849</v>
      </c>
      <c r="W489" s="2">
        <v>47849</v>
      </c>
      <c r="AA489">
        <v>30.370233470065742</v>
      </c>
      <c r="AB489">
        <v>4.0568435306228743</v>
      </c>
      <c r="AC489">
        <v>0</v>
      </c>
      <c r="AD489">
        <v>29.225777836748041</v>
      </c>
      <c r="AE489">
        <v>3.903967608984471</v>
      </c>
      <c r="AF489">
        <v>0</v>
      </c>
      <c r="AG489" t="s">
        <v>37</v>
      </c>
      <c r="AH489">
        <v>1</v>
      </c>
      <c r="AI489" t="s">
        <v>44</v>
      </c>
      <c r="AJ489" t="s">
        <v>44</v>
      </c>
      <c r="AK489" t="s">
        <v>44</v>
      </c>
      <c r="AL489" t="s">
        <v>45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</row>
    <row r="490" spans="1:54" x14ac:dyDescent="0.25">
      <c r="A490" s="2">
        <v>46064</v>
      </c>
      <c r="B490">
        <v>1</v>
      </c>
      <c r="C490" t="s">
        <v>37</v>
      </c>
      <c r="D490" t="s">
        <v>31</v>
      </c>
      <c r="E490" t="s">
        <v>109</v>
      </c>
      <c r="F490" t="s">
        <v>110</v>
      </c>
      <c r="G490" t="s">
        <v>34</v>
      </c>
      <c r="H490" t="s">
        <v>66</v>
      </c>
      <c r="Q490" t="s">
        <v>33</v>
      </c>
      <c r="T490" s="2">
        <v>47849</v>
      </c>
      <c r="U490" s="2">
        <v>47849</v>
      </c>
      <c r="V490" s="2">
        <v>47849</v>
      </c>
      <c r="W490" s="2">
        <v>47849</v>
      </c>
      <c r="AA490">
        <v>30.62515287142438</v>
      </c>
      <c r="AB490">
        <v>3.8019241292642358</v>
      </c>
      <c r="AC490">
        <v>0</v>
      </c>
      <c r="AD490">
        <v>29.265578060879442</v>
      </c>
      <c r="AE490">
        <v>3.633141289242114</v>
      </c>
      <c r="AF490">
        <v>0</v>
      </c>
      <c r="AG490" t="s">
        <v>37</v>
      </c>
      <c r="AH490">
        <v>1</v>
      </c>
      <c r="AI490" t="s">
        <v>44</v>
      </c>
      <c r="AJ490" t="s">
        <v>44</v>
      </c>
      <c r="AK490" t="s">
        <v>44</v>
      </c>
      <c r="AL490" t="s">
        <v>45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</row>
    <row r="491" spans="1:54" x14ac:dyDescent="0.25">
      <c r="A491" s="2">
        <v>46064</v>
      </c>
      <c r="B491">
        <v>1</v>
      </c>
      <c r="C491" t="s">
        <v>37</v>
      </c>
      <c r="D491" t="s">
        <v>31</v>
      </c>
      <c r="E491" t="s">
        <v>109</v>
      </c>
      <c r="F491" t="s">
        <v>110</v>
      </c>
      <c r="G491" t="s">
        <v>34</v>
      </c>
      <c r="H491" t="s">
        <v>66</v>
      </c>
      <c r="Q491" t="s">
        <v>33</v>
      </c>
      <c r="T491" s="2">
        <v>47849</v>
      </c>
      <c r="U491" s="2">
        <v>47849</v>
      </c>
      <c r="V491" s="2">
        <v>47849</v>
      </c>
      <c r="W491" s="2">
        <v>47849</v>
      </c>
      <c r="AA491">
        <v>30.882211996247872</v>
      </c>
      <c r="AB491">
        <v>3.544865004440743</v>
      </c>
      <c r="AC491">
        <v>0</v>
      </c>
      <c r="AD491">
        <v>29.305432485718509</v>
      </c>
      <c r="AE491">
        <v>3.3638718000914611</v>
      </c>
      <c r="AF491">
        <v>0</v>
      </c>
      <c r="AG491" t="s">
        <v>37</v>
      </c>
      <c r="AH491">
        <v>1</v>
      </c>
      <c r="AI491" t="s">
        <v>44</v>
      </c>
      <c r="AJ491" t="s">
        <v>44</v>
      </c>
      <c r="AK491" t="s">
        <v>44</v>
      </c>
      <c r="AL491" t="s">
        <v>45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</row>
    <row r="492" spans="1:54" x14ac:dyDescent="0.25">
      <c r="A492" s="2">
        <v>46064</v>
      </c>
      <c r="B492">
        <v>1</v>
      </c>
      <c r="C492" t="s">
        <v>37</v>
      </c>
      <c r="D492" t="s">
        <v>31</v>
      </c>
      <c r="E492" t="s">
        <v>109</v>
      </c>
      <c r="F492" t="s">
        <v>110</v>
      </c>
      <c r="G492" t="s">
        <v>34</v>
      </c>
      <c r="H492" t="s">
        <v>66</v>
      </c>
      <c r="Q492" t="s">
        <v>33</v>
      </c>
      <c r="T492" s="2">
        <v>47849</v>
      </c>
      <c r="U492" s="2">
        <v>47849</v>
      </c>
      <c r="V492" s="2">
        <v>47849</v>
      </c>
      <c r="W492" s="2">
        <v>47849</v>
      </c>
      <c r="AA492">
        <v>31.141428804787509</v>
      </c>
      <c r="AB492">
        <v>3.2856481959011079</v>
      </c>
      <c r="AC492">
        <v>0</v>
      </c>
      <c r="AD492">
        <v>29.34757336634593</v>
      </c>
      <c r="AE492">
        <v>3.096383344825397</v>
      </c>
      <c r="AF492">
        <v>0</v>
      </c>
      <c r="AG492" t="s">
        <v>37</v>
      </c>
      <c r="AH492">
        <v>1</v>
      </c>
      <c r="AI492" t="s">
        <v>44</v>
      </c>
      <c r="AJ492" t="s">
        <v>44</v>
      </c>
      <c r="AK492" t="s">
        <v>44</v>
      </c>
      <c r="AL492" t="s">
        <v>45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</row>
    <row r="493" spans="1:54" x14ac:dyDescent="0.25">
      <c r="A493" s="2">
        <v>46064</v>
      </c>
      <c r="B493">
        <v>1</v>
      </c>
      <c r="C493" t="s">
        <v>37</v>
      </c>
      <c r="D493" t="s">
        <v>31</v>
      </c>
      <c r="E493" t="s">
        <v>109</v>
      </c>
      <c r="F493" t="s">
        <v>110</v>
      </c>
      <c r="G493" t="s">
        <v>34</v>
      </c>
      <c r="H493" t="s">
        <v>66</v>
      </c>
      <c r="Q493" t="s">
        <v>33</v>
      </c>
      <c r="T493" s="2">
        <v>47849</v>
      </c>
      <c r="U493" s="2">
        <v>47849</v>
      </c>
      <c r="V493" s="2">
        <v>47849</v>
      </c>
      <c r="W493" s="2">
        <v>47849</v>
      </c>
      <c r="AA493">
        <v>31.402821408047981</v>
      </c>
      <c r="AB493">
        <v>3.0242555926406269</v>
      </c>
      <c r="AC493">
        <v>0</v>
      </c>
      <c r="AD493">
        <v>29.389774845083291</v>
      </c>
      <c r="AE493">
        <v>2.830388702555021</v>
      </c>
      <c r="AF493">
        <v>0</v>
      </c>
      <c r="AG493" t="s">
        <v>37</v>
      </c>
      <c r="AH493">
        <v>1</v>
      </c>
      <c r="AI493" t="s">
        <v>44</v>
      </c>
      <c r="AJ493" t="s">
        <v>44</v>
      </c>
      <c r="AK493" t="s">
        <v>44</v>
      </c>
      <c r="AL493" t="s">
        <v>45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</row>
    <row r="494" spans="1:54" x14ac:dyDescent="0.25">
      <c r="A494" s="2">
        <v>46064</v>
      </c>
      <c r="B494">
        <v>1</v>
      </c>
      <c r="C494" t="s">
        <v>37</v>
      </c>
      <c r="D494" t="s">
        <v>31</v>
      </c>
      <c r="E494" t="s">
        <v>109</v>
      </c>
      <c r="F494" t="s">
        <v>110</v>
      </c>
      <c r="G494" t="s">
        <v>34</v>
      </c>
      <c r="H494" t="s">
        <v>66</v>
      </c>
      <c r="Q494" t="s">
        <v>33</v>
      </c>
      <c r="T494" s="2">
        <v>47849</v>
      </c>
      <c r="U494" s="2">
        <v>47849</v>
      </c>
      <c r="V494" s="2">
        <v>47849</v>
      </c>
      <c r="W494" s="2">
        <v>47849</v>
      </c>
      <c r="AA494">
        <v>31.666408069052821</v>
      </c>
      <c r="AB494">
        <v>2.760668931635796</v>
      </c>
      <c r="AC494">
        <v>0</v>
      </c>
      <c r="AD494">
        <v>29.429798403482309</v>
      </c>
      <c r="AE494">
        <v>2.565681903032095</v>
      </c>
      <c r="AF494">
        <v>0</v>
      </c>
      <c r="AG494" t="s">
        <v>37</v>
      </c>
      <c r="AH494">
        <v>1</v>
      </c>
      <c r="AI494" t="s">
        <v>44</v>
      </c>
      <c r="AJ494" t="s">
        <v>44</v>
      </c>
      <c r="AK494" t="s">
        <v>44</v>
      </c>
      <c r="AL494" t="s">
        <v>45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</row>
    <row r="495" spans="1:54" x14ac:dyDescent="0.25">
      <c r="A495" s="2">
        <v>46064</v>
      </c>
      <c r="B495">
        <v>1</v>
      </c>
      <c r="C495" t="s">
        <v>37</v>
      </c>
      <c r="D495" t="s">
        <v>31</v>
      </c>
      <c r="E495" t="s">
        <v>109</v>
      </c>
      <c r="F495" t="s">
        <v>110</v>
      </c>
      <c r="G495" t="s">
        <v>34</v>
      </c>
      <c r="H495" t="s">
        <v>66</v>
      </c>
      <c r="Q495" t="s">
        <v>33</v>
      </c>
      <c r="T495" s="2">
        <v>47849</v>
      </c>
      <c r="U495" s="2">
        <v>47849</v>
      </c>
      <c r="V495" s="2">
        <v>47849</v>
      </c>
      <c r="W495" s="2">
        <v>47849</v>
      </c>
      <c r="AA495">
        <v>31.93220720412031</v>
      </c>
      <c r="AB495">
        <v>2.4948697965683029</v>
      </c>
      <c r="AC495">
        <v>0</v>
      </c>
      <c r="AD495">
        <v>29.469876466729868</v>
      </c>
      <c r="AE495">
        <v>2.3024873988653201</v>
      </c>
      <c r="AF495">
        <v>0</v>
      </c>
      <c r="AG495" t="s">
        <v>37</v>
      </c>
      <c r="AH495">
        <v>1</v>
      </c>
      <c r="AI495" t="s">
        <v>44</v>
      </c>
      <c r="AJ495" t="s">
        <v>44</v>
      </c>
      <c r="AK495" t="s">
        <v>44</v>
      </c>
      <c r="AL495" t="s">
        <v>45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</row>
    <row r="496" spans="1:54" x14ac:dyDescent="0.25">
      <c r="A496" s="2">
        <v>46064</v>
      </c>
      <c r="B496">
        <v>1</v>
      </c>
      <c r="C496" t="s">
        <v>37</v>
      </c>
      <c r="D496" t="s">
        <v>31</v>
      </c>
      <c r="E496" t="s">
        <v>109</v>
      </c>
      <c r="F496" t="s">
        <v>110</v>
      </c>
      <c r="G496" t="s">
        <v>34</v>
      </c>
      <c r="H496" t="s">
        <v>66</v>
      </c>
      <c r="Q496" t="s">
        <v>33</v>
      </c>
      <c r="T496" s="2">
        <v>47849</v>
      </c>
      <c r="U496" s="2">
        <v>47849</v>
      </c>
      <c r="V496" s="2">
        <v>47849</v>
      </c>
      <c r="W496" s="2">
        <v>47849</v>
      </c>
      <c r="AA496">
        <v>32.200237384150292</v>
      </c>
      <c r="AB496">
        <v>2.22683961653832</v>
      </c>
      <c r="AC496">
        <v>0</v>
      </c>
      <c r="AD496">
        <v>29.51449869358003</v>
      </c>
      <c r="AE496">
        <v>2.0411046716532422</v>
      </c>
      <c r="AF496">
        <v>0</v>
      </c>
      <c r="AG496" t="s">
        <v>37</v>
      </c>
      <c r="AH496">
        <v>1</v>
      </c>
      <c r="AI496" t="s">
        <v>44</v>
      </c>
      <c r="AJ496" t="s">
        <v>44</v>
      </c>
      <c r="AK496" t="s">
        <v>44</v>
      </c>
      <c r="AL496" t="s">
        <v>45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</row>
    <row r="497" spans="1:54" x14ac:dyDescent="0.25">
      <c r="A497" s="2">
        <v>46064</v>
      </c>
      <c r="B497">
        <v>1</v>
      </c>
      <c r="C497" t="s">
        <v>37</v>
      </c>
      <c r="D497" t="s">
        <v>31</v>
      </c>
      <c r="E497" t="s">
        <v>109</v>
      </c>
      <c r="F497" t="s">
        <v>110</v>
      </c>
      <c r="G497" t="s">
        <v>34</v>
      </c>
      <c r="H497" t="s">
        <v>66</v>
      </c>
      <c r="Q497" t="s">
        <v>33</v>
      </c>
      <c r="T497" s="2">
        <v>47849</v>
      </c>
      <c r="U497" s="2">
        <v>47849</v>
      </c>
      <c r="V497" s="2">
        <v>47849</v>
      </c>
      <c r="W497" s="2">
        <v>47849</v>
      </c>
      <c r="AA497">
        <v>32.470517335921627</v>
      </c>
      <c r="AB497">
        <v>1.956559664766983</v>
      </c>
      <c r="AC497">
        <v>0</v>
      </c>
      <c r="AD497">
        <v>29.556940209050939</v>
      </c>
      <c r="AE497">
        <v>1.78099771028231</v>
      </c>
      <c r="AF497">
        <v>0</v>
      </c>
      <c r="AG497" t="s">
        <v>37</v>
      </c>
      <c r="AH497">
        <v>1</v>
      </c>
      <c r="AI497" t="s">
        <v>44</v>
      </c>
      <c r="AJ497" t="s">
        <v>44</v>
      </c>
      <c r="AK497" t="s">
        <v>44</v>
      </c>
      <c r="AL497" t="s">
        <v>45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</row>
    <row r="498" spans="1:54" x14ac:dyDescent="0.25">
      <c r="A498" s="2">
        <v>46064</v>
      </c>
      <c r="B498">
        <v>1</v>
      </c>
      <c r="C498" t="s">
        <v>37</v>
      </c>
      <c r="D498" t="s">
        <v>31</v>
      </c>
      <c r="E498" t="s">
        <v>109</v>
      </c>
      <c r="F498" t="s">
        <v>110</v>
      </c>
      <c r="G498" t="s">
        <v>34</v>
      </c>
      <c r="H498" t="s">
        <v>66</v>
      </c>
      <c r="Q498" t="s">
        <v>33</v>
      </c>
      <c r="T498" s="2">
        <v>47849</v>
      </c>
      <c r="U498" s="2">
        <v>47849</v>
      </c>
      <c r="V498" s="2">
        <v>47849</v>
      </c>
      <c r="W498" s="2">
        <v>47849</v>
      </c>
      <c r="AA498">
        <v>32.743065943400623</v>
      </c>
      <c r="AB498">
        <v>1.6840110572879869</v>
      </c>
      <c r="AC498">
        <v>0</v>
      </c>
      <c r="AD498">
        <v>29.597191416444961</v>
      </c>
      <c r="AE498">
        <v>1.522215350759115</v>
      </c>
      <c r="AF498">
        <v>0</v>
      </c>
      <c r="AG498" t="s">
        <v>37</v>
      </c>
      <c r="AH498">
        <v>1</v>
      </c>
      <c r="AI498" t="s">
        <v>44</v>
      </c>
      <c r="AJ498" t="s">
        <v>44</v>
      </c>
      <c r="AK498" t="s">
        <v>44</v>
      </c>
      <c r="AL498" t="s">
        <v>45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</row>
    <row r="499" spans="1:54" x14ac:dyDescent="0.25">
      <c r="A499" s="2">
        <v>46064</v>
      </c>
      <c r="B499">
        <v>1</v>
      </c>
      <c r="C499" t="s">
        <v>37</v>
      </c>
      <c r="D499" t="s">
        <v>31</v>
      </c>
      <c r="E499" t="s">
        <v>109</v>
      </c>
      <c r="F499" t="s">
        <v>110</v>
      </c>
      <c r="G499" t="s">
        <v>34</v>
      </c>
      <c r="H499" t="s">
        <v>66</v>
      </c>
      <c r="Q499" t="s">
        <v>33</v>
      </c>
      <c r="T499" s="2">
        <v>47849</v>
      </c>
      <c r="U499" s="2">
        <v>47849</v>
      </c>
      <c r="V499" s="2">
        <v>47849</v>
      </c>
      <c r="W499" s="2">
        <v>47849</v>
      </c>
      <c r="AA499">
        <v>33.017902249060413</v>
      </c>
      <c r="AB499">
        <v>1.4091747516282001</v>
      </c>
      <c r="AC499">
        <v>0</v>
      </c>
      <c r="AD499">
        <v>29.637497438704301</v>
      </c>
      <c r="AE499">
        <v>1.2649020757597049</v>
      </c>
      <c r="AF499">
        <v>0</v>
      </c>
      <c r="AG499" t="s">
        <v>37</v>
      </c>
      <c r="AH499">
        <v>1</v>
      </c>
      <c r="AI499" t="s">
        <v>44</v>
      </c>
      <c r="AJ499" t="s">
        <v>44</v>
      </c>
      <c r="AK499" t="s">
        <v>44</v>
      </c>
      <c r="AL499" t="s">
        <v>45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</row>
    <row r="500" spans="1:54" x14ac:dyDescent="0.25">
      <c r="A500" s="2">
        <v>46064</v>
      </c>
      <c r="B500">
        <v>1</v>
      </c>
      <c r="C500" t="s">
        <v>37</v>
      </c>
      <c r="D500" t="s">
        <v>31</v>
      </c>
      <c r="E500" t="s">
        <v>109</v>
      </c>
      <c r="F500" t="s">
        <v>110</v>
      </c>
      <c r="G500" t="s">
        <v>34</v>
      </c>
      <c r="H500" t="s">
        <v>66</v>
      </c>
      <c r="Q500" t="s">
        <v>33</v>
      </c>
      <c r="T500" s="2">
        <v>47849</v>
      </c>
      <c r="U500" s="2">
        <v>47849</v>
      </c>
      <c r="V500" s="2">
        <v>47849</v>
      </c>
      <c r="W500" s="2">
        <v>47849</v>
      </c>
      <c r="AA500">
        <v>33.295045455211422</v>
      </c>
      <c r="AB500">
        <v>1.1320315454771981</v>
      </c>
      <c r="AC500">
        <v>0</v>
      </c>
      <c r="AD500">
        <v>29.682373471200531</v>
      </c>
      <c r="AE500">
        <v>1.009200698020827</v>
      </c>
      <c r="AF500">
        <v>0</v>
      </c>
      <c r="AG500" t="s">
        <v>37</v>
      </c>
      <c r="AH500">
        <v>1</v>
      </c>
      <c r="AI500" t="s">
        <v>44</v>
      </c>
      <c r="AJ500" t="s">
        <v>44</v>
      </c>
      <c r="AK500" t="s">
        <v>44</v>
      </c>
      <c r="AL500" t="s">
        <v>45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</row>
    <row r="501" spans="1:54" x14ac:dyDescent="0.25">
      <c r="A501" s="2">
        <v>46064</v>
      </c>
      <c r="B501">
        <v>1</v>
      </c>
      <c r="C501" t="s">
        <v>37</v>
      </c>
      <c r="D501" t="s">
        <v>31</v>
      </c>
      <c r="E501" t="s">
        <v>109</v>
      </c>
      <c r="F501" t="s">
        <v>110</v>
      </c>
      <c r="G501" t="s">
        <v>34</v>
      </c>
      <c r="H501" t="s">
        <v>66</v>
      </c>
      <c r="Q501" t="s">
        <v>33</v>
      </c>
      <c r="T501" s="2">
        <v>47849</v>
      </c>
      <c r="U501" s="2">
        <v>47849</v>
      </c>
      <c r="V501" s="2">
        <v>47849</v>
      </c>
      <c r="W501" s="2">
        <v>47849</v>
      </c>
      <c r="AA501">
        <v>33.574514925342967</v>
      </c>
      <c r="AB501">
        <v>0.85256207534563533</v>
      </c>
      <c r="AC501">
        <v>0</v>
      </c>
      <c r="AD501">
        <v>29.725056388703891</v>
      </c>
      <c r="AE501">
        <v>0.75481226820019476</v>
      </c>
      <c r="AF501">
        <v>0</v>
      </c>
      <c r="AG501" t="s">
        <v>37</v>
      </c>
      <c r="AH501">
        <v>1</v>
      </c>
      <c r="AI501" t="s">
        <v>44</v>
      </c>
      <c r="AJ501" t="s">
        <v>44</v>
      </c>
      <c r="AK501" t="s">
        <v>44</v>
      </c>
      <c r="AL501" t="s">
        <v>45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</row>
    <row r="502" spans="1:54" x14ac:dyDescent="0.25">
      <c r="A502" s="2">
        <v>46064</v>
      </c>
      <c r="B502">
        <v>1</v>
      </c>
      <c r="C502" t="s">
        <v>37</v>
      </c>
      <c r="D502" t="s">
        <v>31</v>
      </c>
      <c r="E502" t="s">
        <v>109</v>
      </c>
      <c r="F502" t="s">
        <v>110</v>
      </c>
      <c r="G502" t="s">
        <v>34</v>
      </c>
      <c r="H502" t="s">
        <v>66</v>
      </c>
      <c r="Q502" t="s">
        <v>33</v>
      </c>
      <c r="T502" s="2">
        <v>47849</v>
      </c>
      <c r="U502" s="2">
        <v>47849</v>
      </c>
      <c r="V502" s="2">
        <v>47849</v>
      </c>
      <c r="W502" s="2">
        <v>47849</v>
      </c>
      <c r="AA502">
        <v>33.85633018547626</v>
      </c>
      <c r="AB502">
        <v>0.57074681521235349</v>
      </c>
      <c r="AC502">
        <v>0</v>
      </c>
      <c r="AD502">
        <v>29.76553653993194</v>
      </c>
      <c r="AE502">
        <v>0.50178460247120582</v>
      </c>
      <c r="AF502">
        <v>0</v>
      </c>
      <c r="AG502" t="s">
        <v>37</v>
      </c>
      <c r="AH502">
        <v>1</v>
      </c>
      <c r="AI502" t="s">
        <v>44</v>
      </c>
      <c r="AJ502" t="s">
        <v>44</v>
      </c>
      <c r="AK502" t="s">
        <v>44</v>
      </c>
      <c r="AL502" t="s">
        <v>45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</row>
    <row r="503" spans="1:54" x14ac:dyDescent="0.25">
      <c r="A503" s="2">
        <v>46064</v>
      </c>
      <c r="B503">
        <v>1</v>
      </c>
      <c r="C503" t="s">
        <v>37</v>
      </c>
      <c r="D503" t="s">
        <v>31</v>
      </c>
      <c r="E503" t="s">
        <v>109</v>
      </c>
      <c r="F503" t="s">
        <v>110</v>
      </c>
      <c r="G503" t="s">
        <v>34</v>
      </c>
      <c r="H503" t="s">
        <v>66</v>
      </c>
      <c r="Q503" t="s">
        <v>33</v>
      </c>
      <c r="T503" s="2">
        <v>47849</v>
      </c>
      <c r="U503" s="2">
        <v>47849</v>
      </c>
      <c r="V503" s="2">
        <v>47849</v>
      </c>
      <c r="W503" s="2">
        <v>47849</v>
      </c>
      <c r="AA503">
        <v>34.140510925528481</v>
      </c>
      <c r="AB503">
        <v>0.28656607516013333</v>
      </c>
      <c r="AC503">
        <v>0</v>
      </c>
      <c r="AD503">
        <v>29.8060718178054</v>
      </c>
      <c r="AE503">
        <v>0.25018398334462938</v>
      </c>
      <c r="AF503">
        <v>0</v>
      </c>
      <c r="AG503" t="s">
        <v>37</v>
      </c>
      <c r="AH503">
        <v>1</v>
      </c>
      <c r="AI503" t="s">
        <v>44</v>
      </c>
      <c r="AJ503" t="s">
        <v>44</v>
      </c>
      <c r="AK503" t="s">
        <v>44</v>
      </c>
      <c r="AL503" t="s">
        <v>45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</row>
    <row r="504" spans="1:54" x14ac:dyDescent="0.25">
      <c r="A504" s="2">
        <v>46064</v>
      </c>
      <c r="B504">
        <v>1</v>
      </c>
      <c r="C504" t="s">
        <v>37</v>
      </c>
      <c r="D504" t="s">
        <v>31</v>
      </c>
      <c r="E504" t="s">
        <v>109</v>
      </c>
      <c r="F504" t="s">
        <v>110</v>
      </c>
      <c r="G504" t="s">
        <v>34</v>
      </c>
      <c r="H504" t="s">
        <v>66</v>
      </c>
      <c r="Q504" t="s">
        <v>33</v>
      </c>
      <c r="T504" s="2">
        <v>47757</v>
      </c>
      <c r="U504" s="2">
        <v>47757</v>
      </c>
      <c r="V504" s="2">
        <v>47757</v>
      </c>
      <c r="W504" s="2">
        <v>47757</v>
      </c>
      <c r="AA504">
        <v>113.0806565374788</v>
      </c>
      <c r="AB504">
        <v>19.463589915172388</v>
      </c>
      <c r="AC504">
        <v>0</v>
      </c>
      <c r="AD504">
        <v>112.6617298279796</v>
      </c>
      <c r="AE504">
        <v>19.391483704191</v>
      </c>
      <c r="AF504">
        <v>0</v>
      </c>
      <c r="AG504" t="s">
        <v>37</v>
      </c>
      <c r="AH504">
        <v>1</v>
      </c>
      <c r="AI504" t="s">
        <v>44</v>
      </c>
      <c r="AJ504" t="s">
        <v>44</v>
      </c>
      <c r="AK504" t="s">
        <v>44</v>
      </c>
      <c r="AL504" t="s">
        <v>45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</row>
    <row r="505" spans="1:54" x14ac:dyDescent="0.25">
      <c r="A505" s="2">
        <v>46064</v>
      </c>
      <c r="B505">
        <v>1</v>
      </c>
      <c r="C505" t="s">
        <v>37</v>
      </c>
      <c r="D505" t="s">
        <v>31</v>
      </c>
      <c r="E505" t="s">
        <v>109</v>
      </c>
      <c r="F505" t="s">
        <v>110</v>
      </c>
      <c r="G505" t="s">
        <v>34</v>
      </c>
      <c r="H505" t="s">
        <v>66</v>
      </c>
      <c r="Q505" t="s">
        <v>33</v>
      </c>
      <c r="T505" s="2">
        <v>47757</v>
      </c>
      <c r="U505" s="2">
        <v>47757</v>
      </c>
      <c r="V505" s="2">
        <v>47757</v>
      </c>
      <c r="W505" s="2">
        <v>47757</v>
      </c>
      <c r="AA505">
        <v>114.02982452126091</v>
      </c>
      <c r="AB505">
        <v>18.514421931390231</v>
      </c>
      <c r="AC505">
        <v>0</v>
      </c>
      <c r="AD505">
        <v>112.8269920142608</v>
      </c>
      <c r="AE505">
        <v>18.319124353402291</v>
      </c>
      <c r="AF505">
        <v>0</v>
      </c>
      <c r="AG505" t="s">
        <v>37</v>
      </c>
      <c r="AH505">
        <v>1</v>
      </c>
      <c r="AI505" t="s">
        <v>44</v>
      </c>
      <c r="AJ505" t="s">
        <v>44</v>
      </c>
      <c r="AK505" t="s">
        <v>44</v>
      </c>
      <c r="AL505" t="s">
        <v>45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</row>
    <row r="506" spans="1:54" x14ac:dyDescent="0.25">
      <c r="A506" s="2">
        <v>46064</v>
      </c>
      <c r="B506">
        <v>1</v>
      </c>
      <c r="C506" t="s">
        <v>37</v>
      </c>
      <c r="D506" t="s">
        <v>31</v>
      </c>
      <c r="E506" t="s">
        <v>109</v>
      </c>
      <c r="F506" t="s">
        <v>110</v>
      </c>
      <c r="G506" t="s">
        <v>34</v>
      </c>
      <c r="H506" t="s">
        <v>66</v>
      </c>
      <c r="Q506" t="s">
        <v>33</v>
      </c>
      <c r="T506" s="2">
        <v>47757</v>
      </c>
      <c r="U506" s="2">
        <v>47757</v>
      </c>
      <c r="V506" s="2">
        <v>47757</v>
      </c>
      <c r="W506" s="2">
        <v>47757</v>
      </c>
      <c r="AA506">
        <v>114.9869595604973</v>
      </c>
      <c r="AB506">
        <v>17.557286892153819</v>
      </c>
      <c r="AC506">
        <v>0</v>
      </c>
      <c r="AD506">
        <v>112.9839382231235</v>
      </c>
      <c r="AE506">
        <v>17.251446817715841</v>
      </c>
      <c r="AF506">
        <v>0</v>
      </c>
      <c r="AG506" t="s">
        <v>37</v>
      </c>
      <c r="AH506">
        <v>1</v>
      </c>
      <c r="AI506" t="s">
        <v>44</v>
      </c>
      <c r="AJ506" t="s">
        <v>44</v>
      </c>
      <c r="AK506" t="s">
        <v>44</v>
      </c>
      <c r="AL506" t="s">
        <v>45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</row>
    <row r="507" spans="1:54" x14ac:dyDescent="0.25">
      <c r="A507" s="2">
        <v>46064</v>
      </c>
      <c r="B507">
        <v>1</v>
      </c>
      <c r="C507" t="s">
        <v>37</v>
      </c>
      <c r="D507" t="s">
        <v>31</v>
      </c>
      <c r="E507" t="s">
        <v>109</v>
      </c>
      <c r="F507" t="s">
        <v>110</v>
      </c>
      <c r="G507" t="s">
        <v>34</v>
      </c>
      <c r="H507" t="s">
        <v>66</v>
      </c>
      <c r="Q507" t="s">
        <v>33</v>
      </c>
      <c r="T507" s="2">
        <v>47757</v>
      </c>
      <c r="U507" s="2">
        <v>47757</v>
      </c>
      <c r="V507" s="2">
        <v>47757</v>
      </c>
      <c r="W507" s="2">
        <v>47757</v>
      </c>
      <c r="AA507">
        <v>115.9521285284641</v>
      </c>
      <c r="AB507">
        <v>16.59211792418709</v>
      </c>
      <c r="AC507">
        <v>0</v>
      </c>
      <c r="AD507">
        <v>113.1411027495362</v>
      </c>
      <c r="AE507">
        <v>16.189875448746442</v>
      </c>
      <c r="AF507">
        <v>0</v>
      </c>
      <c r="AG507" t="s">
        <v>37</v>
      </c>
      <c r="AH507">
        <v>1</v>
      </c>
      <c r="AI507" t="s">
        <v>44</v>
      </c>
      <c r="AJ507" t="s">
        <v>44</v>
      </c>
      <c r="AK507" t="s">
        <v>44</v>
      </c>
      <c r="AL507" t="s">
        <v>45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</row>
    <row r="508" spans="1:54" x14ac:dyDescent="0.25">
      <c r="A508" s="2">
        <v>46064</v>
      </c>
      <c r="B508">
        <v>1</v>
      </c>
      <c r="C508" t="s">
        <v>37</v>
      </c>
      <c r="D508" t="s">
        <v>31</v>
      </c>
      <c r="E508" t="s">
        <v>109</v>
      </c>
      <c r="F508" t="s">
        <v>110</v>
      </c>
      <c r="G508" t="s">
        <v>34</v>
      </c>
      <c r="H508" t="s">
        <v>66</v>
      </c>
      <c r="Q508" t="s">
        <v>33</v>
      </c>
      <c r="T508" s="2">
        <v>47757</v>
      </c>
      <c r="U508" s="2">
        <v>47757</v>
      </c>
      <c r="V508" s="2">
        <v>47757</v>
      </c>
      <c r="W508" s="2">
        <v>47757</v>
      </c>
      <c r="AA508">
        <v>116.9253988597531</v>
      </c>
      <c r="AB508">
        <v>15.618847592898071</v>
      </c>
      <c r="AC508">
        <v>0</v>
      </c>
      <c r="AD508">
        <v>113.3156509977121</v>
      </c>
      <c r="AE508">
        <v>15.136658930248011</v>
      </c>
      <c r="AF508">
        <v>0</v>
      </c>
      <c r="AG508" t="s">
        <v>37</v>
      </c>
      <c r="AH508">
        <v>1</v>
      </c>
      <c r="AI508" t="s">
        <v>44</v>
      </c>
      <c r="AJ508" t="s">
        <v>44</v>
      </c>
      <c r="AK508" t="s">
        <v>44</v>
      </c>
      <c r="AL508" t="s">
        <v>45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</row>
    <row r="509" spans="1:54" x14ac:dyDescent="0.25">
      <c r="A509" s="2">
        <v>46064</v>
      </c>
      <c r="B509">
        <v>1</v>
      </c>
      <c r="C509" t="s">
        <v>37</v>
      </c>
      <c r="D509" t="s">
        <v>31</v>
      </c>
      <c r="E509" t="s">
        <v>109</v>
      </c>
      <c r="F509" t="s">
        <v>110</v>
      </c>
      <c r="G509" t="s">
        <v>34</v>
      </c>
      <c r="H509" t="s">
        <v>66</v>
      </c>
      <c r="Q509" t="s">
        <v>33</v>
      </c>
      <c r="T509" s="2">
        <v>47757</v>
      </c>
      <c r="U509" s="2">
        <v>47757</v>
      </c>
      <c r="V509" s="2">
        <v>47757</v>
      </c>
      <c r="W509" s="2">
        <v>47757</v>
      </c>
      <c r="AA509">
        <v>117.90683855498381</v>
      </c>
      <c r="AB509">
        <v>14.637407897667311</v>
      </c>
      <c r="AC509">
        <v>0</v>
      </c>
      <c r="AD509">
        <v>113.4818724133814</v>
      </c>
      <c r="AE509">
        <v>14.08807560157833</v>
      </c>
      <c r="AF509">
        <v>0</v>
      </c>
      <c r="AG509" t="s">
        <v>37</v>
      </c>
      <c r="AH509">
        <v>1</v>
      </c>
      <c r="AI509" t="s">
        <v>44</v>
      </c>
      <c r="AJ509" t="s">
        <v>44</v>
      </c>
      <c r="AK509" t="s">
        <v>44</v>
      </c>
      <c r="AL509" t="s">
        <v>45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</row>
    <row r="510" spans="1:54" x14ac:dyDescent="0.25">
      <c r="A510" s="2">
        <v>46064</v>
      </c>
      <c r="B510">
        <v>1</v>
      </c>
      <c r="C510" t="s">
        <v>37</v>
      </c>
      <c r="D510" t="s">
        <v>31</v>
      </c>
      <c r="E510" t="s">
        <v>109</v>
      </c>
      <c r="F510" t="s">
        <v>110</v>
      </c>
      <c r="G510" t="s">
        <v>34</v>
      </c>
      <c r="H510" t="s">
        <v>66</v>
      </c>
      <c r="Q510" t="s">
        <v>33</v>
      </c>
      <c r="T510" s="2">
        <v>47757</v>
      </c>
      <c r="U510" s="2">
        <v>47757</v>
      </c>
      <c r="V510" s="2">
        <v>47757</v>
      </c>
      <c r="W510" s="2">
        <v>47757</v>
      </c>
      <c r="AA510">
        <v>118.8965161855543</v>
      </c>
      <c r="AB510">
        <v>13.647730267096859</v>
      </c>
      <c r="AC510">
        <v>0</v>
      </c>
      <c r="AD510">
        <v>113.639729583301</v>
      </c>
      <c r="AE510">
        <v>13.044321454787539</v>
      </c>
      <c r="AF510">
        <v>0</v>
      </c>
      <c r="AG510" t="s">
        <v>37</v>
      </c>
      <c r="AH510">
        <v>1</v>
      </c>
      <c r="AI510" t="s">
        <v>44</v>
      </c>
      <c r="AJ510" t="s">
        <v>44</v>
      </c>
      <c r="AK510" t="s">
        <v>44</v>
      </c>
      <c r="AL510" t="s">
        <v>45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</row>
    <row r="511" spans="1:54" x14ac:dyDescent="0.25">
      <c r="A511" s="2">
        <v>46064</v>
      </c>
      <c r="B511">
        <v>1</v>
      </c>
      <c r="C511" t="s">
        <v>37</v>
      </c>
      <c r="D511" t="s">
        <v>31</v>
      </c>
      <c r="E511" t="s">
        <v>109</v>
      </c>
      <c r="F511" t="s">
        <v>110</v>
      </c>
      <c r="G511" t="s">
        <v>34</v>
      </c>
      <c r="H511" t="s">
        <v>66</v>
      </c>
      <c r="Q511" t="s">
        <v>33</v>
      </c>
      <c r="T511" s="2">
        <v>47757</v>
      </c>
      <c r="U511" s="2">
        <v>47757</v>
      </c>
      <c r="V511" s="2">
        <v>47757</v>
      </c>
      <c r="W511" s="2">
        <v>47757</v>
      </c>
      <c r="AA511">
        <v>119.8945008984319</v>
      </c>
      <c r="AB511">
        <v>12.649745554219271</v>
      </c>
      <c r="AC511">
        <v>0</v>
      </c>
      <c r="AD511">
        <v>113.7978063379487</v>
      </c>
      <c r="AE511">
        <v>12.006499747831221</v>
      </c>
      <c r="AF511">
        <v>0</v>
      </c>
      <c r="AG511" t="s">
        <v>37</v>
      </c>
      <c r="AH511">
        <v>1</v>
      </c>
      <c r="AI511" t="s">
        <v>44</v>
      </c>
      <c r="AJ511" t="s">
        <v>44</v>
      </c>
      <c r="AK511" t="s">
        <v>44</v>
      </c>
      <c r="AL511" t="s">
        <v>45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</row>
    <row r="512" spans="1:54" x14ac:dyDescent="0.25">
      <c r="A512" s="2">
        <v>46064</v>
      </c>
      <c r="B512">
        <v>1</v>
      </c>
      <c r="C512" t="s">
        <v>37</v>
      </c>
      <c r="D512" t="s">
        <v>31</v>
      </c>
      <c r="E512" t="s">
        <v>109</v>
      </c>
      <c r="F512" t="s">
        <v>110</v>
      </c>
      <c r="G512" t="s">
        <v>34</v>
      </c>
      <c r="H512" t="s">
        <v>66</v>
      </c>
      <c r="Q512" t="s">
        <v>33</v>
      </c>
      <c r="T512" s="2">
        <v>47757</v>
      </c>
      <c r="U512" s="2">
        <v>47757</v>
      </c>
      <c r="V512" s="2">
        <v>47757</v>
      </c>
      <c r="W512" s="2">
        <v>47757</v>
      </c>
      <c r="AA512">
        <v>120.90086242098469</v>
      </c>
      <c r="AB512">
        <v>11.643384031666409</v>
      </c>
      <c r="AC512">
        <v>0</v>
      </c>
      <c r="AD512">
        <v>113.9647350217008</v>
      </c>
      <c r="AE512">
        <v>10.975398763528171</v>
      </c>
      <c r="AF512">
        <v>0</v>
      </c>
      <c r="AG512" t="s">
        <v>37</v>
      </c>
      <c r="AH512">
        <v>1</v>
      </c>
      <c r="AI512" t="s">
        <v>44</v>
      </c>
      <c r="AJ512" t="s">
        <v>44</v>
      </c>
      <c r="AK512" t="s">
        <v>44</v>
      </c>
      <c r="AL512" t="s">
        <v>45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</row>
    <row r="513" spans="1:54" x14ac:dyDescent="0.25">
      <c r="A513" s="2">
        <v>46064</v>
      </c>
      <c r="B513">
        <v>1</v>
      </c>
      <c r="C513" t="s">
        <v>37</v>
      </c>
      <c r="D513" t="s">
        <v>31</v>
      </c>
      <c r="E513" t="s">
        <v>109</v>
      </c>
      <c r="F513" t="s">
        <v>110</v>
      </c>
      <c r="G513" t="s">
        <v>34</v>
      </c>
      <c r="H513" t="s">
        <v>66</v>
      </c>
      <c r="Q513" t="s">
        <v>33</v>
      </c>
      <c r="T513" s="2">
        <v>47757</v>
      </c>
      <c r="U513" s="2">
        <v>47757</v>
      </c>
      <c r="V513" s="2">
        <v>47757</v>
      </c>
      <c r="W513" s="2">
        <v>47757</v>
      </c>
      <c r="AA513">
        <v>121.9156710658533</v>
      </c>
      <c r="AB513">
        <v>10.628575386797809</v>
      </c>
      <c r="AC513">
        <v>0</v>
      </c>
      <c r="AD513">
        <v>114.1319085712052</v>
      </c>
      <c r="AE513">
        <v>9.9499890677132878</v>
      </c>
      <c r="AF513">
        <v>0</v>
      </c>
      <c r="AG513" t="s">
        <v>37</v>
      </c>
      <c r="AH513">
        <v>1</v>
      </c>
      <c r="AI513" t="s">
        <v>44</v>
      </c>
      <c r="AJ513" t="s">
        <v>44</v>
      </c>
      <c r="AK513" t="s">
        <v>44</v>
      </c>
      <c r="AL513" t="s">
        <v>45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</row>
    <row r="514" spans="1:54" x14ac:dyDescent="0.25">
      <c r="A514" s="2">
        <v>46064</v>
      </c>
      <c r="B514">
        <v>1</v>
      </c>
      <c r="C514" t="s">
        <v>37</v>
      </c>
      <c r="D514" t="s">
        <v>31</v>
      </c>
      <c r="E514" t="s">
        <v>109</v>
      </c>
      <c r="F514" t="s">
        <v>110</v>
      </c>
      <c r="G514" t="s">
        <v>34</v>
      </c>
      <c r="H514" t="s">
        <v>66</v>
      </c>
      <c r="Q514" t="s">
        <v>33</v>
      </c>
      <c r="T514" s="2">
        <v>47757</v>
      </c>
      <c r="U514" s="2">
        <v>47757</v>
      </c>
      <c r="V514" s="2">
        <v>47757</v>
      </c>
      <c r="W514" s="2">
        <v>47757</v>
      </c>
      <c r="AA514">
        <v>122.9389977358632</v>
      </c>
      <c r="AB514">
        <v>9.6052487167879672</v>
      </c>
      <c r="AC514">
        <v>0</v>
      </c>
      <c r="AD514">
        <v>114.29066996367629</v>
      </c>
      <c r="AE514">
        <v>8.9295531216877375</v>
      </c>
      <c r="AF514">
        <v>0</v>
      </c>
      <c r="AG514" t="s">
        <v>37</v>
      </c>
      <c r="AH514">
        <v>1</v>
      </c>
      <c r="AI514" t="s">
        <v>44</v>
      </c>
      <c r="AJ514" t="s">
        <v>44</v>
      </c>
      <c r="AK514" t="s">
        <v>44</v>
      </c>
      <c r="AL514" t="s">
        <v>45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</row>
    <row r="515" spans="1:54" x14ac:dyDescent="0.25">
      <c r="A515" s="2">
        <v>46064</v>
      </c>
      <c r="B515">
        <v>1</v>
      </c>
      <c r="C515" t="s">
        <v>37</v>
      </c>
      <c r="D515" t="s">
        <v>31</v>
      </c>
      <c r="E515" t="s">
        <v>109</v>
      </c>
      <c r="F515" t="s">
        <v>110</v>
      </c>
      <c r="G515" t="s">
        <v>34</v>
      </c>
      <c r="H515" t="s">
        <v>66</v>
      </c>
      <c r="Q515" t="s">
        <v>33</v>
      </c>
      <c r="T515" s="2">
        <v>47757</v>
      </c>
      <c r="U515" s="2">
        <v>47757</v>
      </c>
      <c r="V515" s="2">
        <v>47757</v>
      </c>
      <c r="W515" s="2">
        <v>47757</v>
      </c>
      <c r="AA515">
        <v>123.9709139289786</v>
      </c>
      <c r="AB515">
        <v>8.5733325236725335</v>
      </c>
      <c r="AC515">
        <v>0</v>
      </c>
      <c r="AD515">
        <v>114.44965219868</v>
      </c>
      <c r="AE515">
        <v>7.9148801474519956</v>
      </c>
      <c r="AF515">
        <v>0</v>
      </c>
      <c r="AG515" t="s">
        <v>37</v>
      </c>
      <c r="AH515">
        <v>1</v>
      </c>
      <c r="AI515" t="s">
        <v>44</v>
      </c>
      <c r="AJ515" t="s">
        <v>44</v>
      </c>
      <c r="AK515" t="s">
        <v>44</v>
      </c>
      <c r="AL515" t="s">
        <v>45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</row>
    <row r="516" spans="1:54" x14ac:dyDescent="0.25">
      <c r="A516" s="2">
        <v>46064</v>
      </c>
      <c r="B516">
        <v>1</v>
      </c>
      <c r="C516" t="s">
        <v>37</v>
      </c>
      <c r="D516" t="s">
        <v>31</v>
      </c>
      <c r="E516" t="s">
        <v>109</v>
      </c>
      <c r="F516" t="s">
        <v>110</v>
      </c>
      <c r="G516" t="s">
        <v>34</v>
      </c>
      <c r="H516" t="s">
        <v>66</v>
      </c>
      <c r="Q516" t="s">
        <v>33</v>
      </c>
      <c r="T516" s="2">
        <v>47757</v>
      </c>
      <c r="U516" s="2">
        <v>47757</v>
      </c>
      <c r="V516" s="2">
        <v>47757</v>
      </c>
      <c r="W516" s="2">
        <v>47757</v>
      </c>
      <c r="AA516">
        <v>125.01149174329829</v>
      </c>
      <c r="AB516">
        <v>7.5327547093528864</v>
      </c>
      <c r="AC516">
        <v>0</v>
      </c>
      <c r="AD516">
        <v>114.6262192093432</v>
      </c>
      <c r="AE516">
        <v>6.9069745550875297</v>
      </c>
      <c r="AF516">
        <v>0</v>
      </c>
      <c r="AG516" t="s">
        <v>37</v>
      </c>
      <c r="AH516">
        <v>1</v>
      </c>
      <c r="AI516" t="s">
        <v>44</v>
      </c>
      <c r="AJ516" t="s">
        <v>44</v>
      </c>
      <c r="AK516" t="s">
        <v>44</v>
      </c>
      <c r="AL516" t="s">
        <v>45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</row>
    <row r="517" spans="1:54" x14ac:dyDescent="0.25">
      <c r="A517" s="2">
        <v>46064</v>
      </c>
      <c r="B517">
        <v>1</v>
      </c>
      <c r="C517" t="s">
        <v>37</v>
      </c>
      <c r="D517" t="s">
        <v>31</v>
      </c>
      <c r="E517" t="s">
        <v>109</v>
      </c>
      <c r="F517" t="s">
        <v>110</v>
      </c>
      <c r="G517" t="s">
        <v>34</v>
      </c>
      <c r="H517" t="s">
        <v>66</v>
      </c>
      <c r="Q517" t="s">
        <v>33</v>
      </c>
      <c r="T517" s="2">
        <v>47757</v>
      </c>
      <c r="U517" s="2">
        <v>47757</v>
      </c>
      <c r="V517" s="2">
        <v>47757</v>
      </c>
      <c r="W517" s="2">
        <v>47757</v>
      </c>
      <c r="AA517">
        <v>126.0608038820924</v>
      </c>
      <c r="AB517">
        <v>6.4834425705587524</v>
      </c>
      <c r="AC517">
        <v>0</v>
      </c>
      <c r="AD517">
        <v>114.794363082339</v>
      </c>
      <c r="AE517">
        <v>5.903997416709645</v>
      </c>
      <c r="AF517">
        <v>0</v>
      </c>
      <c r="AG517" t="s">
        <v>37</v>
      </c>
      <c r="AH517">
        <v>1</v>
      </c>
      <c r="AI517" t="s">
        <v>44</v>
      </c>
      <c r="AJ517" t="s">
        <v>44</v>
      </c>
      <c r="AK517" t="s">
        <v>44</v>
      </c>
      <c r="AL517" t="s">
        <v>45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</row>
    <row r="518" spans="1:54" x14ac:dyDescent="0.25">
      <c r="A518" s="2">
        <v>46064</v>
      </c>
      <c r="B518">
        <v>1</v>
      </c>
      <c r="C518" t="s">
        <v>37</v>
      </c>
      <c r="D518" t="s">
        <v>31</v>
      </c>
      <c r="E518" t="s">
        <v>109</v>
      </c>
      <c r="F518" t="s">
        <v>110</v>
      </c>
      <c r="G518" t="s">
        <v>34</v>
      </c>
      <c r="H518" t="s">
        <v>66</v>
      </c>
      <c r="Q518" t="s">
        <v>33</v>
      </c>
      <c r="T518" s="2">
        <v>47757</v>
      </c>
      <c r="U518" s="2">
        <v>47757</v>
      </c>
      <c r="V518" s="2">
        <v>47757</v>
      </c>
      <c r="W518" s="2">
        <v>47757</v>
      </c>
      <c r="AA518">
        <v>127.11892365888259</v>
      </c>
      <c r="AB518">
        <v>5.4253227937685713</v>
      </c>
      <c r="AC518">
        <v>0</v>
      </c>
      <c r="AD518">
        <v>114.9540459717162</v>
      </c>
      <c r="AE518">
        <v>4.9061366151891033</v>
      </c>
      <c r="AF518">
        <v>0</v>
      </c>
      <c r="AG518" t="s">
        <v>37</v>
      </c>
      <c r="AH518">
        <v>1</v>
      </c>
      <c r="AI518" t="s">
        <v>44</v>
      </c>
      <c r="AJ518" t="s">
        <v>44</v>
      </c>
      <c r="AK518" t="s">
        <v>44</v>
      </c>
      <c r="AL518" t="s">
        <v>45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</row>
    <row r="519" spans="1:54" x14ac:dyDescent="0.25">
      <c r="A519" s="2">
        <v>46064</v>
      </c>
      <c r="B519">
        <v>1</v>
      </c>
      <c r="C519" t="s">
        <v>37</v>
      </c>
      <c r="D519" t="s">
        <v>31</v>
      </c>
      <c r="E519" t="s">
        <v>109</v>
      </c>
      <c r="F519" t="s">
        <v>110</v>
      </c>
      <c r="G519" t="s">
        <v>34</v>
      </c>
      <c r="H519" t="s">
        <v>66</v>
      </c>
      <c r="Q519" t="s">
        <v>33</v>
      </c>
      <c r="T519" s="2">
        <v>47757</v>
      </c>
      <c r="U519" s="2">
        <v>47757</v>
      </c>
      <c r="V519" s="2">
        <v>47757</v>
      </c>
      <c r="W519" s="2">
        <v>47757</v>
      </c>
      <c r="AA519">
        <v>128.18592500256389</v>
      </c>
      <c r="AB519">
        <v>4.3583214500872112</v>
      </c>
      <c r="AC519">
        <v>0</v>
      </c>
      <c r="AD519">
        <v>115.11395098545979</v>
      </c>
      <c r="AE519">
        <v>3.913874333505666</v>
      </c>
      <c r="AF519">
        <v>0</v>
      </c>
      <c r="AG519" t="s">
        <v>37</v>
      </c>
      <c r="AH519">
        <v>1</v>
      </c>
      <c r="AI519" t="s">
        <v>44</v>
      </c>
      <c r="AJ519" t="s">
        <v>44</v>
      </c>
      <c r="AK519" t="s">
        <v>44</v>
      </c>
      <c r="AL519" t="s">
        <v>45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</row>
    <row r="520" spans="1:54" x14ac:dyDescent="0.25">
      <c r="A520" s="2">
        <v>46064</v>
      </c>
      <c r="B520">
        <v>1</v>
      </c>
      <c r="C520" t="s">
        <v>37</v>
      </c>
      <c r="D520" t="s">
        <v>31</v>
      </c>
      <c r="E520" t="s">
        <v>109</v>
      </c>
      <c r="F520" t="s">
        <v>110</v>
      </c>
      <c r="G520" t="s">
        <v>34</v>
      </c>
      <c r="H520" t="s">
        <v>66</v>
      </c>
      <c r="Q520" t="s">
        <v>33</v>
      </c>
      <c r="T520" s="2">
        <v>47757</v>
      </c>
      <c r="U520" s="2">
        <v>47757</v>
      </c>
      <c r="V520" s="2">
        <v>47757</v>
      </c>
      <c r="W520" s="2">
        <v>47757</v>
      </c>
      <c r="AA520">
        <v>129.2618824625705</v>
      </c>
      <c r="AB520">
        <v>3.282363990080694</v>
      </c>
      <c r="AC520">
        <v>0</v>
      </c>
      <c r="AD520">
        <v>115.2915428419719</v>
      </c>
      <c r="AE520">
        <v>2.9276133178310579</v>
      </c>
      <c r="AF520">
        <v>0</v>
      </c>
      <c r="AG520" t="s">
        <v>37</v>
      </c>
      <c r="AH520">
        <v>1</v>
      </c>
      <c r="AI520" t="s">
        <v>44</v>
      </c>
      <c r="AJ520" t="s">
        <v>44</v>
      </c>
      <c r="AK520" t="s">
        <v>44</v>
      </c>
      <c r="AL520" t="s">
        <v>45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</row>
    <row r="521" spans="1:54" x14ac:dyDescent="0.25">
      <c r="A521" s="2">
        <v>46064</v>
      </c>
      <c r="B521">
        <v>1</v>
      </c>
      <c r="C521" t="s">
        <v>37</v>
      </c>
      <c r="D521" t="s">
        <v>31</v>
      </c>
      <c r="E521" t="s">
        <v>109</v>
      </c>
      <c r="F521" t="s">
        <v>110</v>
      </c>
      <c r="G521" t="s">
        <v>34</v>
      </c>
      <c r="H521" t="s">
        <v>66</v>
      </c>
      <c r="Q521" t="s">
        <v>33</v>
      </c>
      <c r="T521" s="2">
        <v>47757</v>
      </c>
      <c r="U521" s="2">
        <v>47757</v>
      </c>
      <c r="V521" s="2">
        <v>47757</v>
      </c>
      <c r="W521" s="2">
        <v>47757</v>
      </c>
      <c r="AA521">
        <v>130.34687121408359</v>
      </c>
      <c r="AB521">
        <v>2.1973752385675591</v>
      </c>
      <c r="AC521">
        <v>0</v>
      </c>
      <c r="AD521">
        <v>115.4606626704966</v>
      </c>
      <c r="AE521">
        <v>1.94642494152432</v>
      </c>
      <c r="AF521">
        <v>0</v>
      </c>
      <c r="AG521" t="s">
        <v>37</v>
      </c>
      <c r="AH521">
        <v>1</v>
      </c>
      <c r="AI521" t="s">
        <v>44</v>
      </c>
      <c r="AJ521" t="s">
        <v>44</v>
      </c>
      <c r="AK521" t="s">
        <v>44</v>
      </c>
      <c r="AL521" t="s">
        <v>45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</row>
    <row r="522" spans="1:54" x14ac:dyDescent="0.25">
      <c r="A522" s="2">
        <v>46064</v>
      </c>
      <c r="B522">
        <v>1</v>
      </c>
      <c r="C522" t="s">
        <v>37</v>
      </c>
      <c r="D522" t="s">
        <v>31</v>
      </c>
      <c r="E522" t="s">
        <v>109</v>
      </c>
      <c r="F522" t="s">
        <v>110</v>
      </c>
      <c r="G522" t="s">
        <v>34</v>
      </c>
      <c r="H522" t="s">
        <v>66</v>
      </c>
      <c r="Q522" t="s">
        <v>33</v>
      </c>
      <c r="T522" s="2">
        <v>47757</v>
      </c>
      <c r="U522" s="2">
        <v>47757</v>
      </c>
      <c r="V522" s="2">
        <v>47757</v>
      </c>
      <c r="W522" s="2">
        <v>47757</v>
      </c>
      <c r="AA522">
        <v>131.4409670632846</v>
      </c>
      <c r="AB522">
        <v>1.1032793893665109</v>
      </c>
      <c r="AC522">
        <v>0</v>
      </c>
      <c r="AD522">
        <v>115.62127240541361</v>
      </c>
      <c r="AE522">
        <v>0.97049321583130554</v>
      </c>
      <c r="AF522">
        <v>0</v>
      </c>
      <c r="AG522" t="s">
        <v>37</v>
      </c>
      <c r="AH522">
        <v>1</v>
      </c>
      <c r="AI522" t="s">
        <v>44</v>
      </c>
      <c r="AJ522" t="s">
        <v>44</v>
      </c>
      <c r="AK522" t="s">
        <v>44</v>
      </c>
      <c r="AL522" t="s">
        <v>45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</row>
    <row r="523" spans="1:54" x14ac:dyDescent="0.25">
      <c r="A523" s="2">
        <v>46064</v>
      </c>
      <c r="B523">
        <v>1</v>
      </c>
      <c r="C523" t="s">
        <v>37</v>
      </c>
      <c r="D523" t="s">
        <v>31</v>
      </c>
      <c r="E523" t="s">
        <v>109</v>
      </c>
      <c r="F523" t="s">
        <v>110</v>
      </c>
      <c r="G523" t="s">
        <v>34</v>
      </c>
      <c r="H523" t="s">
        <v>66</v>
      </c>
      <c r="Q523" t="s">
        <v>33</v>
      </c>
      <c r="T523" s="2">
        <v>49675</v>
      </c>
      <c r="U523" s="2">
        <v>49675</v>
      </c>
      <c r="V523" s="2">
        <v>49675</v>
      </c>
      <c r="W523" s="2">
        <v>49675</v>
      </c>
      <c r="AA523">
        <v>84.010428927598355</v>
      </c>
      <c r="AB523">
        <v>17.476797990660209</v>
      </c>
      <c r="AC523">
        <v>0</v>
      </c>
      <c r="AD523">
        <v>83.891098238720559</v>
      </c>
      <c r="AE523">
        <v>17.451973473392229</v>
      </c>
      <c r="AF523">
        <v>0</v>
      </c>
      <c r="AG523" t="s">
        <v>37</v>
      </c>
      <c r="AH523">
        <v>1</v>
      </c>
      <c r="AI523" t="s">
        <v>44</v>
      </c>
      <c r="AJ523" t="s">
        <v>44</v>
      </c>
      <c r="AK523" t="s">
        <v>44</v>
      </c>
      <c r="AL523" t="s">
        <v>45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</row>
    <row r="524" spans="1:54" x14ac:dyDescent="0.25">
      <c r="A524" s="2">
        <v>46064</v>
      </c>
      <c r="B524">
        <v>1</v>
      </c>
      <c r="C524" t="s">
        <v>37</v>
      </c>
      <c r="D524" t="s">
        <v>31</v>
      </c>
      <c r="E524" t="s">
        <v>109</v>
      </c>
      <c r="F524" t="s">
        <v>110</v>
      </c>
      <c r="G524" t="s">
        <v>34</v>
      </c>
      <c r="H524" t="s">
        <v>66</v>
      </c>
      <c r="Q524" t="s">
        <v>33</v>
      </c>
      <c r="T524" s="2">
        <v>49675</v>
      </c>
      <c r="U524" s="2">
        <v>49675</v>
      </c>
      <c r="V524" s="2">
        <v>49675</v>
      </c>
      <c r="W524" s="2">
        <v>49675</v>
      </c>
      <c r="AA524">
        <v>84.674594670030061</v>
      </c>
      <c r="AB524">
        <v>16.81263224822851</v>
      </c>
      <c r="AC524">
        <v>0</v>
      </c>
      <c r="AD524">
        <v>83.942249233196534</v>
      </c>
      <c r="AE524">
        <v>16.667220810994809</v>
      </c>
      <c r="AF524">
        <v>0</v>
      </c>
      <c r="AG524" t="s">
        <v>37</v>
      </c>
      <c r="AH524">
        <v>1</v>
      </c>
      <c r="AI524" t="s">
        <v>44</v>
      </c>
      <c r="AJ524" t="s">
        <v>44</v>
      </c>
      <c r="AK524" t="s">
        <v>44</v>
      </c>
      <c r="AL524" t="s">
        <v>45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</row>
    <row r="525" spans="1:54" x14ac:dyDescent="0.25">
      <c r="A525" s="2">
        <v>46064</v>
      </c>
      <c r="B525">
        <v>1</v>
      </c>
      <c r="C525" t="s">
        <v>37</v>
      </c>
      <c r="D525" t="s">
        <v>31</v>
      </c>
      <c r="E525" t="s">
        <v>109</v>
      </c>
      <c r="F525" t="s">
        <v>110</v>
      </c>
      <c r="G525" t="s">
        <v>34</v>
      </c>
      <c r="H525" t="s">
        <v>66</v>
      </c>
      <c r="Q525" t="s">
        <v>33</v>
      </c>
      <c r="T525" s="2">
        <v>49675</v>
      </c>
      <c r="U525" s="2">
        <v>49675</v>
      </c>
      <c r="V525" s="2">
        <v>49675</v>
      </c>
      <c r="W525" s="2">
        <v>49675</v>
      </c>
      <c r="AA525">
        <v>85.344011143103785</v>
      </c>
      <c r="AB525">
        <v>16.14321577515479</v>
      </c>
      <c r="AC525">
        <v>0</v>
      </c>
      <c r="AD525">
        <v>83.993431416014175</v>
      </c>
      <c r="AE525">
        <v>15.887747351958719</v>
      </c>
      <c r="AF525">
        <v>0</v>
      </c>
      <c r="AG525" t="s">
        <v>37</v>
      </c>
      <c r="AH525">
        <v>1</v>
      </c>
      <c r="AI525" t="s">
        <v>44</v>
      </c>
      <c r="AJ525" t="s">
        <v>44</v>
      </c>
      <c r="AK525" t="s">
        <v>44</v>
      </c>
      <c r="AL525" t="s">
        <v>45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</row>
    <row r="526" spans="1:54" x14ac:dyDescent="0.25">
      <c r="A526" s="2">
        <v>46064</v>
      </c>
      <c r="B526">
        <v>1</v>
      </c>
      <c r="C526" t="s">
        <v>37</v>
      </c>
      <c r="D526" t="s">
        <v>31</v>
      </c>
      <c r="E526" t="s">
        <v>109</v>
      </c>
      <c r="F526" t="s">
        <v>110</v>
      </c>
      <c r="G526" t="s">
        <v>34</v>
      </c>
      <c r="H526" t="s">
        <v>66</v>
      </c>
      <c r="Q526" t="s">
        <v>33</v>
      </c>
      <c r="T526" s="2">
        <v>49675</v>
      </c>
      <c r="U526" s="2">
        <v>49675</v>
      </c>
      <c r="V526" s="2">
        <v>49675</v>
      </c>
      <c r="W526" s="2">
        <v>49675</v>
      </c>
      <c r="AA526">
        <v>86.018719857801671</v>
      </c>
      <c r="AB526">
        <v>15.468507060456901</v>
      </c>
      <c r="AC526">
        <v>0</v>
      </c>
      <c r="AD526">
        <v>84.051281965761618</v>
      </c>
      <c r="AE526">
        <v>15.11470817837238</v>
      </c>
      <c r="AF526">
        <v>0</v>
      </c>
      <c r="AG526" t="s">
        <v>37</v>
      </c>
      <c r="AH526">
        <v>1</v>
      </c>
      <c r="AI526" t="s">
        <v>44</v>
      </c>
      <c r="AJ526" t="s">
        <v>44</v>
      </c>
      <c r="AK526" t="s">
        <v>44</v>
      </c>
      <c r="AL526" t="s">
        <v>45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</row>
    <row r="527" spans="1:54" x14ac:dyDescent="0.25">
      <c r="A527" s="2">
        <v>46064</v>
      </c>
      <c r="B527">
        <v>1</v>
      </c>
      <c r="C527" t="s">
        <v>37</v>
      </c>
      <c r="D527" t="s">
        <v>31</v>
      </c>
      <c r="E527" t="s">
        <v>109</v>
      </c>
      <c r="F527" t="s">
        <v>110</v>
      </c>
      <c r="G527" t="s">
        <v>34</v>
      </c>
      <c r="H527" t="s">
        <v>66</v>
      </c>
      <c r="Q527" t="s">
        <v>33</v>
      </c>
      <c r="T527" s="2">
        <v>49675</v>
      </c>
      <c r="U527" s="2">
        <v>49675</v>
      </c>
      <c r="V527" s="2">
        <v>49675</v>
      </c>
      <c r="W527" s="2">
        <v>49675</v>
      </c>
      <c r="AA527">
        <v>86.698762653281477</v>
      </c>
      <c r="AB527">
        <v>14.788464264977099</v>
      </c>
      <c r="AC527">
        <v>0</v>
      </c>
      <c r="AD527">
        <v>84.115814615556872</v>
      </c>
      <c r="AE527">
        <v>14.34788318186591</v>
      </c>
      <c r="AF527">
        <v>0</v>
      </c>
      <c r="AG527" t="s">
        <v>37</v>
      </c>
      <c r="AH527">
        <v>1</v>
      </c>
      <c r="AI527" t="s">
        <v>44</v>
      </c>
      <c r="AJ527" t="s">
        <v>44</v>
      </c>
      <c r="AK527" t="s">
        <v>44</v>
      </c>
      <c r="AL527" t="s">
        <v>45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</row>
    <row r="528" spans="1:54" x14ac:dyDescent="0.25">
      <c r="A528" s="2">
        <v>46064</v>
      </c>
      <c r="B528">
        <v>1</v>
      </c>
      <c r="C528" t="s">
        <v>37</v>
      </c>
      <c r="D528" t="s">
        <v>31</v>
      </c>
      <c r="E528" t="s">
        <v>109</v>
      </c>
      <c r="F528" t="s">
        <v>110</v>
      </c>
      <c r="G528" t="s">
        <v>34</v>
      </c>
      <c r="H528" t="s">
        <v>66</v>
      </c>
      <c r="Q528" t="s">
        <v>33</v>
      </c>
      <c r="T528" s="2">
        <v>49675</v>
      </c>
      <c r="U528" s="2">
        <v>49675</v>
      </c>
      <c r="V528" s="2">
        <v>49675</v>
      </c>
      <c r="W528" s="2">
        <v>49675</v>
      </c>
      <c r="AA528">
        <v>87.384181699470986</v>
      </c>
      <c r="AB528">
        <v>14.103045218787591</v>
      </c>
      <c r="AC528">
        <v>0</v>
      </c>
      <c r="AD528">
        <v>84.167102626550573</v>
      </c>
      <c r="AE528">
        <v>13.5838366989453</v>
      </c>
      <c r="AF528">
        <v>0</v>
      </c>
      <c r="AG528" t="s">
        <v>37</v>
      </c>
      <c r="AH528">
        <v>1</v>
      </c>
      <c r="AI528" t="s">
        <v>44</v>
      </c>
      <c r="AJ528" t="s">
        <v>44</v>
      </c>
      <c r="AK528" t="s">
        <v>44</v>
      </c>
      <c r="AL528" t="s">
        <v>45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</row>
    <row r="529" spans="1:54" x14ac:dyDescent="0.25">
      <c r="A529" s="2">
        <v>46064</v>
      </c>
      <c r="B529">
        <v>1</v>
      </c>
      <c r="C529" t="s">
        <v>37</v>
      </c>
      <c r="D529" t="s">
        <v>31</v>
      </c>
      <c r="E529" t="s">
        <v>109</v>
      </c>
      <c r="F529" t="s">
        <v>110</v>
      </c>
      <c r="G529" t="s">
        <v>34</v>
      </c>
      <c r="H529" t="s">
        <v>66</v>
      </c>
      <c r="Q529" t="s">
        <v>33</v>
      </c>
      <c r="T529" s="2">
        <v>49675</v>
      </c>
      <c r="U529" s="2">
        <v>49675</v>
      </c>
      <c r="V529" s="2">
        <v>49675</v>
      </c>
      <c r="W529" s="2">
        <v>49675</v>
      </c>
      <c r="AA529">
        <v>88.075019499683066</v>
      </c>
      <c r="AB529">
        <v>13.412207418575511</v>
      </c>
      <c r="AC529">
        <v>0</v>
      </c>
      <c r="AD529">
        <v>84.218421909429154</v>
      </c>
      <c r="AE529">
        <v>12.824918456230741</v>
      </c>
      <c r="AF529">
        <v>0</v>
      </c>
      <c r="AG529" t="s">
        <v>37</v>
      </c>
      <c r="AH529">
        <v>1</v>
      </c>
      <c r="AI529" t="s">
        <v>44</v>
      </c>
      <c r="AJ529" t="s">
        <v>44</v>
      </c>
      <c r="AK529" t="s">
        <v>44</v>
      </c>
      <c r="AL529" t="s">
        <v>45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</row>
    <row r="530" spans="1:54" x14ac:dyDescent="0.25">
      <c r="A530" s="2">
        <v>46064</v>
      </c>
      <c r="B530">
        <v>1</v>
      </c>
      <c r="C530" t="s">
        <v>37</v>
      </c>
      <c r="D530" t="s">
        <v>31</v>
      </c>
      <c r="E530" t="s">
        <v>109</v>
      </c>
      <c r="F530" t="s">
        <v>110</v>
      </c>
      <c r="G530" t="s">
        <v>34</v>
      </c>
      <c r="H530" t="s">
        <v>66</v>
      </c>
      <c r="Q530" t="s">
        <v>33</v>
      </c>
      <c r="T530" s="2">
        <v>49675</v>
      </c>
      <c r="U530" s="2">
        <v>49675</v>
      </c>
      <c r="V530" s="2">
        <v>49675</v>
      </c>
      <c r="W530" s="2">
        <v>49675</v>
      </c>
      <c r="AA530">
        <v>88.771318893251291</v>
      </c>
      <c r="AB530">
        <v>12.71590802500728</v>
      </c>
      <c r="AC530">
        <v>0</v>
      </c>
      <c r="AD530">
        <v>84.276427421576798</v>
      </c>
      <c r="AE530">
        <v>12.07204436218468</v>
      </c>
      <c r="AF530">
        <v>0</v>
      </c>
      <c r="AG530" t="s">
        <v>37</v>
      </c>
      <c r="AH530">
        <v>1</v>
      </c>
      <c r="AI530" t="s">
        <v>44</v>
      </c>
      <c r="AJ530" t="s">
        <v>44</v>
      </c>
      <c r="AK530" t="s">
        <v>44</v>
      </c>
      <c r="AL530" t="s">
        <v>45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</row>
    <row r="531" spans="1:54" x14ac:dyDescent="0.25">
      <c r="A531" s="2">
        <v>46064</v>
      </c>
      <c r="B531">
        <v>1</v>
      </c>
      <c r="C531" t="s">
        <v>37</v>
      </c>
      <c r="D531" t="s">
        <v>31</v>
      </c>
      <c r="E531" t="s">
        <v>109</v>
      </c>
      <c r="F531" t="s">
        <v>110</v>
      </c>
      <c r="G531" t="s">
        <v>34</v>
      </c>
      <c r="H531" t="s">
        <v>66</v>
      </c>
      <c r="Q531" t="s">
        <v>33</v>
      </c>
      <c r="T531" s="2">
        <v>49675</v>
      </c>
      <c r="U531" s="2">
        <v>49675</v>
      </c>
      <c r="V531" s="2">
        <v>49675</v>
      </c>
      <c r="W531" s="2">
        <v>49675</v>
      </c>
      <c r="AA531">
        <v>89.473123058186445</v>
      </c>
      <c r="AB531">
        <v>12.014103860072129</v>
      </c>
      <c r="AC531">
        <v>0</v>
      </c>
      <c r="AD531">
        <v>84.334472885071932</v>
      </c>
      <c r="AE531">
        <v>11.324105849829129</v>
      </c>
      <c r="AF531">
        <v>0</v>
      </c>
      <c r="AG531" t="s">
        <v>37</v>
      </c>
      <c r="AH531">
        <v>1</v>
      </c>
      <c r="AI531" t="s">
        <v>44</v>
      </c>
      <c r="AJ531" t="s">
        <v>44</v>
      </c>
      <c r="AK531" t="s">
        <v>44</v>
      </c>
      <c r="AL531" t="s">
        <v>45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</row>
    <row r="532" spans="1:54" x14ac:dyDescent="0.25">
      <c r="A532" s="2">
        <v>46064</v>
      </c>
      <c r="B532">
        <v>1</v>
      </c>
      <c r="C532" t="s">
        <v>37</v>
      </c>
      <c r="D532" t="s">
        <v>31</v>
      </c>
      <c r="E532" t="s">
        <v>109</v>
      </c>
      <c r="F532" t="s">
        <v>110</v>
      </c>
      <c r="G532" t="s">
        <v>34</v>
      </c>
      <c r="H532" t="s">
        <v>66</v>
      </c>
      <c r="Q532" t="s">
        <v>33</v>
      </c>
      <c r="T532" s="2">
        <v>49675</v>
      </c>
      <c r="U532" s="2">
        <v>49675</v>
      </c>
      <c r="V532" s="2">
        <v>49675</v>
      </c>
      <c r="W532" s="2">
        <v>49675</v>
      </c>
      <c r="AA532">
        <v>90.18047551385402</v>
      </c>
      <c r="AB532">
        <v>11.306751404404549</v>
      </c>
      <c r="AC532">
        <v>0</v>
      </c>
      <c r="AD532">
        <v>84.385894218768172</v>
      </c>
      <c r="AE532">
        <v>10.580231724586691</v>
      </c>
      <c r="AF532">
        <v>0</v>
      </c>
      <c r="AG532" t="s">
        <v>37</v>
      </c>
      <c r="AH532">
        <v>1</v>
      </c>
      <c r="AI532" t="s">
        <v>44</v>
      </c>
      <c r="AJ532" t="s">
        <v>44</v>
      </c>
      <c r="AK532" t="s">
        <v>44</v>
      </c>
      <c r="AL532" t="s">
        <v>45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</row>
    <row r="533" spans="1:54" x14ac:dyDescent="0.25">
      <c r="A533" s="2">
        <v>46064</v>
      </c>
      <c r="B533">
        <v>1</v>
      </c>
      <c r="C533" t="s">
        <v>37</v>
      </c>
      <c r="D533" t="s">
        <v>31</v>
      </c>
      <c r="E533" t="s">
        <v>109</v>
      </c>
      <c r="F533" t="s">
        <v>110</v>
      </c>
      <c r="G533" t="s">
        <v>34</v>
      </c>
      <c r="H533" t="s">
        <v>66</v>
      </c>
      <c r="Q533" t="s">
        <v>33</v>
      </c>
      <c r="T533" s="2">
        <v>49675</v>
      </c>
      <c r="U533" s="2">
        <v>49675</v>
      </c>
      <c r="V533" s="2">
        <v>49675</v>
      </c>
      <c r="W533" s="2">
        <v>49675</v>
      </c>
      <c r="AA533">
        <v>90.893420123672882</v>
      </c>
      <c r="AB533">
        <v>10.59380679458569</v>
      </c>
      <c r="AC533">
        <v>0</v>
      </c>
      <c r="AD533">
        <v>84.437346905640268</v>
      </c>
      <c r="AE533">
        <v>9.8413387696122978</v>
      </c>
      <c r="AF533">
        <v>0</v>
      </c>
      <c r="AG533" t="s">
        <v>37</v>
      </c>
      <c r="AH533">
        <v>1</v>
      </c>
      <c r="AI533" t="s">
        <v>44</v>
      </c>
      <c r="AJ533" t="s">
        <v>44</v>
      </c>
      <c r="AK533" t="s">
        <v>44</v>
      </c>
      <c r="AL533" t="s">
        <v>45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</row>
    <row r="534" spans="1:54" x14ac:dyDescent="0.25">
      <c r="A534" s="2">
        <v>46064</v>
      </c>
      <c r="B534">
        <v>1</v>
      </c>
      <c r="C534" t="s">
        <v>37</v>
      </c>
      <c r="D534" t="s">
        <v>31</v>
      </c>
      <c r="E534" t="s">
        <v>109</v>
      </c>
      <c r="F534" t="s">
        <v>110</v>
      </c>
      <c r="G534" t="s">
        <v>34</v>
      </c>
      <c r="H534" t="s">
        <v>66</v>
      </c>
      <c r="Q534" t="s">
        <v>33</v>
      </c>
      <c r="T534" s="2">
        <v>49675</v>
      </c>
      <c r="U534" s="2">
        <v>49675</v>
      </c>
      <c r="V534" s="2">
        <v>49675</v>
      </c>
      <c r="W534" s="2">
        <v>49675</v>
      </c>
      <c r="AA534">
        <v>91.612001097835289</v>
      </c>
      <c r="AB534">
        <v>9.8752258204232799</v>
      </c>
      <c r="AC534">
        <v>0</v>
      </c>
      <c r="AD534">
        <v>84.495503202571555</v>
      </c>
      <c r="AE534">
        <v>9.1081099084889328</v>
      </c>
      <c r="AF534">
        <v>0</v>
      </c>
      <c r="AG534" t="s">
        <v>37</v>
      </c>
      <c r="AH534">
        <v>1</v>
      </c>
      <c r="AI534" t="s">
        <v>44</v>
      </c>
      <c r="AJ534" t="s">
        <v>44</v>
      </c>
      <c r="AK534" t="s">
        <v>44</v>
      </c>
      <c r="AL534" t="s">
        <v>45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</row>
    <row r="535" spans="1:54" x14ac:dyDescent="0.25">
      <c r="A535" s="2">
        <v>46064</v>
      </c>
      <c r="B535">
        <v>1</v>
      </c>
      <c r="C535" t="s">
        <v>37</v>
      </c>
      <c r="D535" t="s">
        <v>31</v>
      </c>
      <c r="E535" t="s">
        <v>109</v>
      </c>
      <c r="F535" t="s">
        <v>110</v>
      </c>
      <c r="G535" t="s">
        <v>34</v>
      </c>
      <c r="H535" t="s">
        <v>66</v>
      </c>
      <c r="Q535" t="s">
        <v>33</v>
      </c>
      <c r="T535" s="2">
        <v>49675</v>
      </c>
      <c r="U535" s="2">
        <v>49675</v>
      </c>
      <c r="V535" s="2">
        <v>49675</v>
      </c>
      <c r="W535" s="2">
        <v>49675</v>
      </c>
      <c r="AA535">
        <v>92.336262996048362</v>
      </c>
      <c r="AB535">
        <v>9.1509639222102024</v>
      </c>
      <c r="AC535">
        <v>0</v>
      </c>
      <c r="AD535">
        <v>84.560376915261216</v>
      </c>
      <c r="AE535">
        <v>8.3803365361793762</v>
      </c>
      <c r="AF535">
        <v>0</v>
      </c>
      <c r="AG535" t="s">
        <v>37</v>
      </c>
      <c r="AH535">
        <v>1</v>
      </c>
      <c r="AI535" t="s">
        <v>44</v>
      </c>
      <c r="AJ535" t="s">
        <v>44</v>
      </c>
      <c r="AK535" t="s">
        <v>44</v>
      </c>
      <c r="AL535" t="s">
        <v>45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</row>
    <row r="536" spans="1:54" x14ac:dyDescent="0.25">
      <c r="A536" s="2">
        <v>46064</v>
      </c>
      <c r="B536">
        <v>1</v>
      </c>
      <c r="C536" t="s">
        <v>37</v>
      </c>
      <c r="D536" t="s">
        <v>31</v>
      </c>
      <c r="E536" t="s">
        <v>109</v>
      </c>
      <c r="F536" t="s">
        <v>110</v>
      </c>
      <c r="G536" t="s">
        <v>34</v>
      </c>
      <c r="H536" t="s">
        <v>66</v>
      </c>
      <c r="Q536" t="s">
        <v>33</v>
      </c>
      <c r="T536" s="2">
        <v>49675</v>
      </c>
      <c r="U536" s="2">
        <v>49675</v>
      </c>
      <c r="V536" s="2">
        <v>49675</v>
      </c>
      <c r="W536" s="2">
        <v>49675</v>
      </c>
      <c r="AA536">
        <v>93.066250730297298</v>
      </c>
      <c r="AB536">
        <v>8.4209761879612657</v>
      </c>
      <c r="AC536">
        <v>0</v>
      </c>
      <c r="AD536">
        <v>84.611935989624129</v>
      </c>
      <c r="AE536">
        <v>7.655998738476864</v>
      </c>
      <c r="AF536">
        <v>0</v>
      </c>
      <c r="AG536" t="s">
        <v>37</v>
      </c>
      <c r="AH536">
        <v>1</v>
      </c>
      <c r="AI536" t="s">
        <v>44</v>
      </c>
      <c r="AJ536" t="s">
        <v>44</v>
      </c>
      <c r="AK536" t="s">
        <v>44</v>
      </c>
      <c r="AL536" t="s">
        <v>45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</row>
    <row r="537" spans="1:54" x14ac:dyDescent="0.25">
      <c r="A537" s="2">
        <v>46064</v>
      </c>
      <c r="B537">
        <v>1</v>
      </c>
      <c r="C537" t="s">
        <v>37</v>
      </c>
      <c r="D537" t="s">
        <v>31</v>
      </c>
      <c r="E537" t="s">
        <v>109</v>
      </c>
      <c r="F537" t="s">
        <v>110</v>
      </c>
      <c r="G537" t="s">
        <v>34</v>
      </c>
      <c r="H537" t="s">
        <v>66</v>
      </c>
      <c r="Q537" t="s">
        <v>33</v>
      </c>
      <c r="T537" s="2">
        <v>49675</v>
      </c>
      <c r="U537" s="2">
        <v>49675</v>
      </c>
      <c r="V537" s="2">
        <v>49675</v>
      </c>
      <c r="W537" s="2">
        <v>49675</v>
      </c>
      <c r="AA537">
        <v>93.802009567630378</v>
      </c>
      <c r="AB537">
        <v>7.6852173506281938</v>
      </c>
      <c r="AC537">
        <v>0</v>
      </c>
      <c r="AD537">
        <v>84.663526501147658</v>
      </c>
      <c r="AE537">
        <v>6.936499610521369</v>
      </c>
      <c r="AF537">
        <v>0</v>
      </c>
      <c r="AG537" t="s">
        <v>37</v>
      </c>
      <c r="AH537">
        <v>1</v>
      </c>
      <c r="AI537" t="s">
        <v>44</v>
      </c>
      <c r="AJ537" t="s">
        <v>44</v>
      </c>
      <c r="AK537" t="s">
        <v>44</v>
      </c>
      <c r="AL537" t="s">
        <v>45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</row>
    <row r="538" spans="1:54" x14ac:dyDescent="0.25">
      <c r="A538" s="2">
        <v>46064</v>
      </c>
      <c r="B538">
        <v>1</v>
      </c>
      <c r="C538" t="s">
        <v>37</v>
      </c>
      <c r="D538" t="s">
        <v>31</v>
      </c>
      <c r="E538" t="s">
        <v>109</v>
      </c>
      <c r="F538" t="s">
        <v>110</v>
      </c>
      <c r="G538" t="s">
        <v>34</v>
      </c>
      <c r="H538" t="s">
        <v>66</v>
      </c>
      <c r="Q538" t="s">
        <v>33</v>
      </c>
      <c r="T538" s="2">
        <v>49675</v>
      </c>
      <c r="U538" s="2">
        <v>49675</v>
      </c>
      <c r="V538" s="2">
        <v>49675</v>
      </c>
      <c r="W538" s="2">
        <v>49675</v>
      </c>
      <c r="AA538">
        <v>94.543585132965987</v>
      </c>
      <c r="AB538">
        <v>6.9436417852925887</v>
      </c>
      <c r="AC538">
        <v>0</v>
      </c>
      <c r="AD538">
        <v>84.721838579474252</v>
      </c>
      <c r="AE538">
        <v>6.2222952266925091</v>
      </c>
      <c r="AF538">
        <v>0</v>
      </c>
      <c r="AG538" t="s">
        <v>37</v>
      </c>
      <c r="AH538">
        <v>1</v>
      </c>
      <c r="AI538" t="s">
        <v>44</v>
      </c>
      <c r="AJ538" t="s">
        <v>44</v>
      </c>
      <c r="AK538" t="s">
        <v>44</v>
      </c>
      <c r="AL538" t="s">
        <v>45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</row>
    <row r="539" spans="1:54" x14ac:dyDescent="0.25">
      <c r="A539" s="2">
        <v>46064</v>
      </c>
      <c r="B539">
        <v>1</v>
      </c>
      <c r="C539" t="s">
        <v>37</v>
      </c>
      <c r="D539" t="s">
        <v>31</v>
      </c>
      <c r="E539" t="s">
        <v>109</v>
      </c>
      <c r="F539" t="s">
        <v>110</v>
      </c>
      <c r="G539" t="s">
        <v>34</v>
      </c>
      <c r="H539" t="s">
        <v>66</v>
      </c>
      <c r="Q539" t="s">
        <v>33</v>
      </c>
      <c r="T539" s="2">
        <v>49675</v>
      </c>
      <c r="U539" s="2">
        <v>49675</v>
      </c>
      <c r="V539" s="2">
        <v>49675</v>
      </c>
      <c r="W539" s="2">
        <v>49675</v>
      </c>
      <c r="AA539">
        <v>95.291023411921884</v>
      </c>
      <c r="AB539">
        <v>6.1962035063366931</v>
      </c>
      <c r="AC539">
        <v>0</v>
      </c>
      <c r="AD539">
        <v>84.786886067283959</v>
      </c>
      <c r="AE539">
        <v>5.5131824796389699</v>
      </c>
      <c r="AF539">
        <v>0</v>
      </c>
      <c r="AG539" t="s">
        <v>37</v>
      </c>
      <c r="AH539">
        <v>1</v>
      </c>
      <c r="AI539" t="s">
        <v>44</v>
      </c>
      <c r="AJ539" t="s">
        <v>44</v>
      </c>
      <c r="AK539" t="s">
        <v>44</v>
      </c>
      <c r="AL539" t="s">
        <v>45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</row>
    <row r="540" spans="1:54" x14ac:dyDescent="0.25">
      <c r="A540" s="2">
        <v>46064</v>
      </c>
      <c r="B540">
        <v>1</v>
      </c>
      <c r="C540" t="s">
        <v>37</v>
      </c>
      <c r="D540" t="s">
        <v>31</v>
      </c>
      <c r="E540" t="s">
        <v>109</v>
      </c>
      <c r="F540" t="s">
        <v>110</v>
      </c>
      <c r="G540" t="s">
        <v>34</v>
      </c>
      <c r="H540" t="s">
        <v>66</v>
      </c>
      <c r="Q540" t="s">
        <v>33</v>
      </c>
      <c r="T540" s="2">
        <v>49675</v>
      </c>
      <c r="U540" s="2">
        <v>49675</v>
      </c>
      <c r="V540" s="2">
        <v>49675</v>
      </c>
      <c r="W540" s="2">
        <v>49675</v>
      </c>
      <c r="AA540">
        <v>96.044370753666783</v>
      </c>
      <c r="AB540">
        <v>5.4428561645917908</v>
      </c>
      <c r="AC540">
        <v>0</v>
      </c>
      <c r="AD540">
        <v>84.83858325127504</v>
      </c>
      <c r="AE540">
        <v>4.8078216580622142</v>
      </c>
      <c r="AF540">
        <v>0</v>
      </c>
      <c r="AG540" t="s">
        <v>37</v>
      </c>
      <c r="AH540">
        <v>1</v>
      </c>
      <c r="AI540" t="s">
        <v>44</v>
      </c>
      <c r="AJ540" t="s">
        <v>44</v>
      </c>
      <c r="AK540" t="s">
        <v>44</v>
      </c>
      <c r="AL540" t="s">
        <v>45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</row>
    <row r="541" spans="1:54" x14ac:dyDescent="0.25">
      <c r="A541" s="2">
        <v>46064</v>
      </c>
      <c r="B541">
        <v>1</v>
      </c>
      <c r="C541" t="s">
        <v>37</v>
      </c>
      <c r="D541" t="s">
        <v>31</v>
      </c>
      <c r="E541" t="s">
        <v>109</v>
      </c>
      <c r="F541" t="s">
        <v>110</v>
      </c>
      <c r="G541" t="s">
        <v>34</v>
      </c>
      <c r="H541" t="s">
        <v>66</v>
      </c>
      <c r="Q541" t="s">
        <v>33</v>
      </c>
      <c r="T541" s="2">
        <v>49675</v>
      </c>
      <c r="U541" s="2">
        <v>49675</v>
      </c>
      <c r="V541" s="2">
        <v>49675</v>
      </c>
      <c r="W541" s="2">
        <v>49675</v>
      </c>
      <c r="AA541">
        <v>96.803673873794509</v>
      </c>
      <c r="AB541">
        <v>4.6835530444640607</v>
      </c>
      <c r="AC541">
        <v>0</v>
      </c>
      <c r="AD541">
        <v>84.890311956636438</v>
      </c>
      <c r="AE541">
        <v>4.1071610518455604</v>
      </c>
      <c r="AF541">
        <v>0</v>
      </c>
      <c r="AG541" t="s">
        <v>37</v>
      </c>
      <c r="AH541">
        <v>1</v>
      </c>
      <c r="AI541" t="s">
        <v>44</v>
      </c>
      <c r="AJ541" t="s">
        <v>44</v>
      </c>
      <c r="AK541" t="s">
        <v>44</v>
      </c>
      <c r="AL541" t="s">
        <v>45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</row>
    <row r="542" spans="1:54" x14ac:dyDescent="0.25">
      <c r="A542" s="2">
        <v>46064</v>
      </c>
      <c r="B542">
        <v>1</v>
      </c>
      <c r="C542" t="s">
        <v>37</v>
      </c>
      <c r="D542" t="s">
        <v>31</v>
      </c>
      <c r="E542" t="s">
        <v>109</v>
      </c>
      <c r="F542" t="s">
        <v>110</v>
      </c>
      <c r="G542" t="s">
        <v>34</v>
      </c>
      <c r="H542" t="s">
        <v>66</v>
      </c>
      <c r="Q542" t="s">
        <v>33</v>
      </c>
      <c r="T542" s="2">
        <v>49675</v>
      </c>
      <c r="U542" s="2">
        <v>49675</v>
      </c>
      <c r="V542" s="2">
        <v>49675</v>
      </c>
      <c r="W542" s="2">
        <v>49675</v>
      </c>
      <c r="AA542">
        <v>97.568979857220853</v>
      </c>
      <c r="AB542">
        <v>3.9182470610377171</v>
      </c>
      <c r="AC542">
        <v>0</v>
      </c>
      <c r="AD542">
        <v>84.948780233644911</v>
      </c>
      <c r="AE542">
        <v>3.4114357757588532</v>
      </c>
      <c r="AF542">
        <v>0</v>
      </c>
      <c r="AG542" t="s">
        <v>37</v>
      </c>
      <c r="AH542">
        <v>1</v>
      </c>
      <c r="AI542" t="s">
        <v>44</v>
      </c>
      <c r="AJ542" t="s">
        <v>44</v>
      </c>
      <c r="AK542" t="s">
        <v>44</v>
      </c>
      <c r="AL542" t="s">
        <v>45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</row>
    <row r="543" spans="1:54" x14ac:dyDescent="0.25">
      <c r="A543" s="2">
        <v>46064</v>
      </c>
      <c r="B543">
        <v>1</v>
      </c>
      <c r="C543" t="s">
        <v>37</v>
      </c>
      <c r="D543" t="s">
        <v>31</v>
      </c>
      <c r="E543" t="s">
        <v>109</v>
      </c>
      <c r="F543" t="s">
        <v>110</v>
      </c>
      <c r="G543" t="s">
        <v>34</v>
      </c>
      <c r="H543" t="s">
        <v>66</v>
      </c>
      <c r="Q543" t="s">
        <v>33</v>
      </c>
      <c r="T543" s="2">
        <v>49675</v>
      </c>
      <c r="U543" s="2">
        <v>49675</v>
      </c>
      <c r="V543" s="2">
        <v>49675</v>
      </c>
      <c r="W543" s="2">
        <v>49675</v>
      </c>
      <c r="AA543">
        <v>98.340336161103338</v>
      </c>
      <c r="AB543">
        <v>3.1468907571552331</v>
      </c>
      <c r="AC543">
        <v>0</v>
      </c>
      <c r="AD543">
        <v>85.014001962060476</v>
      </c>
      <c r="AE543">
        <v>2.7204480627858709</v>
      </c>
      <c r="AF543">
        <v>0</v>
      </c>
      <c r="AG543" t="s">
        <v>37</v>
      </c>
      <c r="AH543">
        <v>1</v>
      </c>
      <c r="AI543" t="s">
        <v>44</v>
      </c>
      <c r="AJ543" t="s">
        <v>44</v>
      </c>
      <c r="AK543" t="s">
        <v>44</v>
      </c>
      <c r="AL543" t="s">
        <v>45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</row>
    <row r="544" spans="1:54" x14ac:dyDescent="0.25">
      <c r="A544" s="2">
        <v>46064</v>
      </c>
      <c r="B544">
        <v>1</v>
      </c>
      <c r="C544" t="s">
        <v>37</v>
      </c>
      <c r="D544" t="s">
        <v>31</v>
      </c>
      <c r="E544" t="s">
        <v>109</v>
      </c>
      <c r="F544" t="s">
        <v>110</v>
      </c>
      <c r="G544" t="s">
        <v>34</v>
      </c>
      <c r="H544" t="s">
        <v>66</v>
      </c>
      <c r="Q544" t="s">
        <v>33</v>
      </c>
      <c r="T544" s="2">
        <v>49675</v>
      </c>
      <c r="U544" s="2">
        <v>49675</v>
      </c>
      <c r="V544" s="2">
        <v>49675</v>
      </c>
      <c r="W544" s="2">
        <v>49675</v>
      </c>
      <c r="AA544">
        <v>99.117790617784081</v>
      </c>
      <c r="AB544">
        <v>2.3694363004744941</v>
      </c>
      <c r="AC544">
        <v>0</v>
      </c>
      <c r="AD544">
        <v>85.065837625629527</v>
      </c>
      <c r="AE544">
        <v>2.0335207468221288</v>
      </c>
      <c r="AF544">
        <v>0</v>
      </c>
      <c r="AG544" t="s">
        <v>37</v>
      </c>
      <c r="AH544">
        <v>1</v>
      </c>
      <c r="AI544" t="s">
        <v>44</v>
      </c>
      <c r="AJ544" t="s">
        <v>44</v>
      </c>
      <c r="AK544" t="s">
        <v>44</v>
      </c>
      <c r="AL544" t="s">
        <v>45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</row>
    <row r="545" spans="1:54" x14ac:dyDescent="0.25">
      <c r="A545" s="2">
        <v>46064</v>
      </c>
      <c r="B545">
        <v>1</v>
      </c>
      <c r="C545" t="s">
        <v>37</v>
      </c>
      <c r="D545" t="s">
        <v>31</v>
      </c>
      <c r="E545" t="s">
        <v>109</v>
      </c>
      <c r="F545" t="s">
        <v>110</v>
      </c>
      <c r="G545" t="s">
        <v>34</v>
      </c>
      <c r="H545" t="s">
        <v>66</v>
      </c>
      <c r="Q545" t="s">
        <v>33</v>
      </c>
      <c r="T545" s="2">
        <v>49675</v>
      </c>
      <c r="U545" s="2">
        <v>49675</v>
      </c>
      <c r="V545" s="2">
        <v>49675</v>
      </c>
      <c r="W545" s="2">
        <v>49675</v>
      </c>
      <c r="AA545">
        <v>99.90139143775589</v>
      </c>
      <c r="AB545">
        <v>1.585835480502678</v>
      </c>
      <c r="AC545">
        <v>0</v>
      </c>
      <c r="AD545">
        <v>85.117704895004167</v>
      </c>
      <c r="AE545">
        <v>1.35115912299936</v>
      </c>
      <c r="AF545">
        <v>0</v>
      </c>
      <c r="AG545" t="s">
        <v>37</v>
      </c>
      <c r="AH545">
        <v>1</v>
      </c>
      <c r="AI545" t="s">
        <v>44</v>
      </c>
      <c r="AJ545" t="s">
        <v>44</v>
      </c>
      <c r="AK545" t="s">
        <v>44</v>
      </c>
      <c r="AL545" t="s">
        <v>45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</row>
    <row r="546" spans="1:54" x14ac:dyDescent="0.25">
      <c r="A546" s="2">
        <v>46064</v>
      </c>
      <c r="B546">
        <v>1</v>
      </c>
      <c r="C546" t="s">
        <v>37</v>
      </c>
      <c r="D546" t="s">
        <v>31</v>
      </c>
      <c r="E546" t="s">
        <v>109</v>
      </c>
      <c r="F546" t="s">
        <v>110</v>
      </c>
      <c r="G546" t="s">
        <v>34</v>
      </c>
      <c r="H546" t="s">
        <v>66</v>
      </c>
      <c r="Q546" t="s">
        <v>33</v>
      </c>
      <c r="T546" s="2">
        <v>49675</v>
      </c>
      <c r="U546" s="2">
        <v>49675</v>
      </c>
      <c r="V546" s="2">
        <v>49675</v>
      </c>
      <c r="W546" s="2">
        <v>49675</v>
      </c>
      <c r="AA546">
        <v>100.6911872126519</v>
      </c>
      <c r="AB546">
        <v>0.79603970560669157</v>
      </c>
      <c r="AC546">
        <v>0</v>
      </c>
      <c r="AD546">
        <v>85.176329789098901</v>
      </c>
      <c r="AE546">
        <v>0.67338306724675501</v>
      </c>
      <c r="AF546">
        <v>0</v>
      </c>
      <c r="AG546" t="s">
        <v>37</v>
      </c>
      <c r="AH546">
        <v>1</v>
      </c>
      <c r="AI546" t="s">
        <v>44</v>
      </c>
      <c r="AJ546" t="s">
        <v>44</v>
      </c>
      <c r="AK546" t="s">
        <v>44</v>
      </c>
      <c r="AL546" t="s">
        <v>45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</row>
    <row r="547" spans="1:54" x14ac:dyDescent="0.25">
      <c r="A547" s="2">
        <v>46064</v>
      </c>
      <c r="B547">
        <v>1</v>
      </c>
      <c r="C547" t="s">
        <v>37</v>
      </c>
      <c r="D547" t="s">
        <v>31</v>
      </c>
      <c r="E547" t="s">
        <v>109</v>
      </c>
      <c r="F547" t="s">
        <v>110</v>
      </c>
      <c r="G547" t="s">
        <v>34</v>
      </c>
      <c r="H547" t="s">
        <v>66</v>
      </c>
      <c r="Q547" t="s">
        <v>33</v>
      </c>
      <c r="T547" s="2">
        <v>48245</v>
      </c>
      <c r="U547" s="2">
        <v>48245</v>
      </c>
      <c r="V547" s="2">
        <v>48245</v>
      </c>
      <c r="W547" s="2">
        <v>48245</v>
      </c>
      <c r="AA547">
        <v>11.995567578254249</v>
      </c>
      <c r="AB547">
        <v>2.381789568499042</v>
      </c>
      <c r="AC547">
        <v>0</v>
      </c>
      <c r="AD547">
        <v>11.949349917264611</v>
      </c>
      <c r="AE547">
        <v>2.3726127836485191</v>
      </c>
      <c r="AF547">
        <v>0</v>
      </c>
      <c r="AG547" t="s">
        <v>37</v>
      </c>
      <c r="AH547">
        <v>1</v>
      </c>
      <c r="AI547" t="s">
        <v>44</v>
      </c>
      <c r="AJ547" t="s">
        <v>44</v>
      </c>
      <c r="AK547" t="s">
        <v>44</v>
      </c>
      <c r="AL547" t="s">
        <v>45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</row>
    <row r="548" spans="1:54" x14ac:dyDescent="0.25">
      <c r="A548" s="2">
        <v>46064</v>
      </c>
      <c r="B548">
        <v>1</v>
      </c>
      <c r="C548" t="s">
        <v>37</v>
      </c>
      <c r="D548" t="s">
        <v>31</v>
      </c>
      <c r="E548" t="s">
        <v>109</v>
      </c>
      <c r="F548" t="s">
        <v>110</v>
      </c>
      <c r="G548" t="s">
        <v>34</v>
      </c>
      <c r="H548" t="s">
        <v>66</v>
      </c>
      <c r="Q548" t="s">
        <v>33</v>
      </c>
      <c r="T548" s="2">
        <v>48245</v>
      </c>
      <c r="U548" s="2">
        <v>48245</v>
      </c>
      <c r="V548" s="2">
        <v>48245</v>
      </c>
      <c r="W548" s="2">
        <v>48245</v>
      </c>
      <c r="AA548">
        <v>12.09040157860637</v>
      </c>
      <c r="AB548">
        <v>2.286955568146932</v>
      </c>
      <c r="AC548">
        <v>0</v>
      </c>
      <c r="AD548">
        <v>11.95778280631462</v>
      </c>
      <c r="AE548">
        <v>2.2618701119061662</v>
      </c>
      <c r="AF548">
        <v>0</v>
      </c>
      <c r="AG548" t="s">
        <v>37</v>
      </c>
      <c r="AH548">
        <v>1</v>
      </c>
      <c r="AI548" t="s">
        <v>44</v>
      </c>
      <c r="AJ548" t="s">
        <v>44</v>
      </c>
      <c r="AK548" t="s">
        <v>44</v>
      </c>
      <c r="AL548" t="s">
        <v>45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</row>
    <row r="549" spans="1:54" x14ac:dyDescent="0.25">
      <c r="A549" s="2">
        <v>46064</v>
      </c>
      <c r="B549">
        <v>1</v>
      </c>
      <c r="C549" t="s">
        <v>37</v>
      </c>
      <c r="D549" t="s">
        <v>31</v>
      </c>
      <c r="E549" t="s">
        <v>109</v>
      </c>
      <c r="F549" t="s">
        <v>110</v>
      </c>
      <c r="G549" t="s">
        <v>34</v>
      </c>
      <c r="H549" t="s">
        <v>66</v>
      </c>
      <c r="Q549" t="s">
        <v>33</v>
      </c>
      <c r="T549" s="2">
        <v>48245</v>
      </c>
      <c r="U549" s="2">
        <v>48245</v>
      </c>
      <c r="V549" s="2">
        <v>48245</v>
      </c>
      <c r="W549" s="2">
        <v>48245</v>
      </c>
      <c r="AA549">
        <v>12.185985313188571</v>
      </c>
      <c r="AB549">
        <v>2.1913718335647299</v>
      </c>
      <c r="AC549">
        <v>0</v>
      </c>
      <c r="AD549">
        <v>11.965278956383999</v>
      </c>
      <c r="AE549">
        <v>2.15168282349619</v>
      </c>
      <c r="AF549">
        <v>0</v>
      </c>
      <c r="AG549" t="s">
        <v>37</v>
      </c>
      <c r="AH549">
        <v>1</v>
      </c>
      <c r="AI549" t="s">
        <v>44</v>
      </c>
      <c r="AJ549" t="s">
        <v>44</v>
      </c>
      <c r="AK549" t="s">
        <v>44</v>
      </c>
      <c r="AL549" t="s">
        <v>45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</row>
    <row r="550" spans="1:54" x14ac:dyDescent="0.25">
      <c r="A550" s="2">
        <v>46064</v>
      </c>
      <c r="B550">
        <v>1</v>
      </c>
      <c r="C550" t="s">
        <v>37</v>
      </c>
      <c r="D550" t="s">
        <v>31</v>
      </c>
      <c r="E550" t="s">
        <v>109</v>
      </c>
      <c r="F550" t="s">
        <v>110</v>
      </c>
      <c r="G550" t="s">
        <v>34</v>
      </c>
      <c r="H550" t="s">
        <v>66</v>
      </c>
      <c r="Q550" t="s">
        <v>33</v>
      </c>
      <c r="T550" s="2">
        <v>48245</v>
      </c>
      <c r="U550" s="2">
        <v>48245</v>
      </c>
      <c r="V550" s="2">
        <v>48245</v>
      </c>
      <c r="W550" s="2">
        <v>48245</v>
      </c>
      <c r="AA550">
        <v>12.282324709214871</v>
      </c>
      <c r="AB550">
        <v>2.0950324375384248</v>
      </c>
      <c r="AC550">
        <v>0</v>
      </c>
      <c r="AD550">
        <v>11.972779805674531</v>
      </c>
      <c r="AE550">
        <v>2.0422324481923391</v>
      </c>
      <c r="AF550">
        <v>0</v>
      </c>
      <c r="AG550" t="s">
        <v>37</v>
      </c>
      <c r="AH550">
        <v>1</v>
      </c>
      <c r="AI550" t="s">
        <v>44</v>
      </c>
      <c r="AJ550" t="s">
        <v>44</v>
      </c>
      <c r="AK550" t="s">
        <v>44</v>
      </c>
      <c r="AL550" t="s">
        <v>45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</row>
    <row r="551" spans="1:54" x14ac:dyDescent="0.25">
      <c r="A551" s="2">
        <v>46064</v>
      </c>
      <c r="B551">
        <v>1</v>
      </c>
      <c r="C551" t="s">
        <v>37</v>
      </c>
      <c r="D551" t="s">
        <v>31</v>
      </c>
      <c r="E551" t="s">
        <v>109</v>
      </c>
      <c r="F551" t="s">
        <v>110</v>
      </c>
      <c r="G551" t="s">
        <v>34</v>
      </c>
      <c r="H551" t="s">
        <v>66</v>
      </c>
      <c r="Q551" t="s">
        <v>33</v>
      </c>
      <c r="T551" s="2">
        <v>48245</v>
      </c>
      <c r="U551" s="2">
        <v>48245</v>
      </c>
      <c r="V551" s="2">
        <v>48245</v>
      </c>
      <c r="W551" s="2">
        <v>48245</v>
      </c>
      <c r="AA551">
        <v>12.379425740758389</v>
      </c>
      <c r="AB551">
        <v>1.9979314059949109</v>
      </c>
      <c r="AC551">
        <v>0</v>
      </c>
      <c r="AD551">
        <v>11.98217317653793</v>
      </c>
      <c r="AE551">
        <v>1.933818304887571</v>
      </c>
      <c r="AF551">
        <v>0</v>
      </c>
      <c r="AG551" t="s">
        <v>37</v>
      </c>
      <c r="AH551">
        <v>1</v>
      </c>
      <c r="AI551" t="s">
        <v>44</v>
      </c>
      <c r="AJ551" t="s">
        <v>44</v>
      </c>
      <c r="AK551" t="s">
        <v>44</v>
      </c>
      <c r="AL551" t="s">
        <v>45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</row>
    <row r="552" spans="1:54" x14ac:dyDescent="0.25">
      <c r="A552" s="2">
        <v>46064</v>
      </c>
      <c r="B552">
        <v>1</v>
      </c>
      <c r="C552" t="s">
        <v>37</v>
      </c>
      <c r="D552" t="s">
        <v>31</v>
      </c>
      <c r="E552" t="s">
        <v>109</v>
      </c>
      <c r="F552" t="s">
        <v>110</v>
      </c>
      <c r="G552" t="s">
        <v>34</v>
      </c>
      <c r="H552" t="s">
        <v>66</v>
      </c>
      <c r="Q552" t="s">
        <v>33</v>
      </c>
      <c r="T552" s="2">
        <v>48245</v>
      </c>
      <c r="U552" s="2">
        <v>48245</v>
      </c>
      <c r="V552" s="2">
        <v>48245</v>
      </c>
      <c r="W552" s="2">
        <v>48245</v>
      </c>
      <c r="AA552">
        <v>12.477294429121759</v>
      </c>
      <c r="AB552">
        <v>1.900062717631533</v>
      </c>
      <c r="AC552">
        <v>0</v>
      </c>
      <c r="AD552">
        <v>11.99062922960152</v>
      </c>
      <c r="AE552">
        <v>1.8259525484093571</v>
      </c>
      <c r="AF552">
        <v>0</v>
      </c>
      <c r="AG552" t="s">
        <v>37</v>
      </c>
      <c r="AH552">
        <v>1</v>
      </c>
      <c r="AI552" t="s">
        <v>44</v>
      </c>
      <c r="AJ552" t="s">
        <v>44</v>
      </c>
      <c r="AK552" t="s">
        <v>44</v>
      </c>
      <c r="AL552" t="s">
        <v>45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</row>
    <row r="553" spans="1:54" x14ac:dyDescent="0.25">
      <c r="A553" s="2">
        <v>46064</v>
      </c>
      <c r="B553">
        <v>1</v>
      </c>
      <c r="C553" t="s">
        <v>37</v>
      </c>
      <c r="D553" t="s">
        <v>31</v>
      </c>
      <c r="E553" t="s">
        <v>109</v>
      </c>
      <c r="F553" t="s">
        <v>110</v>
      </c>
      <c r="G553" t="s">
        <v>34</v>
      </c>
      <c r="H553" t="s">
        <v>66</v>
      </c>
      <c r="Q553" t="s">
        <v>33</v>
      </c>
      <c r="T553" s="2">
        <v>48245</v>
      </c>
      <c r="U553" s="2">
        <v>48245</v>
      </c>
      <c r="V553" s="2">
        <v>48245</v>
      </c>
      <c r="W553" s="2">
        <v>48245</v>
      </c>
      <c r="AA553">
        <v>12.5759368432106</v>
      </c>
      <c r="AB553">
        <v>1.801420303542701</v>
      </c>
      <c r="AC553">
        <v>0</v>
      </c>
      <c r="AD553">
        <v>11.998145970588309</v>
      </c>
      <c r="AE553">
        <v>1.7186555582899159</v>
      </c>
      <c r="AF553">
        <v>0</v>
      </c>
      <c r="AG553" t="s">
        <v>37</v>
      </c>
      <c r="AH553">
        <v>1</v>
      </c>
      <c r="AI553" t="s">
        <v>44</v>
      </c>
      <c r="AJ553" t="s">
        <v>44</v>
      </c>
      <c r="AK553" t="s">
        <v>44</v>
      </c>
      <c r="AL553" t="s">
        <v>45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</row>
    <row r="554" spans="1:54" x14ac:dyDescent="0.25">
      <c r="A554" s="2">
        <v>46064</v>
      </c>
      <c r="B554">
        <v>1</v>
      </c>
      <c r="C554" t="s">
        <v>37</v>
      </c>
      <c r="D554" t="s">
        <v>31</v>
      </c>
      <c r="E554" t="s">
        <v>109</v>
      </c>
      <c r="F554" t="s">
        <v>110</v>
      </c>
      <c r="G554" t="s">
        <v>34</v>
      </c>
      <c r="H554" t="s">
        <v>66</v>
      </c>
      <c r="Q554" t="s">
        <v>33</v>
      </c>
      <c r="T554" s="2">
        <v>48245</v>
      </c>
      <c r="U554" s="2">
        <v>48245</v>
      </c>
      <c r="V554" s="2">
        <v>48245</v>
      </c>
      <c r="W554" s="2">
        <v>48245</v>
      </c>
      <c r="AA554">
        <v>12.675359099909739</v>
      </c>
      <c r="AB554">
        <v>1.701998046843554</v>
      </c>
      <c r="AC554">
        <v>0</v>
      </c>
      <c r="AD554">
        <v>12.005667423704381</v>
      </c>
      <c r="AE554">
        <v>1.612074446580662</v>
      </c>
      <c r="AF554">
        <v>0</v>
      </c>
      <c r="AG554" t="s">
        <v>37</v>
      </c>
      <c r="AH554">
        <v>1</v>
      </c>
      <c r="AI554" t="s">
        <v>44</v>
      </c>
      <c r="AJ554" t="s">
        <v>44</v>
      </c>
      <c r="AK554" t="s">
        <v>44</v>
      </c>
      <c r="AL554" t="s">
        <v>45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</row>
    <row r="555" spans="1:54" x14ac:dyDescent="0.25">
      <c r="A555" s="2">
        <v>46064</v>
      </c>
      <c r="B555">
        <v>1</v>
      </c>
      <c r="C555" t="s">
        <v>37</v>
      </c>
      <c r="D555" t="s">
        <v>31</v>
      </c>
      <c r="E555" t="s">
        <v>109</v>
      </c>
      <c r="F555" t="s">
        <v>110</v>
      </c>
      <c r="G555" t="s">
        <v>34</v>
      </c>
      <c r="H555" t="s">
        <v>66</v>
      </c>
      <c r="Q555" t="s">
        <v>33</v>
      </c>
      <c r="T555" s="2">
        <v>48245</v>
      </c>
      <c r="U555" s="2">
        <v>48245</v>
      </c>
      <c r="V555" s="2">
        <v>48245</v>
      </c>
      <c r="W555" s="2">
        <v>48245</v>
      </c>
      <c r="AA555">
        <v>12.775567364462651</v>
      </c>
      <c r="AB555">
        <v>1.6017897822906479</v>
      </c>
      <c r="AC555">
        <v>0</v>
      </c>
      <c r="AD555">
        <v>12.01414005711594</v>
      </c>
      <c r="AE555">
        <v>1.506322673388879</v>
      </c>
      <c r="AF555">
        <v>0</v>
      </c>
      <c r="AG555" t="s">
        <v>37</v>
      </c>
      <c r="AH555">
        <v>1</v>
      </c>
      <c r="AI555" t="s">
        <v>44</v>
      </c>
      <c r="AJ555" t="s">
        <v>44</v>
      </c>
      <c r="AK555" t="s">
        <v>44</v>
      </c>
      <c r="AL555" t="s">
        <v>45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</row>
    <row r="556" spans="1:54" x14ac:dyDescent="0.25">
      <c r="A556" s="2">
        <v>46064</v>
      </c>
      <c r="B556">
        <v>1</v>
      </c>
      <c r="C556" t="s">
        <v>37</v>
      </c>
      <c r="D556" t="s">
        <v>31</v>
      </c>
      <c r="E556" t="s">
        <v>109</v>
      </c>
      <c r="F556" t="s">
        <v>110</v>
      </c>
      <c r="G556" t="s">
        <v>34</v>
      </c>
      <c r="H556" t="s">
        <v>66</v>
      </c>
      <c r="Q556" t="s">
        <v>33</v>
      </c>
      <c r="T556" s="2">
        <v>48245</v>
      </c>
      <c r="U556" s="2">
        <v>48245</v>
      </c>
      <c r="V556" s="2">
        <v>48245</v>
      </c>
      <c r="W556" s="2">
        <v>48245</v>
      </c>
      <c r="AA556">
        <v>12.876567850853659</v>
      </c>
      <c r="AB556">
        <v>1.5007892958996421</v>
      </c>
      <c r="AC556">
        <v>0</v>
      </c>
      <c r="AD556">
        <v>12.022618669829971</v>
      </c>
      <c r="AE556">
        <v>1.4012598401497041</v>
      </c>
      <c r="AF556">
        <v>0</v>
      </c>
      <c r="AG556" t="s">
        <v>37</v>
      </c>
      <c r="AH556">
        <v>1</v>
      </c>
      <c r="AI556" t="s">
        <v>44</v>
      </c>
      <c r="AJ556" t="s">
        <v>44</v>
      </c>
      <c r="AK556" t="s">
        <v>44</v>
      </c>
      <c r="AL556" t="s">
        <v>45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</row>
    <row r="557" spans="1:54" x14ac:dyDescent="0.25">
      <c r="A557" s="2">
        <v>46064</v>
      </c>
      <c r="B557">
        <v>1</v>
      </c>
      <c r="C557" t="s">
        <v>37</v>
      </c>
      <c r="D557" t="s">
        <v>31</v>
      </c>
      <c r="E557" t="s">
        <v>109</v>
      </c>
      <c r="F557" t="s">
        <v>110</v>
      </c>
      <c r="G557" t="s">
        <v>34</v>
      </c>
      <c r="H557" t="s">
        <v>66</v>
      </c>
      <c r="Q557" t="s">
        <v>33</v>
      </c>
      <c r="T557" s="2">
        <v>48245</v>
      </c>
      <c r="U557" s="2">
        <v>48245</v>
      </c>
      <c r="V557" s="2">
        <v>48245</v>
      </c>
      <c r="W557" s="2">
        <v>48245</v>
      </c>
      <c r="AA557">
        <v>12.97836682219333</v>
      </c>
      <c r="AB557">
        <v>1.3989903245599671</v>
      </c>
      <c r="AC557">
        <v>0</v>
      </c>
      <c r="AD557">
        <v>12.030155464504681</v>
      </c>
      <c r="AE557">
        <v>1.29677881110699</v>
      </c>
      <c r="AF557">
        <v>0</v>
      </c>
      <c r="AG557" t="s">
        <v>37</v>
      </c>
      <c r="AH557">
        <v>1</v>
      </c>
      <c r="AI557" t="s">
        <v>44</v>
      </c>
      <c r="AJ557" t="s">
        <v>44</v>
      </c>
      <c r="AK557" t="s">
        <v>44</v>
      </c>
      <c r="AL557" t="s">
        <v>45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</row>
    <row r="558" spans="1:54" x14ac:dyDescent="0.25">
      <c r="A558" s="2">
        <v>46064</v>
      </c>
      <c r="B558">
        <v>1</v>
      </c>
      <c r="C558" t="s">
        <v>37</v>
      </c>
      <c r="D558" t="s">
        <v>31</v>
      </c>
      <c r="E558" t="s">
        <v>109</v>
      </c>
      <c r="F558" t="s">
        <v>110</v>
      </c>
      <c r="G558" t="s">
        <v>34</v>
      </c>
      <c r="H558" t="s">
        <v>66</v>
      </c>
      <c r="Q558" t="s">
        <v>33</v>
      </c>
      <c r="T558" s="2">
        <v>48245</v>
      </c>
      <c r="U558" s="2">
        <v>48245</v>
      </c>
      <c r="V558" s="2">
        <v>48245</v>
      </c>
      <c r="W558" s="2">
        <v>48245</v>
      </c>
      <c r="AA558">
        <v>13.080970591106849</v>
      </c>
      <c r="AB558">
        <v>1.296386555646448</v>
      </c>
      <c r="AC558">
        <v>0</v>
      </c>
      <c r="AD558">
        <v>12.03769698388002</v>
      </c>
      <c r="AE558">
        <v>1.192993166841712</v>
      </c>
      <c r="AF558">
        <v>0</v>
      </c>
      <c r="AG558" t="s">
        <v>37</v>
      </c>
      <c r="AH558">
        <v>1</v>
      </c>
      <c r="AI558" t="s">
        <v>44</v>
      </c>
      <c r="AJ558" t="s">
        <v>44</v>
      </c>
      <c r="AK558" t="s">
        <v>44</v>
      </c>
      <c r="AL558" t="s">
        <v>45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</row>
    <row r="559" spans="1:54" x14ac:dyDescent="0.25">
      <c r="A559" s="2">
        <v>46064</v>
      </c>
      <c r="B559">
        <v>1</v>
      </c>
      <c r="C559" t="s">
        <v>37</v>
      </c>
      <c r="D559" t="s">
        <v>31</v>
      </c>
      <c r="E559" t="s">
        <v>109</v>
      </c>
      <c r="F559" t="s">
        <v>110</v>
      </c>
      <c r="G559" t="s">
        <v>34</v>
      </c>
      <c r="H559" t="s">
        <v>66</v>
      </c>
      <c r="Q559" t="s">
        <v>33</v>
      </c>
      <c r="T559" s="2">
        <v>48245</v>
      </c>
      <c r="U559" s="2">
        <v>48245</v>
      </c>
      <c r="V559" s="2">
        <v>48245</v>
      </c>
      <c r="W559" s="2">
        <v>48245</v>
      </c>
      <c r="AA559">
        <v>13.184385520125449</v>
      </c>
      <c r="AB559">
        <v>1.1929716266278489</v>
      </c>
      <c r="AC559">
        <v>0</v>
      </c>
      <c r="AD559">
        <v>12.047141286201301</v>
      </c>
      <c r="AE559">
        <v>1.090069591372077</v>
      </c>
      <c r="AF559">
        <v>0</v>
      </c>
      <c r="AG559" t="s">
        <v>37</v>
      </c>
      <c r="AH559">
        <v>1</v>
      </c>
      <c r="AI559" t="s">
        <v>44</v>
      </c>
      <c r="AJ559" t="s">
        <v>44</v>
      </c>
      <c r="AK559" t="s">
        <v>44</v>
      </c>
      <c r="AL559" t="s">
        <v>45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</row>
    <row r="560" spans="1:54" x14ac:dyDescent="0.25">
      <c r="A560" s="2">
        <v>46064</v>
      </c>
      <c r="B560">
        <v>1</v>
      </c>
      <c r="C560" t="s">
        <v>37</v>
      </c>
      <c r="D560" t="s">
        <v>31</v>
      </c>
      <c r="E560" t="s">
        <v>109</v>
      </c>
      <c r="F560" t="s">
        <v>110</v>
      </c>
      <c r="G560" t="s">
        <v>34</v>
      </c>
      <c r="H560" t="s">
        <v>66</v>
      </c>
      <c r="Q560" t="s">
        <v>33</v>
      </c>
      <c r="T560" s="2">
        <v>48245</v>
      </c>
      <c r="U560" s="2">
        <v>48245</v>
      </c>
      <c r="V560" s="2">
        <v>48245</v>
      </c>
      <c r="W560" s="2">
        <v>48245</v>
      </c>
      <c r="AA560">
        <v>13.28861802208097</v>
      </c>
      <c r="AB560">
        <v>1.0887391246723299</v>
      </c>
      <c r="AC560">
        <v>0</v>
      </c>
      <c r="AD560">
        <v>12.05564318852567</v>
      </c>
      <c r="AE560">
        <v>0.98772125066937233</v>
      </c>
      <c r="AF560">
        <v>0</v>
      </c>
      <c r="AG560" t="s">
        <v>37</v>
      </c>
      <c r="AH560">
        <v>1</v>
      </c>
      <c r="AI560" t="s">
        <v>44</v>
      </c>
      <c r="AJ560" t="s">
        <v>44</v>
      </c>
      <c r="AK560" t="s">
        <v>44</v>
      </c>
      <c r="AL560" t="s">
        <v>45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</row>
    <row r="561" spans="1:54" x14ac:dyDescent="0.25">
      <c r="A561" s="2">
        <v>46064</v>
      </c>
      <c r="B561">
        <v>1</v>
      </c>
      <c r="C561" t="s">
        <v>37</v>
      </c>
      <c r="D561" t="s">
        <v>31</v>
      </c>
      <c r="E561" t="s">
        <v>109</v>
      </c>
      <c r="F561" t="s">
        <v>110</v>
      </c>
      <c r="G561" t="s">
        <v>34</v>
      </c>
      <c r="H561" t="s">
        <v>66</v>
      </c>
      <c r="Q561" t="s">
        <v>33</v>
      </c>
      <c r="T561" s="2">
        <v>48245</v>
      </c>
      <c r="U561" s="2">
        <v>48245</v>
      </c>
      <c r="V561" s="2">
        <v>48245</v>
      </c>
      <c r="W561" s="2">
        <v>48245</v>
      </c>
      <c r="AA561">
        <v>13.393674560503509</v>
      </c>
      <c r="AB561">
        <v>0.98368258624978611</v>
      </c>
      <c r="AC561">
        <v>0</v>
      </c>
      <c r="AD561">
        <v>12.063200685763061</v>
      </c>
      <c r="AE561">
        <v>0.88596750618491282</v>
      </c>
      <c r="AF561">
        <v>0</v>
      </c>
      <c r="AG561" t="s">
        <v>37</v>
      </c>
      <c r="AH561">
        <v>1</v>
      </c>
      <c r="AI561" t="s">
        <v>44</v>
      </c>
      <c r="AJ561" t="s">
        <v>44</v>
      </c>
      <c r="AK561" t="s">
        <v>44</v>
      </c>
      <c r="AL561" t="s">
        <v>45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</row>
    <row r="562" spans="1:54" x14ac:dyDescent="0.25">
      <c r="A562" s="2">
        <v>46064</v>
      </c>
      <c r="B562">
        <v>1</v>
      </c>
      <c r="C562" t="s">
        <v>37</v>
      </c>
      <c r="D562" t="s">
        <v>31</v>
      </c>
      <c r="E562" t="s">
        <v>109</v>
      </c>
      <c r="F562" t="s">
        <v>110</v>
      </c>
      <c r="G562" t="s">
        <v>34</v>
      </c>
      <c r="H562" t="s">
        <v>66</v>
      </c>
      <c r="Q562" t="s">
        <v>33</v>
      </c>
      <c r="T562" s="2">
        <v>48245</v>
      </c>
      <c r="U562" s="2">
        <v>48245</v>
      </c>
      <c r="V562" s="2">
        <v>48245</v>
      </c>
      <c r="W562" s="2">
        <v>48245</v>
      </c>
      <c r="AA562">
        <v>13.49956165002226</v>
      </c>
      <c r="AB562">
        <v>0.8777954967310343</v>
      </c>
      <c r="AC562">
        <v>0</v>
      </c>
      <c r="AD562">
        <v>12.070762920679201</v>
      </c>
      <c r="AE562">
        <v>0.78488928815423264</v>
      </c>
      <c r="AF562">
        <v>0</v>
      </c>
      <c r="AG562" t="s">
        <v>37</v>
      </c>
      <c r="AH562">
        <v>1</v>
      </c>
      <c r="AI562" t="s">
        <v>44</v>
      </c>
      <c r="AJ562" t="s">
        <v>44</v>
      </c>
      <c r="AK562" t="s">
        <v>44</v>
      </c>
      <c r="AL562" t="s">
        <v>45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</row>
    <row r="563" spans="1:54" x14ac:dyDescent="0.25">
      <c r="A563" s="2">
        <v>46064</v>
      </c>
      <c r="B563">
        <v>1</v>
      </c>
      <c r="C563" t="s">
        <v>37</v>
      </c>
      <c r="D563" t="s">
        <v>31</v>
      </c>
      <c r="E563" t="s">
        <v>109</v>
      </c>
      <c r="F563" t="s">
        <v>110</v>
      </c>
      <c r="G563" t="s">
        <v>34</v>
      </c>
      <c r="H563" t="s">
        <v>66</v>
      </c>
      <c r="Q563" t="s">
        <v>33</v>
      </c>
      <c r="T563" s="2">
        <v>48245</v>
      </c>
      <c r="U563" s="2">
        <v>48245</v>
      </c>
      <c r="V563" s="2">
        <v>48245</v>
      </c>
      <c r="W563" s="2">
        <v>48245</v>
      </c>
      <c r="AA563">
        <v>13.60628585676946</v>
      </c>
      <c r="AB563">
        <v>0.77107128998383978</v>
      </c>
      <c r="AC563">
        <v>0</v>
      </c>
      <c r="AD563">
        <v>12.080233165230471</v>
      </c>
      <c r="AE563">
        <v>0.68458953957560131</v>
      </c>
      <c r="AF563">
        <v>0</v>
      </c>
      <c r="AG563" t="s">
        <v>37</v>
      </c>
      <c r="AH563">
        <v>1</v>
      </c>
      <c r="AI563" t="s">
        <v>44</v>
      </c>
      <c r="AJ563" t="s">
        <v>44</v>
      </c>
      <c r="AK563" t="s">
        <v>44</v>
      </c>
      <c r="AL563" t="s">
        <v>45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</row>
    <row r="564" spans="1:54" x14ac:dyDescent="0.25">
      <c r="A564" s="2">
        <v>46064</v>
      </c>
      <c r="B564">
        <v>1</v>
      </c>
      <c r="C564" t="s">
        <v>37</v>
      </c>
      <c r="D564" t="s">
        <v>31</v>
      </c>
      <c r="E564" t="s">
        <v>109</v>
      </c>
      <c r="F564" t="s">
        <v>110</v>
      </c>
      <c r="G564" t="s">
        <v>34</v>
      </c>
      <c r="H564" t="s">
        <v>66</v>
      </c>
      <c r="Q564" t="s">
        <v>33</v>
      </c>
      <c r="T564" s="2">
        <v>48245</v>
      </c>
      <c r="U564" s="2">
        <v>48245</v>
      </c>
      <c r="V564" s="2">
        <v>48245</v>
      </c>
      <c r="W564" s="2">
        <v>48245</v>
      </c>
      <c r="AA564">
        <v>13.71385379878755</v>
      </c>
      <c r="AB564">
        <v>0.66350334796574473</v>
      </c>
      <c r="AC564">
        <v>0</v>
      </c>
      <c r="AD564">
        <v>12.088758421138611</v>
      </c>
      <c r="AE564">
        <v>0.5848780220978943</v>
      </c>
      <c r="AF564">
        <v>0</v>
      </c>
      <c r="AG564" t="s">
        <v>37</v>
      </c>
      <c r="AH564">
        <v>1</v>
      </c>
      <c r="AI564" t="s">
        <v>44</v>
      </c>
      <c r="AJ564" t="s">
        <v>44</v>
      </c>
      <c r="AK564" t="s">
        <v>44</v>
      </c>
      <c r="AL564" t="s">
        <v>45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</row>
    <row r="565" spans="1:54" x14ac:dyDescent="0.25">
      <c r="A565" s="2">
        <v>46064</v>
      </c>
      <c r="B565">
        <v>1</v>
      </c>
      <c r="C565" t="s">
        <v>37</v>
      </c>
      <c r="D565" t="s">
        <v>31</v>
      </c>
      <c r="E565" t="s">
        <v>109</v>
      </c>
      <c r="F565" t="s">
        <v>110</v>
      </c>
      <c r="G565" t="s">
        <v>34</v>
      </c>
      <c r="H565" t="s">
        <v>66</v>
      </c>
      <c r="Q565" t="s">
        <v>33</v>
      </c>
      <c r="T565" s="2">
        <v>48245</v>
      </c>
      <c r="U565" s="2">
        <v>48245</v>
      </c>
      <c r="V565" s="2">
        <v>48245</v>
      </c>
      <c r="W565" s="2">
        <v>48245</v>
      </c>
      <c r="AA565">
        <v>13.822272146439619</v>
      </c>
      <c r="AB565">
        <v>0.55508500031367947</v>
      </c>
      <c r="AC565">
        <v>0</v>
      </c>
      <c r="AD565">
        <v>12.09633667780585</v>
      </c>
      <c r="AE565">
        <v>0.48577361069567498</v>
      </c>
      <c r="AF565">
        <v>0</v>
      </c>
      <c r="AG565" t="s">
        <v>37</v>
      </c>
      <c r="AH565">
        <v>1</v>
      </c>
      <c r="AI565" t="s">
        <v>44</v>
      </c>
      <c r="AJ565" t="s">
        <v>44</v>
      </c>
      <c r="AK565" t="s">
        <v>44</v>
      </c>
      <c r="AL565" t="s">
        <v>45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</row>
    <row r="566" spans="1:54" x14ac:dyDescent="0.25">
      <c r="A566" s="2">
        <v>46064</v>
      </c>
      <c r="B566">
        <v>1</v>
      </c>
      <c r="C566" t="s">
        <v>37</v>
      </c>
      <c r="D566" t="s">
        <v>31</v>
      </c>
      <c r="E566" t="s">
        <v>109</v>
      </c>
      <c r="F566" t="s">
        <v>110</v>
      </c>
      <c r="G566" t="s">
        <v>34</v>
      </c>
      <c r="H566" t="s">
        <v>66</v>
      </c>
      <c r="Q566" t="s">
        <v>33</v>
      </c>
      <c r="T566" s="2">
        <v>48245</v>
      </c>
      <c r="U566" s="2">
        <v>48245</v>
      </c>
      <c r="V566" s="2">
        <v>48245</v>
      </c>
      <c r="W566" s="2">
        <v>48245</v>
      </c>
      <c r="AA566">
        <v>13.93154762282297</v>
      </c>
      <c r="AB566">
        <v>0.44580952393032758</v>
      </c>
      <c r="AC566">
        <v>0</v>
      </c>
      <c r="AD566">
        <v>12.1039196851656</v>
      </c>
      <c r="AE566">
        <v>0.38732542992529267</v>
      </c>
      <c r="AF566">
        <v>0</v>
      </c>
      <c r="AG566" t="s">
        <v>37</v>
      </c>
      <c r="AH566">
        <v>1</v>
      </c>
      <c r="AI566" t="s">
        <v>44</v>
      </c>
      <c r="AJ566" t="s">
        <v>44</v>
      </c>
      <c r="AK566" t="s">
        <v>44</v>
      </c>
      <c r="AL566" t="s">
        <v>45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</row>
    <row r="567" spans="1:54" x14ac:dyDescent="0.25">
      <c r="A567" s="2">
        <v>46064</v>
      </c>
      <c r="B567">
        <v>1</v>
      </c>
      <c r="C567" t="s">
        <v>37</v>
      </c>
      <c r="D567" t="s">
        <v>31</v>
      </c>
      <c r="E567" t="s">
        <v>109</v>
      </c>
      <c r="F567" t="s">
        <v>110</v>
      </c>
      <c r="G567" t="s">
        <v>34</v>
      </c>
      <c r="H567" t="s">
        <v>66</v>
      </c>
      <c r="Q567" t="s">
        <v>33</v>
      </c>
      <c r="T567" s="2">
        <v>48245</v>
      </c>
      <c r="U567" s="2">
        <v>48245</v>
      </c>
      <c r="V567" s="2">
        <v>48245</v>
      </c>
      <c r="W567" s="2">
        <v>48245</v>
      </c>
      <c r="AA567">
        <v>14.04168700418608</v>
      </c>
      <c r="AB567">
        <v>0.33567014256722277</v>
      </c>
      <c r="AC567">
        <v>0</v>
      </c>
      <c r="AD567">
        <v>12.11341594320667</v>
      </c>
      <c r="AE567">
        <v>0.28957432646234549</v>
      </c>
      <c r="AF567">
        <v>0</v>
      </c>
      <c r="AG567" t="s">
        <v>37</v>
      </c>
      <c r="AH567">
        <v>1</v>
      </c>
      <c r="AI567" t="s">
        <v>44</v>
      </c>
      <c r="AJ567" t="s">
        <v>44</v>
      </c>
      <c r="AK567" t="s">
        <v>44</v>
      </c>
      <c r="AL567" t="s">
        <v>45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</row>
    <row r="568" spans="1:54" x14ac:dyDescent="0.25">
      <c r="A568" s="2">
        <v>46064</v>
      </c>
      <c r="B568">
        <v>1</v>
      </c>
      <c r="C568" t="s">
        <v>37</v>
      </c>
      <c r="D568" t="s">
        <v>31</v>
      </c>
      <c r="E568" t="s">
        <v>109</v>
      </c>
      <c r="F568" t="s">
        <v>110</v>
      </c>
      <c r="G568" t="s">
        <v>34</v>
      </c>
      <c r="H568" t="s">
        <v>66</v>
      </c>
      <c r="Q568" t="s">
        <v>33</v>
      </c>
      <c r="T568" s="2">
        <v>48245</v>
      </c>
      <c r="U568" s="2">
        <v>48245</v>
      </c>
      <c r="V568" s="2">
        <v>48245</v>
      </c>
      <c r="W568" s="2">
        <v>48245</v>
      </c>
      <c r="AA568">
        <v>14.152697120348749</v>
      </c>
      <c r="AB568">
        <v>0.22466002640454891</v>
      </c>
      <c r="AC568">
        <v>0</v>
      </c>
      <c r="AD568">
        <v>12.121964616847739</v>
      </c>
      <c r="AE568">
        <v>0.1924241625280336</v>
      </c>
      <c r="AF568">
        <v>0</v>
      </c>
      <c r="AG568" t="s">
        <v>37</v>
      </c>
      <c r="AH568">
        <v>1</v>
      </c>
      <c r="AI568" t="s">
        <v>44</v>
      </c>
      <c r="AJ568" t="s">
        <v>44</v>
      </c>
      <c r="AK568" t="s">
        <v>44</v>
      </c>
      <c r="AL568" t="s">
        <v>45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</row>
    <row r="569" spans="1:54" x14ac:dyDescent="0.25">
      <c r="A569" s="2">
        <v>46064</v>
      </c>
      <c r="B569">
        <v>1</v>
      </c>
      <c r="C569" t="s">
        <v>37</v>
      </c>
      <c r="D569" t="s">
        <v>31</v>
      </c>
      <c r="E569" t="s">
        <v>109</v>
      </c>
      <c r="F569" t="s">
        <v>110</v>
      </c>
      <c r="G569" t="s">
        <v>34</v>
      </c>
      <c r="H569" t="s">
        <v>66</v>
      </c>
      <c r="Q569" t="s">
        <v>33</v>
      </c>
      <c r="T569" s="2">
        <v>48245</v>
      </c>
      <c r="U569" s="2">
        <v>48245</v>
      </c>
      <c r="V569" s="2">
        <v>48245</v>
      </c>
      <c r="W569" s="2">
        <v>48245</v>
      </c>
      <c r="AA569">
        <v>14.26458485512568</v>
      </c>
      <c r="AB569">
        <v>0.11277229162761759</v>
      </c>
      <c r="AC569">
        <v>0</v>
      </c>
      <c r="AD569">
        <v>12.12956368996819</v>
      </c>
      <c r="AE569">
        <v>9.5893340581120021E-2</v>
      </c>
      <c r="AF569">
        <v>0</v>
      </c>
      <c r="AG569" t="s">
        <v>37</v>
      </c>
      <c r="AH569">
        <v>1</v>
      </c>
      <c r="AI569" t="s">
        <v>44</v>
      </c>
      <c r="AJ569" t="s">
        <v>44</v>
      </c>
      <c r="AK569" t="s">
        <v>44</v>
      </c>
      <c r="AL569" t="s">
        <v>45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</row>
    <row r="570" spans="1:54" x14ac:dyDescent="0.25">
      <c r="A570" s="2">
        <v>46064</v>
      </c>
      <c r="B570">
        <v>1</v>
      </c>
      <c r="C570" t="s">
        <v>37</v>
      </c>
      <c r="D570" t="s">
        <v>31</v>
      </c>
      <c r="E570" t="s">
        <v>109</v>
      </c>
      <c r="F570" t="s">
        <v>110</v>
      </c>
      <c r="G570" t="s">
        <v>34</v>
      </c>
      <c r="H570" t="s">
        <v>66</v>
      </c>
      <c r="Q570" t="s">
        <v>33</v>
      </c>
      <c r="T570" s="2">
        <v>47788</v>
      </c>
      <c r="U570" s="2">
        <v>47788</v>
      </c>
      <c r="V570" s="2">
        <v>47788</v>
      </c>
      <c r="W570" s="2">
        <v>47788</v>
      </c>
      <c r="AA570">
        <v>15.89456892806114</v>
      </c>
      <c r="AB570">
        <v>6.0967850562252917</v>
      </c>
      <c r="AC570">
        <v>0</v>
      </c>
      <c r="AD570">
        <v>15.827979032487001</v>
      </c>
      <c r="AE570">
        <v>6.0712427290272712</v>
      </c>
      <c r="AF570">
        <v>0</v>
      </c>
      <c r="AG570" t="s">
        <v>37</v>
      </c>
      <c r="AH570">
        <v>1</v>
      </c>
      <c r="AI570" t="s">
        <v>44</v>
      </c>
      <c r="AJ570" t="s">
        <v>44</v>
      </c>
      <c r="AK570" t="s">
        <v>44</v>
      </c>
      <c r="AL570" t="s">
        <v>45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</row>
    <row r="571" spans="1:54" x14ac:dyDescent="0.25">
      <c r="A571" s="2">
        <v>46064</v>
      </c>
      <c r="B571">
        <v>1</v>
      </c>
      <c r="C571" t="s">
        <v>37</v>
      </c>
      <c r="D571" t="s">
        <v>31</v>
      </c>
      <c r="E571" t="s">
        <v>109</v>
      </c>
      <c r="F571" t="s">
        <v>110</v>
      </c>
      <c r="G571" t="s">
        <v>34</v>
      </c>
      <c r="H571" t="s">
        <v>66</v>
      </c>
      <c r="Q571" t="s">
        <v>33</v>
      </c>
      <c r="T571" s="2">
        <v>47788</v>
      </c>
      <c r="U571" s="2">
        <v>47788</v>
      </c>
      <c r="V571" s="2">
        <v>47788</v>
      </c>
      <c r="W571" s="2">
        <v>47788</v>
      </c>
      <c r="AA571">
        <v>16.024106931631589</v>
      </c>
      <c r="AB571">
        <v>5.9672470526548391</v>
      </c>
      <c r="AC571">
        <v>0</v>
      </c>
      <c r="AD571">
        <v>15.833044807533231</v>
      </c>
      <c r="AE571">
        <v>5.8960970720809236</v>
      </c>
      <c r="AF571">
        <v>0</v>
      </c>
      <c r="AG571" t="s">
        <v>37</v>
      </c>
      <c r="AH571">
        <v>1</v>
      </c>
      <c r="AI571" t="s">
        <v>44</v>
      </c>
      <c r="AJ571" t="s">
        <v>44</v>
      </c>
      <c r="AK571" t="s">
        <v>44</v>
      </c>
      <c r="AL571" t="s">
        <v>45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</row>
    <row r="572" spans="1:54" x14ac:dyDescent="0.25">
      <c r="A572" s="2">
        <v>46064</v>
      </c>
      <c r="B572">
        <v>1</v>
      </c>
      <c r="C572" t="s">
        <v>37</v>
      </c>
      <c r="D572" t="s">
        <v>31</v>
      </c>
      <c r="E572" t="s">
        <v>109</v>
      </c>
      <c r="F572" t="s">
        <v>110</v>
      </c>
      <c r="G572" t="s">
        <v>34</v>
      </c>
      <c r="H572" t="s">
        <v>66</v>
      </c>
      <c r="Q572" t="s">
        <v>33</v>
      </c>
      <c r="T572" s="2">
        <v>47788</v>
      </c>
      <c r="U572" s="2">
        <v>47788</v>
      </c>
      <c r="V572" s="2">
        <v>47788</v>
      </c>
      <c r="W572" s="2">
        <v>47788</v>
      </c>
      <c r="AA572">
        <v>16.154700647656089</v>
      </c>
      <c r="AB572">
        <v>5.8366533366303441</v>
      </c>
      <c r="AC572">
        <v>0</v>
      </c>
      <c r="AD572">
        <v>15.836755267044939</v>
      </c>
      <c r="AE572">
        <v>5.7217804580122236</v>
      </c>
      <c r="AF572">
        <v>0</v>
      </c>
      <c r="AG572" t="s">
        <v>37</v>
      </c>
      <c r="AH572">
        <v>1</v>
      </c>
      <c r="AI572" t="s">
        <v>44</v>
      </c>
      <c r="AJ572" t="s">
        <v>44</v>
      </c>
      <c r="AK572" t="s">
        <v>44</v>
      </c>
      <c r="AL572" t="s">
        <v>45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</row>
    <row r="573" spans="1:54" x14ac:dyDescent="0.25">
      <c r="A573" s="2">
        <v>46064</v>
      </c>
      <c r="B573">
        <v>1</v>
      </c>
      <c r="C573" t="s">
        <v>37</v>
      </c>
      <c r="D573" t="s">
        <v>31</v>
      </c>
      <c r="E573" t="s">
        <v>109</v>
      </c>
      <c r="F573" t="s">
        <v>110</v>
      </c>
      <c r="G573" t="s">
        <v>34</v>
      </c>
      <c r="H573" t="s">
        <v>66</v>
      </c>
      <c r="Q573" t="s">
        <v>33</v>
      </c>
      <c r="T573" s="2">
        <v>47788</v>
      </c>
      <c r="U573" s="2">
        <v>47788</v>
      </c>
      <c r="V573" s="2">
        <v>47788</v>
      </c>
      <c r="W573" s="2">
        <v>47788</v>
      </c>
      <c r="AA573">
        <v>16.286358680009592</v>
      </c>
      <c r="AB573">
        <v>5.7049953042768413</v>
      </c>
      <c r="AC573">
        <v>0</v>
      </c>
      <c r="AD573">
        <v>15.84046659609943</v>
      </c>
      <c r="AE573">
        <v>5.5488024870300974</v>
      </c>
      <c r="AF573">
        <v>0</v>
      </c>
      <c r="AG573" t="s">
        <v>37</v>
      </c>
      <c r="AH573">
        <v>1</v>
      </c>
      <c r="AI573" t="s">
        <v>44</v>
      </c>
      <c r="AJ573" t="s">
        <v>44</v>
      </c>
      <c r="AK573" t="s">
        <v>44</v>
      </c>
      <c r="AL573" t="s">
        <v>45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</row>
    <row r="574" spans="1:54" x14ac:dyDescent="0.25">
      <c r="A574" s="2">
        <v>46064</v>
      </c>
      <c r="B574">
        <v>1</v>
      </c>
      <c r="C574" t="s">
        <v>37</v>
      </c>
      <c r="D574" t="s">
        <v>31</v>
      </c>
      <c r="E574" t="s">
        <v>109</v>
      </c>
      <c r="F574" t="s">
        <v>110</v>
      </c>
      <c r="G574" t="s">
        <v>34</v>
      </c>
      <c r="H574" t="s">
        <v>66</v>
      </c>
      <c r="Q574" t="s">
        <v>33</v>
      </c>
      <c r="T574" s="2">
        <v>47788</v>
      </c>
      <c r="U574" s="2">
        <v>47788</v>
      </c>
      <c r="V574" s="2">
        <v>47788</v>
      </c>
      <c r="W574" s="2">
        <v>47788</v>
      </c>
      <c r="AA574">
        <v>16.41908970268717</v>
      </c>
      <c r="AB574">
        <v>5.572264281599268</v>
      </c>
      <c r="AC574">
        <v>0</v>
      </c>
      <c r="AD574">
        <v>15.846894057048811</v>
      </c>
      <c r="AE574">
        <v>5.3780741397575156</v>
      </c>
      <c r="AF574">
        <v>0</v>
      </c>
      <c r="AG574" t="s">
        <v>37</v>
      </c>
      <c r="AH574">
        <v>1</v>
      </c>
      <c r="AI574" t="s">
        <v>44</v>
      </c>
      <c r="AJ574" t="s">
        <v>44</v>
      </c>
      <c r="AK574" t="s">
        <v>44</v>
      </c>
      <c r="AL574" t="s">
        <v>45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</row>
    <row r="575" spans="1:54" x14ac:dyDescent="0.25">
      <c r="A575" s="2">
        <v>46064</v>
      </c>
      <c r="B575">
        <v>1</v>
      </c>
      <c r="C575" t="s">
        <v>37</v>
      </c>
      <c r="D575" t="s">
        <v>31</v>
      </c>
      <c r="E575" t="s">
        <v>109</v>
      </c>
      <c r="F575" t="s">
        <v>110</v>
      </c>
      <c r="G575" t="s">
        <v>34</v>
      </c>
      <c r="H575" t="s">
        <v>66</v>
      </c>
      <c r="Q575" t="s">
        <v>33</v>
      </c>
      <c r="T575" s="2">
        <v>47788</v>
      </c>
      <c r="U575" s="2">
        <v>47788</v>
      </c>
      <c r="V575" s="2">
        <v>47788</v>
      </c>
      <c r="W575" s="2">
        <v>47788</v>
      </c>
      <c r="AA575">
        <v>16.552902460375439</v>
      </c>
      <c r="AB575">
        <v>5.4384515239109916</v>
      </c>
      <c r="AC575">
        <v>0</v>
      </c>
      <c r="AD575">
        <v>15.85196588588493</v>
      </c>
      <c r="AE575">
        <v>5.2081590062798311</v>
      </c>
      <c r="AF575">
        <v>0</v>
      </c>
      <c r="AG575" t="s">
        <v>37</v>
      </c>
      <c r="AH575">
        <v>1</v>
      </c>
      <c r="AI575" t="s">
        <v>44</v>
      </c>
      <c r="AJ575" t="s">
        <v>44</v>
      </c>
      <c r="AK575" t="s">
        <v>44</v>
      </c>
      <c r="AL575" t="s">
        <v>45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</row>
    <row r="576" spans="1:54" x14ac:dyDescent="0.25">
      <c r="A576" s="2">
        <v>46064</v>
      </c>
      <c r="B576">
        <v>1</v>
      </c>
      <c r="C576" t="s">
        <v>37</v>
      </c>
      <c r="D576" t="s">
        <v>31</v>
      </c>
      <c r="E576" t="s">
        <v>109</v>
      </c>
      <c r="F576" t="s">
        <v>110</v>
      </c>
      <c r="G576" t="s">
        <v>34</v>
      </c>
      <c r="H576" t="s">
        <v>66</v>
      </c>
      <c r="Q576" t="s">
        <v>33</v>
      </c>
      <c r="T576" s="2">
        <v>47788</v>
      </c>
      <c r="U576" s="2">
        <v>47788</v>
      </c>
      <c r="V576" s="2">
        <v>47788</v>
      </c>
      <c r="W576" s="2">
        <v>47788</v>
      </c>
      <c r="AA576">
        <v>16.687805769028749</v>
      </c>
      <c r="AB576">
        <v>5.3035482152576874</v>
      </c>
      <c r="AC576">
        <v>0</v>
      </c>
      <c r="AD576">
        <v>15.855680779533969</v>
      </c>
      <c r="AE576">
        <v>5.0390907387033463</v>
      </c>
      <c r="AF576">
        <v>0</v>
      </c>
      <c r="AG576" t="s">
        <v>37</v>
      </c>
      <c r="AH576">
        <v>1</v>
      </c>
      <c r="AI576" t="s">
        <v>44</v>
      </c>
      <c r="AJ576" t="s">
        <v>44</v>
      </c>
      <c r="AK576" t="s">
        <v>44</v>
      </c>
      <c r="AL576" t="s">
        <v>45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</row>
    <row r="577" spans="1:54" x14ac:dyDescent="0.25">
      <c r="A577" s="2">
        <v>46064</v>
      </c>
      <c r="B577">
        <v>1</v>
      </c>
      <c r="C577" t="s">
        <v>37</v>
      </c>
      <c r="D577" t="s">
        <v>31</v>
      </c>
      <c r="E577" t="s">
        <v>109</v>
      </c>
      <c r="F577" t="s">
        <v>110</v>
      </c>
      <c r="G577" t="s">
        <v>34</v>
      </c>
      <c r="H577" t="s">
        <v>66</v>
      </c>
      <c r="Q577" t="s">
        <v>33</v>
      </c>
      <c r="T577" s="2">
        <v>47788</v>
      </c>
      <c r="U577" s="2">
        <v>47788</v>
      </c>
      <c r="V577" s="2">
        <v>47788</v>
      </c>
      <c r="W577" s="2">
        <v>47788</v>
      </c>
      <c r="AA577">
        <v>16.823808516449919</v>
      </c>
      <c r="AB577">
        <v>5.1675454678365194</v>
      </c>
      <c r="AC577">
        <v>0</v>
      </c>
      <c r="AD577">
        <v>15.859396543764939</v>
      </c>
      <c r="AE577">
        <v>4.8713198710162366</v>
      </c>
      <c r="AF577">
        <v>0</v>
      </c>
      <c r="AG577" t="s">
        <v>37</v>
      </c>
      <c r="AH577">
        <v>1</v>
      </c>
      <c r="AI577" t="s">
        <v>44</v>
      </c>
      <c r="AJ577" t="s">
        <v>44</v>
      </c>
      <c r="AK577" t="s">
        <v>44</v>
      </c>
      <c r="AL577" t="s">
        <v>45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</row>
    <row r="578" spans="1:54" x14ac:dyDescent="0.25">
      <c r="A578" s="2">
        <v>46064</v>
      </c>
      <c r="B578">
        <v>1</v>
      </c>
      <c r="C578" t="s">
        <v>37</v>
      </c>
      <c r="D578" t="s">
        <v>31</v>
      </c>
      <c r="E578" t="s">
        <v>109</v>
      </c>
      <c r="F578" t="s">
        <v>110</v>
      </c>
      <c r="G578" t="s">
        <v>34</v>
      </c>
      <c r="H578" t="s">
        <v>66</v>
      </c>
      <c r="Q578" t="s">
        <v>33</v>
      </c>
      <c r="T578" s="2">
        <v>47788</v>
      </c>
      <c r="U578" s="2">
        <v>47788</v>
      </c>
      <c r="V578" s="2">
        <v>47788</v>
      </c>
      <c r="W578" s="2">
        <v>47788</v>
      </c>
      <c r="AA578">
        <v>16.960919662875849</v>
      </c>
      <c r="AB578">
        <v>5.0304343214105858</v>
      </c>
      <c r="AC578">
        <v>0</v>
      </c>
      <c r="AD578">
        <v>15.86447237404591</v>
      </c>
      <c r="AE578">
        <v>4.7052393329913969</v>
      </c>
      <c r="AF578">
        <v>0</v>
      </c>
      <c r="AG578" t="s">
        <v>37</v>
      </c>
      <c r="AH578">
        <v>1</v>
      </c>
      <c r="AI578" t="s">
        <v>44</v>
      </c>
      <c r="AJ578" t="s">
        <v>44</v>
      </c>
      <c r="AK578" t="s">
        <v>44</v>
      </c>
      <c r="AL578" t="s">
        <v>45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</row>
    <row r="579" spans="1:54" x14ac:dyDescent="0.25">
      <c r="A579" s="2">
        <v>46064</v>
      </c>
      <c r="B579">
        <v>1</v>
      </c>
      <c r="C579" t="s">
        <v>37</v>
      </c>
      <c r="D579" t="s">
        <v>31</v>
      </c>
      <c r="E579" t="s">
        <v>109</v>
      </c>
      <c r="F579" t="s">
        <v>110</v>
      </c>
      <c r="G579" t="s">
        <v>34</v>
      </c>
      <c r="H579" t="s">
        <v>66</v>
      </c>
      <c r="Q579" t="s">
        <v>33</v>
      </c>
      <c r="T579" s="2">
        <v>47788</v>
      </c>
      <c r="U579" s="2">
        <v>47788</v>
      </c>
      <c r="V579" s="2">
        <v>47788</v>
      </c>
      <c r="W579" s="2">
        <v>47788</v>
      </c>
      <c r="AA579">
        <v>17.099148241567839</v>
      </c>
      <c r="AB579">
        <v>4.8922057427185957</v>
      </c>
      <c r="AC579">
        <v>0</v>
      </c>
      <c r="AD579">
        <v>15.869549828856099</v>
      </c>
      <c r="AE579">
        <v>4.5404076103834097</v>
      </c>
      <c r="AF579">
        <v>0</v>
      </c>
      <c r="AG579" t="s">
        <v>37</v>
      </c>
      <c r="AH579">
        <v>1</v>
      </c>
      <c r="AI579" t="s">
        <v>44</v>
      </c>
      <c r="AJ579" t="s">
        <v>44</v>
      </c>
      <c r="AK579" t="s">
        <v>44</v>
      </c>
      <c r="AL579" t="s">
        <v>45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</row>
    <row r="580" spans="1:54" x14ac:dyDescent="0.25">
      <c r="A580" s="2">
        <v>46064</v>
      </c>
      <c r="B580">
        <v>1</v>
      </c>
      <c r="C580" t="s">
        <v>37</v>
      </c>
      <c r="D580" t="s">
        <v>31</v>
      </c>
      <c r="E580" t="s">
        <v>109</v>
      </c>
      <c r="F580" t="s">
        <v>110</v>
      </c>
      <c r="G580" t="s">
        <v>34</v>
      </c>
      <c r="H580" t="s">
        <v>66</v>
      </c>
      <c r="Q580" t="s">
        <v>33</v>
      </c>
      <c r="T580" s="2">
        <v>47788</v>
      </c>
      <c r="U580" s="2">
        <v>47788</v>
      </c>
      <c r="V580" s="2">
        <v>47788</v>
      </c>
      <c r="W580" s="2">
        <v>47788</v>
      </c>
      <c r="AA580">
        <v>17.2385033594067</v>
      </c>
      <c r="AB580">
        <v>4.7528506248797324</v>
      </c>
      <c r="AC580">
        <v>0</v>
      </c>
      <c r="AD580">
        <v>15.873268843286031</v>
      </c>
      <c r="AE580">
        <v>4.3764400057112942</v>
      </c>
      <c r="AF580">
        <v>0</v>
      </c>
      <c r="AG580" t="s">
        <v>37</v>
      </c>
      <c r="AH580">
        <v>1</v>
      </c>
      <c r="AI580" t="s">
        <v>44</v>
      </c>
      <c r="AJ580" t="s">
        <v>44</v>
      </c>
      <c r="AK580" t="s">
        <v>44</v>
      </c>
      <c r="AL580" t="s">
        <v>45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</row>
    <row r="581" spans="1:54" x14ac:dyDescent="0.25">
      <c r="A581" s="2">
        <v>46064</v>
      </c>
      <c r="B581">
        <v>1</v>
      </c>
      <c r="C581" t="s">
        <v>37</v>
      </c>
      <c r="D581" t="s">
        <v>31</v>
      </c>
      <c r="E581" t="s">
        <v>109</v>
      </c>
      <c r="F581" t="s">
        <v>110</v>
      </c>
      <c r="G581" t="s">
        <v>34</v>
      </c>
      <c r="H581" t="s">
        <v>66</v>
      </c>
      <c r="Q581" t="s">
        <v>33</v>
      </c>
      <c r="T581" s="2">
        <v>47788</v>
      </c>
      <c r="U581" s="2">
        <v>47788</v>
      </c>
      <c r="V581" s="2">
        <v>47788</v>
      </c>
      <c r="W581" s="2">
        <v>47788</v>
      </c>
      <c r="AA581">
        <v>17.378994197492769</v>
      </c>
      <c r="AB581">
        <v>4.6123597867936663</v>
      </c>
      <c r="AC581">
        <v>0</v>
      </c>
      <c r="AD581">
        <v>15.876988729263591</v>
      </c>
      <c r="AE581">
        <v>4.2137297198014174</v>
      </c>
      <c r="AF581">
        <v>0</v>
      </c>
      <c r="AG581" t="s">
        <v>37</v>
      </c>
      <c r="AH581">
        <v>1</v>
      </c>
      <c r="AI581" t="s">
        <v>44</v>
      </c>
      <c r="AJ581" t="s">
        <v>44</v>
      </c>
      <c r="AK581" t="s">
        <v>44</v>
      </c>
      <c r="AL581" t="s">
        <v>45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</row>
    <row r="582" spans="1:54" x14ac:dyDescent="0.25">
      <c r="A582" s="2">
        <v>46064</v>
      </c>
      <c r="B582">
        <v>1</v>
      </c>
      <c r="C582" t="s">
        <v>37</v>
      </c>
      <c r="D582" t="s">
        <v>31</v>
      </c>
      <c r="E582" t="s">
        <v>109</v>
      </c>
      <c r="F582" t="s">
        <v>110</v>
      </c>
      <c r="G582" t="s">
        <v>34</v>
      </c>
      <c r="H582" t="s">
        <v>66</v>
      </c>
      <c r="Q582" t="s">
        <v>33</v>
      </c>
      <c r="T582" s="2">
        <v>47788</v>
      </c>
      <c r="U582" s="2">
        <v>47788</v>
      </c>
      <c r="V582" s="2">
        <v>47788</v>
      </c>
      <c r="W582" s="2">
        <v>47788</v>
      </c>
      <c r="AA582">
        <v>17.520630011750761</v>
      </c>
      <c r="AB582">
        <v>4.4707239725356773</v>
      </c>
      <c r="AC582">
        <v>0</v>
      </c>
      <c r="AD582">
        <v>15.883431009510319</v>
      </c>
      <c r="AE582">
        <v>4.0529613223216838</v>
      </c>
      <c r="AF582">
        <v>0</v>
      </c>
      <c r="AG582" t="s">
        <v>37</v>
      </c>
      <c r="AH582">
        <v>1</v>
      </c>
      <c r="AI582" t="s">
        <v>44</v>
      </c>
      <c r="AJ582" t="s">
        <v>44</v>
      </c>
      <c r="AK582" t="s">
        <v>44</v>
      </c>
      <c r="AL582" t="s">
        <v>45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</row>
    <row r="583" spans="1:54" x14ac:dyDescent="0.25">
      <c r="A583" s="2">
        <v>46064</v>
      </c>
      <c r="B583">
        <v>1</v>
      </c>
      <c r="C583" t="s">
        <v>37</v>
      </c>
      <c r="D583" t="s">
        <v>31</v>
      </c>
      <c r="E583" t="s">
        <v>109</v>
      </c>
      <c r="F583" t="s">
        <v>110</v>
      </c>
      <c r="G583" t="s">
        <v>34</v>
      </c>
      <c r="H583" t="s">
        <v>66</v>
      </c>
      <c r="Q583" t="s">
        <v>33</v>
      </c>
      <c r="T583" s="2">
        <v>47788</v>
      </c>
      <c r="U583" s="2">
        <v>47788</v>
      </c>
      <c r="V583" s="2">
        <v>47788</v>
      </c>
      <c r="W583" s="2">
        <v>47788</v>
      </c>
      <c r="AA583">
        <v>17.663420133539582</v>
      </c>
      <c r="AB583">
        <v>4.3279338507468523</v>
      </c>
      <c r="AC583">
        <v>0</v>
      </c>
      <c r="AD583">
        <v>15.88851453206814</v>
      </c>
      <c r="AE583">
        <v>3.8930421946342091</v>
      </c>
      <c r="AF583">
        <v>0</v>
      </c>
      <c r="AG583" t="s">
        <v>37</v>
      </c>
      <c r="AH583">
        <v>1</v>
      </c>
      <c r="AI583" t="s">
        <v>44</v>
      </c>
      <c r="AJ583" t="s">
        <v>44</v>
      </c>
      <c r="AK583" t="s">
        <v>44</v>
      </c>
      <c r="AL583" t="s">
        <v>45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</row>
    <row r="584" spans="1:54" x14ac:dyDescent="0.25">
      <c r="A584" s="2">
        <v>46064</v>
      </c>
      <c r="B584">
        <v>1</v>
      </c>
      <c r="C584" t="s">
        <v>37</v>
      </c>
      <c r="D584" t="s">
        <v>31</v>
      </c>
      <c r="E584" t="s">
        <v>109</v>
      </c>
      <c r="F584" t="s">
        <v>110</v>
      </c>
      <c r="G584" t="s">
        <v>34</v>
      </c>
      <c r="H584" t="s">
        <v>66</v>
      </c>
      <c r="Q584" t="s">
        <v>33</v>
      </c>
      <c r="T584" s="2">
        <v>47788</v>
      </c>
      <c r="U584" s="2">
        <v>47788</v>
      </c>
      <c r="V584" s="2">
        <v>47788</v>
      </c>
      <c r="W584" s="2">
        <v>47788</v>
      </c>
      <c r="AA584">
        <v>17.807373970267129</v>
      </c>
      <c r="AB584">
        <v>4.1839800140193057</v>
      </c>
      <c r="AC584">
        <v>0</v>
      </c>
      <c r="AD584">
        <v>15.89223799085887</v>
      </c>
      <c r="AE584">
        <v>3.7340040279276709</v>
      </c>
      <c r="AF584">
        <v>0</v>
      </c>
      <c r="AG584" t="s">
        <v>37</v>
      </c>
      <c r="AH584">
        <v>1</v>
      </c>
      <c r="AI584" t="s">
        <v>44</v>
      </c>
      <c r="AJ584" t="s">
        <v>44</v>
      </c>
      <c r="AK584" t="s">
        <v>44</v>
      </c>
      <c r="AL584" t="s">
        <v>45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</row>
    <row r="585" spans="1:54" x14ac:dyDescent="0.25">
      <c r="A585" s="2">
        <v>46064</v>
      </c>
      <c r="B585">
        <v>1</v>
      </c>
      <c r="C585" t="s">
        <v>37</v>
      </c>
      <c r="D585" t="s">
        <v>31</v>
      </c>
      <c r="E585" t="s">
        <v>109</v>
      </c>
      <c r="F585" t="s">
        <v>110</v>
      </c>
      <c r="G585" t="s">
        <v>34</v>
      </c>
      <c r="H585" t="s">
        <v>66</v>
      </c>
      <c r="Q585" t="s">
        <v>33</v>
      </c>
      <c r="T585" s="2">
        <v>47788</v>
      </c>
      <c r="U585" s="2">
        <v>47788</v>
      </c>
      <c r="V585" s="2">
        <v>47788</v>
      </c>
      <c r="W585" s="2">
        <v>47788</v>
      </c>
      <c r="AA585">
        <v>17.952501006010031</v>
      </c>
      <c r="AB585">
        <v>4.0388529782763989</v>
      </c>
      <c r="AC585">
        <v>0</v>
      </c>
      <c r="AD585">
        <v>15.895962322238731</v>
      </c>
      <c r="AE585">
        <v>3.5761844406108279</v>
      </c>
      <c r="AF585">
        <v>0</v>
      </c>
      <c r="AG585" t="s">
        <v>37</v>
      </c>
      <c r="AH585">
        <v>1</v>
      </c>
      <c r="AI585" t="s">
        <v>44</v>
      </c>
      <c r="AJ585" t="s">
        <v>44</v>
      </c>
      <c r="AK585" t="s">
        <v>44</v>
      </c>
      <c r="AL585" t="s">
        <v>45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</row>
    <row r="586" spans="1:54" x14ac:dyDescent="0.25">
      <c r="A586" s="2">
        <v>46064</v>
      </c>
      <c r="B586">
        <v>1</v>
      </c>
      <c r="C586" t="s">
        <v>37</v>
      </c>
      <c r="D586" t="s">
        <v>31</v>
      </c>
      <c r="E586" t="s">
        <v>109</v>
      </c>
      <c r="F586" t="s">
        <v>110</v>
      </c>
      <c r="G586" t="s">
        <v>34</v>
      </c>
      <c r="H586" t="s">
        <v>66</v>
      </c>
      <c r="Q586" t="s">
        <v>33</v>
      </c>
      <c r="T586" s="2">
        <v>47788</v>
      </c>
      <c r="U586" s="2">
        <v>47788</v>
      </c>
      <c r="V586" s="2">
        <v>47788</v>
      </c>
      <c r="W586" s="2">
        <v>47788</v>
      </c>
      <c r="AA586">
        <v>18.098810802138541</v>
      </c>
      <c r="AB586">
        <v>3.8925431821478962</v>
      </c>
      <c r="AC586">
        <v>0</v>
      </c>
      <c r="AD586">
        <v>15.90241230125034</v>
      </c>
      <c r="AE586">
        <v>3.4201598800968021</v>
      </c>
      <c r="AF586">
        <v>0</v>
      </c>
      <c r="AG586" t="s">
        <v>37</v>
      </c>
      <c r="AH586">
        <v>1</v>
      </c>
      <c r="AI586" t="s">
        <v>44</v>
      </c>
      <c r="AJ586" t="s">
        <v>44</v>
      </c>
      <c r="AK586" t="s">
        <v>44</v>
      </c>
      <c r="AL586" t="s">
        <v>45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</row>
    <row r="587" spans="1:54" x14ac:dyDescent="0.25">
      <c r="A587" s="2">
        <v>46064</v>
      </c>
      <c r="B587">
        <v>1</v>
      </c>
      <c r="C587" t="s">
        <v>37</v>
      </c>
      <c r="D587" t="s">
        <v>31</v>
      </c>
      <c r="E587" t="s">
        <v>109</v>
      </c>
      <c r="F587" t="s">
        <v>110</v>
      </c>
      <c r="G587" t="s">
        <v>34</v>
      </c>
      <c r="H587" t="s">
        <v>66</v>
      </c>
      <c r="Q587" t="s">
        <v>33</v>
      </c>
      <c r="T587" s="2">
        <v>47788</v>
      </c>
      <c r="U587" s="2">
        <v>47788</v>
      </c>
      <c r="V587" s="2">
        <v>47788</v>
      </c>
      <c r="W587" s="2">
        <v>47788</v>
      </c>
      <c r="AA587">
        <v>18.24631299794639</v>
      </c>
      <c r="AB587">
        <v>3.7450409863400389</v>
      </c>
      <c r="AC587">
        <v>0</v>
      </c>
      <c r="AD587">
        <v>15.907501898807</v>
      </c>
      <c r="AE587">
        <v>3.265001899727316</v>
      </c>
      <c r="AF587">
        <v>0</v>
      </c>
      <c r="AG587" t="s">
        <v>37</v>
      </c>
      <c r="AH587">
        <v>1</v>
      </c>
      <c r="AI587" t="s">
        <v>44</v>
      </c>
      <c r="AJ587" t="s">
        <v>44</v>
      </c>
      <c r="AK587" t="s">
        <v>44</v>
      </c>
      <c r="AL587" t="s">
        <v>45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</row>
    <row r="588" spans="1:54" x14ac:dyDescent="0.25">
      <c r="A588" s="2">
        <v>46064</v>
      </c>
      <c r="B588">
        <v>1</v>
      </c>
      <c r="C588" t="s">
        <v>37</v>
      </c>
      <c r="D588" t="s">
        <v>31</v>
      </c>
      <c r="E588" t="s">
        <v>109</v>
      </c>
      <c r="F588" t="s">
        <v>110</v>
      </c>
      <c r="G588" t="s">
        <v>34</v>
      </c>
      <c r="H588" t="s">
        <v>66</v>
      </c>
      <c r="Q588" t="s">
        <v>33</v>
      </c>
      <c r="T588" s="2">
        <v>47788</v>
      </c>
      <c r="U588" s="2">
        <v>47788</v>
      </c>
      <c r="V588" s="2">
        <v>47788</v>
      </c>
      <c r="W588" s="2">
        <v>47788</v>
      </c>
      <c r="AA588">
        <v>18.395017311285951</v>
      </c>
      <c r="AB588">
        <v>3.5963366730004851</v>
      </c>
      <c r="AC588">
        <v>0</v>
      </c>
      <c r="AD588">
        <v>15.911229807269679</v>
      </c>
      <c r="AE588">
        <v>3.1107412567268802</v>
      </c>
      <c r="AF588">
        <v>0</v>
      </c>
      <c r="AG588" t="s">
        <v>37</v>
      </c>
      <c r="AH588">
        <v>1</v>
      </c>
      <c r="AI588" t="s">
        <v>44</v>
      </c>
      <c r="AJ588" t="s">
        <v>44</v>
      </c>
      <c r="AK588" t="s">
        <v>44</v>
      </c>
      <c r="AL588" t="s">
        <v>45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</row>
    <row r="589" spans="1:54" x14ac:dyDescent="0.25">
      <c r="A589" s="2">
        <v>46064</v>
      </c>
      <c r="B589">
        <v>1</v>
      </c>
      <c r="C589" t="s">
        <v>37</v>
      </c>
      <c r="D589" t="s">
        <v>31</v>
      </c>
      <c r="E589" t="s">
        <v>109</v>
      </c>
      <c r="F589" t="s">
        <v>110</v>
      </c>
      <c r="G589" t="s">
        <v>34</v>
      </c>
      <c r="H589" t="s">
        <v>66</v>
      </c>
      <c r="Q589" t="s">
        <v>33</v>
      </c>
      <c r="T589" s="2">
        <v>47788</v>
      </c>
      <c r="U589" s="2">
        <v>47788</v>
      </c>
      <c r="V589" s="2">
        <v>47788</v>
      </c>
      <c r="W589" s="2">
        <v>47788</v>
      </c>
      <c r="AA589">
        <v>18.544933539208369</v>
      </c>
      <c r="AB589">
        <v>3.4464204450780618</v>
      </c>
      <c r="AC589">
        <v>0</v>
      </c>
      <c r="AD589">
        <v>15.91495858936428</v>
      </c>
      <c r="AE589">
        <v>2.9576616464540399</v>
      </c>
      <c r="AF589">
        <v>0</v>
      </c>
      <c r="AG589" t="s">
        <v>37</v>
      </c>
      <c r="AH589">
        <v>1</v>
      </c>
      <c r="AI589" t="s">
        <v>44</v>
      </c>
      <c r="AJ589" t="s">
        <v>44</v>
      </c>
      <c r="AK589" t="s">
        <v>44</v>
      </c>
      <c r="AL589" t="s">
        <v>45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</row>
    <row r="590" spans="1:54" x14ac:dyDescent="0.25">
      <c r="A590" s="2">
        <v>46064</v>
      </c>
      <c r="B590">
        <v>1</v>
      </c>
      <c r="C590" t="s">
        <v>37</v>
      </c>
      <c r="D590" t="s">
        <v>31</v>
      </c>
      <c r="E590" t="s">
        <v>109</v>
      </c>
      <c r="F590" t="s">
        <v>110</v>
      </c>
      <c r="G590" t="s">
        <v>34</v>
      </c>
      <c r="H590" t="s">
        <v>66</v>
      </c>
      <c r="Q590" t="s">
        <v>33</v>
      </c>
      <c r="T590" s="2">
        <v>47788</v>
      </c>
      <c r="U590" s="2">
        <v>47788</v>
      </c>
      <c r="V590" s="2">
        <v>47788</v>
      </c>
      <c r="W590" s="2">
        <v>47788</v>
      </c>
      <c r="AA590">
        <v>18.69607155860912</v>
      </c>
      <c r="AB590">
        <v>3.2952824256773181</v>
      </c>
      <c r="AC590">
        <v>0</v>
      </c>
      <c r="AD590">
        <v>15.92141627634108</v>
      </c>
      <c r="AE590">
        <v>2.8062346190133391</v>
      </c>
      <c r="AF590">
        <v>0</v>
      </c>
      <c r="AG590" t="s">
        <v>37</v>
      </c>
      <c r="AH590">
        <v>1</v>
      </c>
      <c r="AI590" t="s">
        <v>44</v>
      </c>
      <c r="AJ590" t="s">
        <v>44</v>
      </c>
      <c r="AK590" t="s">
        <v>44</v>
      </c>
      <c r="AL590" t="s">
        <v>45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</row>
    <row r="591" spans="1:54" x14ac:dyDescent="0.25">
      <c r="A591" s="2">
        <v>46064</v>
      </c>
      <c r="B591">
        <v>1</v>
      </c>
      <c r="C591" t="s">
        <v>37</v>
      </c>
      <c r="D591" t="s">
        <v>31</v>
      </c>
      <c r="E591" t="s">
        <v>109</v>
      </c>
      <c r="F591" t="s">
        <v>110</v>
      </c>
      <c r="G591" t="s">
        <v>34</v>
      </c>
      <c r="H591" t="s">
        <v>66</v>
      </c>
      <c r="Q591" t="s">
        <v>33</v>
      </c>
      <c r="T591" s="2">
        <v>47788</v>
      </c>
      <c r="U591" s="2">
        <v>47788</v>
      </c>
      <c r="V591" s="2">
        <v>47788</v>
      </c>
      <c r="W591" s="2">
        <v>47788</v>
      </c>
      <c r="AA591">
        <v>18.848441326878628</v>
      </c>
      <c r="AB591">
        <v>3.1429126574078019</v>
      </c>
      <c r="AC591">
        <v>0</v>
      </c>
      <c r="AD591">
        <v>15.926511956156411</v>
      </c>
      <c r="AE591">
        <v>2.6556910010367458</v>
      </c>
      <c r="AF591">
        <v>0</v>
      </c>
      <c r="AG591" t="s">
        <v>37</v>
      </c>
      <c r="AH591">
        <v>1</v>
      </c>
      <c r="AI591" t="s">
        <v>44</v>
      </c>
      <c r="AJ591" t="s">
        <v>44</v>
      </c>
      <c r="AK591" t="s">
        <v>44</v>
      </c>
      <c r="AL591" t="s">
        <v>45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</row>
    <row r="592" spans="1:54" x14ac:dyDescent="0.25">
      <c r="A592" s="2">
        <v>46064</v>
      </c>
      <c r="B592">
        <v>1</v>
      </c>
      <c r="C592" t="s">
        <v>37</v>
      </c>
      <c r="D592" t="s">
        <v>31</v>
      </c>
      <c r="E592" t="s">
        <v>109</v>
      </c>
      <c r="F592" t="s">
        <v>110</v>
      </c>
      <c r="G592" t="s">
        <v>34</v>
      </c>
      <c r="H592" t="s">
        <v>66</v>
      </c>
      <c r="Q592" t="s">
        <v>33</v>
      </c>
      <c r="T592" s="2">
        <v>47788</v>
      </c>
      <c r="U592" s="2">
        <v>47788</v>
      </c>
      <c r="V592" s="2">
        <v>47788</v>
      </c>
      <c r="W592" s="2">
        <v>47788</v>
      </c>
      <c r="AA592">
        <v>19.002052882558392</v>
      </c>
      <c r="AB592">
        <v>2.9893011017280422</v>
      </c>
      <c r="AC592">
        <v>0</v>
      </c>
      <c r="AD592">
        <v>15.93024431960858</v>
      </c>
      <c r="AE592">
        <v>2.506060644590276</v>
      </c>
      <c r="AF592">
        <v>0</v>
      </c>
      <c r="AG592" t="s">
        <v>37</v>
      </c>
      <c r="AH592">
        <v>1</v>
      </c>
      <c r="AI592" t="s">
        <v>44</v>
      </c>
      <c r="AJ592" t="s">
        <v>44</v>
      </c>
      <c r="AK592" t="s">
        <v>44</v>
      </c>
      <c r="AL592" t="s">
        <v>45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</row>
    <row r="593" spans="1:54" x14ac:dyDescent="0.25">
      <c r="A593" s="2">
        <v>46064</v>
      </c>
      <c r="B593">
        <v>1</v>
      </c>
      <c r="C593" t="s">
        <v>37</v>
      </c>
      <c r="D593" t="s">
        <v>31</v>
      </c>
      <c r="E593" t="s">
        <v>109</v>
      </c>
      <c r="F593" t="s">
        <v>110</v>
      </c>
      <c r="G593" t="s">
        <v>34</v>
      </c>
      <c r="H593" t="s">
        <v>66</v>
      </c>
      <c r="Q593" t="s">
        <v>33</v>
      </c>
      <c r="T593" s="2">
        <v>47788</v>
      </c>
      <c r="U593" s="2">
        <v>47788</v>
      </c>
      <c r="V593" s="2">
        <v>47788</v>
      </c>
      <c r="W593" s="2">
        <v>47788</v>
      </c>
      <c r="AA593">
        <v>19.156916346002259</v>
      </c>
      <c r="AB593">
        <v>2.8344376382841792</v>
      </c>
      <c r="AC593">
        <v>0</v>
      </c>
      <c r="AD593">
        <v>15.933977557736689</v>
      </c>
      <c r="AE593">
        <v>2.3575749301974298</v>
      </c>
      <c r="AF593">
        <v>0</v>
      </c>
      <c r="AG593" t="s">
        <v>37</v>
      </c>
      <c r="AH593">
        <v>1</v>
      </c>
      <c r="AI593" t="s">
        <v>44</v>
      </c>
      <c r="AJ593" t="s">
        <v>44</v>
      </c>
      <c r="AK593" t="s">
        <v>44</v>
      </c>
      <c r="AL593" t="s">
        <v>45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</row>
    <row r="594" spans="1:54" x14ac:dyDescent="0.25">
      <c r="A594" s="2">
        <v>46064</v>
      </c>
      <c r="B594">
        <v>1</v>
      </c>
      <c r="C594" t="s">
        <v>37</v>
      </c>
      <c r="D594" t="s">
        <v>31</v>
      </c>
      <c r="E594" t="s">
        <v>109</v>
      </c>
      <c r="F594" t="s">
        <v>110</v>
      </c>
      <c r="G594" t="s">
        <v>34</v>
      </c>
      <c r="H594" t="s">
        <v>66</v>
      </c>
      <c r="Q594" t="s">
        <v>33</v>
      </c>
      <c r="T594" s="2">
        <v>47788</v>
      </c>
      <c r="U594" s="2">
        <v>47788</v>
      </c>
      <c r="V594" s="2">
        <v>47788</v>
      </c>
      <c r="W594" s="2">
        <v>47788</v>
      </c>
      <c r="AA594">
        <v>19.313041920043219</v>
      </c>
      <c r="AB594">
        <v>2.6783120642432099</v>
      </c>
      <c r="AC594">
        <v>0</v>
      </c>
      <c r="AD594">
        <v>15.939077257814221</v>
      </c>
      <c r="AE594">
        <v>2.2104142417981589</v>
      </c>
      <c r="AF594">
        <v>0</v>
      </c>
      <c r="AG594" t="s">
        <v>37</v>
      </c>
      <c r="AH594">
        <v>1</v>
      </c>
      <c r="AI594" t="s">
        <v>44</v>
      </c>
      <c r="AJ594" t="s">
        <v>44</v>
      </c>
      <c r="AK594" t="s">
        <v>44</v>
      </c>
      <c r="AL594" t="s">
        <v>45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</row>
    <row r="595" spans="1:54" x14ac:dyDescent="0.25">
      <c r="A595" s="2">
        <v>46064</v>
      </c>
      <c r="B595">
        <v>1</v>
      </c>
      <c r="C595" t="s">
        <v>37</v>
      </c>
      <c r="D595" t="s">
        <v>31</v>
      </c>
      <c r="E595" t="s">
        <v>109</v>
      </c>
      <c r="F595" t="s">
        <v>110</v>
      </c>
      <c r="G595" t="s">
        <v>34</v>
      </c>
      <c r="H595" t="s">
        <v>66</v>
      </c>
      <c r="Q595" t="s">
        <v>33</v>
      </c>
      <c r="T595" s="2">
        <v>47788</v>
      </c>
      <c r="U595" s="2">
        <v>47788</v>
      </c>
      <c r="V595" s="2">
        <v>47788</v>
      </c>
      <c r="W595" s="2">
        <v>47788</v>
      </c>
      <c r="AA595">
        <v>19.470439890665631</v>
      </c>
      <c r="AB595">
        <v>2.5209140936207999</v>
      </c>
      <c r="AC595">
        <v>0</v>
      </c>
      <c r="AD595">
        <v>15.944178590060551</v>
      </c>
      <c r="AE595">
        <v>2.064355235145976</v>
      </c>
      <c r="AF595">
        <v>0</v>
      </c>
      <c r="AG595" t="s">
        <v>37</v>
      </c>
      <c r="AH595">
        <v>1</v>
      </c>
      <c r="AI595" t="s">
        <v>44</v>
      </c>
      <c r="AJ595" t="s">
        <v>44</v>
      </c>
      <c r="AK595" t="s">
        <v>44</v>
      </c>
      <c r="AL595" t="s">
        <v>45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</row>
    <row r="596" spans="1:54" x14ac:dyDescent="0.25">
      <c r="A596" s="2">
        <v>46064</v>
      </c>
      <c r="B596">
        <v>1</v>
      </c>
      <c r="C596" t="s">
        <v>37</v>
      </c>
      <c r="D596" t="s">
        <v>31</v>
      </c>
      <c r="E596" t="s">
        <v>109</v>
      </c>
      <c r="F596" t="s">
        <v>110</v>
      </c>
      <c r="G596" t="s">
        <v>34</v>
      </c>
      <c r="H596" t="s">
        <v>66</v>
      </c>
      <c r="Q596" t="s">
        <v>33</v>
      </c>
      <c r="T596" s="2">
        <v>47788</v>
      </c>
      <c r="U596" s="2">
        <v>47788</v>
      </c>
      <c r="V596" s="2">
        <v>47788</v>
      </c>
      <c r="W596" s="2">
        <v>47788</v>
      </c>
      <c r="AA596">
        <v>19.629120627682831</v>
      </c>
      <c r="AB596">
        <v>2.3622333566036078</v>
      </c>
      <c r="AC596">
        <v>0</v>
      </c>
      <c r="AD596">
        <v>15.94791509367214</v>
      </c>
      <c r="AE596">
        <v>1.9192248963728371</v>
      </c>
      <c r="AF596">
        <v>0</v>
      </c>
      <c r="AG596" t="s">
        <v>37</v>
      </c>
      <c r="AH596">
        <v>1</v>
      </c>
      <c r="AI596" t="s">
        <v>44</v>
      </c>
      <c r="AJ596" t="s">
        <v>44</v>
      </c>
      <c r="AK596" t="s">
        <v>44</v>
      </c>
      <c r="AL596" t="s">
        <v>45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</row>
    <row r="597" spans="1:54" x14ac:dyDescent="0.25">
      <c r="A597" s="2">
        <v>46064</v>
      </c>
      <c r="B597">
        <v>1</v>
      </c>
      <c r="C597" t="s">
        <v>37</v>
      </c>
      <c r="D597" t="s">
        <v>31</v>
      </c>
      <c r="E597" t="s">
        <v>109</v>
      </c>
      <c r="F597" t="s">
        <v>110</v>
      </c>
      <c r="G597" t="s">
        <v>34</v>
      </c>
      <c r="H597" t="s">
        <v>66</v>
      </c>
      <c r="Q597" t="s">
        <v>33</v>
      </c>
      <c r="T597" s="2">
        <v>47788</v>
      </c>
      <c r="U597" s="2">
        <v>47788</v>
      </c>
      <c r="V597" s="2">
        <v>47788</v>
      </c>
      <c r="W597" s="2">
        <v>47788</v>
      </c>
      <c r="AA597">
        <v>19.78909458542034</v>
      </c>
      <c r="AB597">
        <v>2.2022593988660968</v>
      </c>
      <c r="AC597">
        <v>0</v>
      </c>
      <c r="AD597">
        <v>15.951652472929929</v>
      </c>
      <c r="AE597">
        <v>1.7752038343299159</v>
      </c>
      <c r="AF597">
        <v>0</v>
      </c>
      <c r="AG597" t="s">
        <v>37</v>
      </c>
      <c r="AH597">
        <v>1</v>
      </c>
      <c r="AI597" t="s">
        <v>44</v>
      </c>
      <c r="AJ597" t="s">
        <v>44</v>
      </c>
      <c r="AK597" t="s">
        <v>44</v>
      </c>
      <c r="AL597" t="s">
        <v>45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</row>
    <row r="598" spans="1:54" x14ac:dyDescent="0.25">
      <c r="A598" s="2">
        <v>46064</v>
      </c>
      <c r="B598">
        <v>1</v>
      </c>
      <c r="C598" t="s">
        <v>37</v>
      </c>
      <c r="D598" t="s">
        <v>31</v>
      </c>
      <c r="E598" t="s">
        <v>109</v>
      </c>
      <c r="F598" t="s">
        <v>110</v>
      </c>
      <c r="G598" t="s">
        <v>34</v>
      </c>
      <c r="H598" t="s">
        <v>66</v>
      </c>
      <c r="Q598" t="s">
        <v>33</v>
      </c>
      <c r="T598" s="2">
        <v>47788</v>
      </c>
      <c r="U598" s="2">
        <v>47788</v>
      </c>
      <c r="V598" s="2">
        <v>47788</v>
      </c>
      <c r="W598" s="2">
        <v>47788</v>
      </c>
      <c r="AA598">
        <v>19.950372303404659</v>
      </c>
      <c r="AB598">
        <v>2.0409816808817771</v>
      </c>
      <c r="AC598">
        <v>0</v>
      </c>
      <c r="AD598">
        <v>15.95812504889388</v>
      </c>
      <c r="AE598">
        <v>1.632563061515133</v>
      </c>
      <c r="AF598">
        <v>0</v>
      </c>
      <c r="AG598" t="s">
        <v>37</v>
      </c>
      <c r="AH598">
        <v>1</v>
      </c>
      <c r="AI598" t="s">
        <v>44</v>
      </c>
      <c r="AJ598" t="s">
        <v>44</v>
      </c>
      <c r="AK598" t="s">
        <v>44</v>
      </c>
      <c r="AL598" t="s">
        <v>45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</row>
    <row r="599" spans="1:54" x14ac:dyDescent="0.25">
      <c r="A599" s="2">
        <v>46064</v>
      </c>
      <c r="B599">
        <v>1</v>
      </c>
      <c r="C599" t="s">
        <v>37</v>
      </c>
      <c r="D599" t="s">
        <v>31</v>
      </c>
      <c r="E599" t="s">
        <v>109</v>
      </c>
      <c r="F599" t="s">
        <v>110</v>
      </c>
      <c r="G599" t="s">
        <v>34</v>
      </c>
      <c r="H599" t="s">
        <v>66</v>
      </c>
      <c r="Q599" t="s">
        <v>33</v>
      </c>
      <c r="T599" s="2">
        <v>47788</v>
      </c>
      <c r="U599" s="2">
        <v>47788</v>
      </c>
      <c r="V599" s="2">
        <v>47788</v>
      </c>
      <c r="W599" s="2">
        <v>47788</v>
      </c>
      <c r="AA599">
        <v>20.112964407057611</v>
      </c>
      <c r="AB599">
        <v>1.878389577228827</v>
      </c>
      <c r="AC599">
        <v>0</v>
      </c>
      <c r="AD599">
        <v>15.96323247742227</v>
      </c>
      <c r="AE599">
        <v>1.4908378942861831</v>
      </c>
      <c r="AF599">
        <v>0</v>
      </c>
      <c r="AG599" t="s">
        <v>37</v>
      </c>
      <c r="AH599">
        <v>1</v>
      </c>
      <c r="AI599" t="s">
        <v>44</v>
      </c>
      <c r="AJ599" t="s">
        <v>44</v>
      </c>
      <c r="AK599" t="s">
        <v>44</v>
      </c>
      <c r="AL599" t="s">
        <v>45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</row>
    <row r="600" spans="1:54" x14ac:dyDescent="0.25">
      <c r="A600" s="2">
        <v>46064</v>
      </c>
      <c r="B600">
        <v>1</v>
      </c>
      <c r="C600" t="s">
        <v>37</v>
      </c>
      <c r="D600" t="s">
        <v>31</v>
      </c>
      <c r="E600" t="s">
        <v>109</v>
      </c>
      <c r="F600" t="s">
        <v>110</v>
      </c>
      <c r="G600" t="s">
        <v>34</v>
      </c>
      <c r="H600" t="s">
        <v>66</v>
      </c>
      <c r="Q600" t="s">
        <v>33</v>
      </c>
      <c r="T600" s="2">
        <v>47788</v>
      </c>
      <c r="U600" s="2">
        <v>47788</v>
      </c>
      <c r="V600" s="2">
        <v>47788</v>
      </c>
      <c r="W600" s="2">
        <v>47788</v>
      </c>
      <c r="AA600">
        <v>20.276881608396369</v>
      </c>
      <c r="AB600">
        <v>1.714472375890068</v>
      </c>
      <c r="AC600">
        <v>0</v>
      </c>
      <c r="AD600">
        <v>15.96697344629488</v>
      </c>
      <c r="AE600">
        <v>1.3500564548794931</v>
      </c>
      <c r="AF600">
        <v>0</v>
      </c>
      <c r="AG600" t="s">
        <v>37</v>
      </c>
      <c r="AH600">
        <v>1</v>
      </c>
      <c r="AI600" t="s">
        <v>44</v>
      </c>
      <c r="AJ600" t="s">
        <v>44</v>
      </c>
      <c r="AK600" t="s">
        <v>44</v>
      </c>
      <c r="AL600" t="s">
        <v>45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</row>
    <row r="601" spans="1:54" x14ac:dyDescent="0.25">
      <c r="A601" s="2">
        <v>46064</v>
      </c>
      <c r="B601">
        <v>1</v>
      </c>
      <c r="C601" t="s">
        <v>37</v>
      </c>
      <c r="D601" t="s">
        <v>31</v>
      </c>
      <c r="E601" t="s">
        <v>109</v>
      </c>
      <c r="F601" t="s">
        <v>110</v>
      </c>
      <c r="G601" t="s">
        <v>34</v>
      </c>
      <c r="H601" t="s">
        <v>66</v>
      </c>
      <c r="Q601" t="s">
        <v>33</v>
      </c>
      <c r="T601" s="2">
        <v>47788</v>
      </c>
      <c r="U601" s="2">
        <v>47788</v>
      </c>
      <c r="V601" s="2">
        <v>47788</v>
      </c>
      <c r="W601" s="2">
        <v>47788</v>
      </c>
      <c r="AA601">
        <v>20.442134706739211</v>
      </c>
      <c r="AB601">
        <v>1.5492192775472191</v>
      </c>
      <c r="AC601">
        <v>0</v>
      </c>
      <c r="AD601">
        <v>15.970715291860101</v>
      </c>
      <c r="AE601">
        <v>1.210350110754872</v>
      </c>
      <c r="AF601">
        <v>0</v>
      </c>
      <c r="AG601" t="s">
        <v>37</v>
      </c>
      <c r="AH601">
        <v>1</v>
      </c>
      <c r="AI601" t="s">
        <v>44</v>
      </c>
      <c r="AJ601" t="s">
        <v>44</v>
      </c>
      <c r="AK601" t="s">
        <v>44</v>
      </c>
      <c r="AL601" t="s">
        <v>45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</row>
    <row r="602" spans="1:54" x14ac:dyDescent="0.25">
      <c r="A602" s="2">
        <v>46064</v>
      </c>
      <c r="B602">
        <v>1</v>
      </c>
      <c r="C602" t="s">
        <v>37</v>
      </c>
      <c r="D602" t="s">
        <v>31</v>
      </c>
      <c r="E602" t="s">
        <v>109</v>
      </c>
      <c r="F602" t="s">
        <v>110</v>
      </c>
      <c r="G602" t="s">
        <v>34</v>
      </c>
      <c r="H602" t="s">
        <v>66</v>
      </c>
      <c r="Q602" t="s">
        <v>33</v>
      </c>
      <c r="T602" s="2">
        <v>47788</v>
      </c>
      <c r="U602" s="2">
        <v>47788</v>
      </c>
      <c r="V602" s="2">
        <v>47788</v>
      </c>
      <c r="W602" s="2">
        <v>47788</v>
      </c>
      <c r="AA602">
        <v>20.608734589417018</v>
      </c>
      <c r="AB602">
        <v>1.3826193948694161</v>
      </c>
      <c r="AC602">
        <v>0</v>
      </c>
      <c r="AD602">
        <v>15.977195602793451</v>
      </c>
      <c r="AE602">
        <v>1.0718940757958231</v>
      </c>
      <c r="AF602">
        <v>0</v>
      </c>
      <c r="AG602" t="s">
        <v>37</v>
      </c>
      <c r="AH602">
        <v>1</v>
      </c>
      <c r="AI602" t="s">
        <v>44</v>
      </c>
      <c r="AJ602" t="s">
        <v>44</v>
      </c>
      <c r="AK602" t="s">
        <v>44</v>
      </c>
      <c r="AL602" t="s">
        <v>45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</row>
    <row r="603" spans="1:54" x14ac:dyDescent="0.25">
      <c r="A603" s="2">
        <v>46064</v>
      </c>
      <c r="B603">
        <v>1</v>
      </c>
      <c r="C603" t="s">
        <v>37</v>
      </c>
      <c r="D603" t="s">
        <v>31</v>
      </c>
      <c r="E603" t="s">
        <v>109</v>
      </c>
      <c r="F603" t="s">
        <v>110</v>
      </c>
      <c r="G603" t="s">
        <v>34</v>
      </c>
      <c r="H603" t="s">
        <v>66</v>
      </c>
      <c r="Q603" t="s">
        <v>33</v>
      </c>
      <c r="T603" s="2">
        <v>48214</v>
      </c>
      <c r="U603" s="2">
        <v>48214</v>
      </c>
      <c r="V603" s="2">
        <v>48214</v>
      </c>
      <c r="W603" s="2">
        <v>48214</v>
      </c>
      <c r="AA603">
        <v>32.184759845676894</v>
      </c>
      <c r="AB603">
        <v>2.890520215174484</v>
      </c>
      <c r="AC603">
        <v>0</v>
      </c>
      <c r="AD603">
        <v>29.91506989362798</v>
      </c>
      <c r="AE603">
        <v>2.6866788716307322</v>
      </c>
      <c r="AF603">
        <v>0</v>
      </c>
      <c r="AG603" t="s">
        <v>37</v>
      </c>
      <c r="AH603">
        <v>1</v>
      </c>
      <c r="AI603" t="s">
        <v>44</v>
      </c>
      <c r="AJ603" t="s">
        <v>44</v>
      </c>
      <c r="AK603" t="s">
        <v>44</v>
      </c>
      <c r="AL603" t="s">
        <v>45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</row>
    <row r="604" spans="1:54" x14ac:dyDescent="0.25">
      <c r="A604" s="2">
        <v>46064</v>
      </c>
      <c r="B604">
        <v>1</v>
      </c>
      <c r="C604" t="s">
        <v>37</v>
      </c>
      <c r="D604" t="s">
        <v>31</v>
      </c>
      <c r="E604" t="s">
        <v>109</v>
      </c>
      <c r="F604" t="s">
        <v>110</v>
      </c>
      <c r="G604" t="s">
        <v>34</v>
      </c>
      <c r="H604" t="s">
        <v>66</v>
      </c>
      <c r="Q604" t="s">
        <v>33</v>
      </c>
      <c r="T604" s="2">
        <v>48214</v>
      </c>
      <c r="U604" s="2">
        <v>48214</v>
      </c>
      <c r="V604" s="2">
        <v>48214</v>
      </c>
      <c r="W604" s="2">
        <v>48214</v>
      </c>
      <c r="AA604">
        <v>32.462753970793301</v>
      </c>
      <c r="AB604">
        <v>2.6125260900580751</v>
      </c>
      <c r="AC604">
        <v>0</v>
      </c>
      <c r="AD604">
        <v>29.96338678828894</v>
      </c>
      <c r="AE604">
        <v>2.411382897499541</v>
      </c>
      <c r="AF604">
        <v>0</v>
      </c>
      <c r="AG604" t="s">
        <v>37</v>
      </c>
      <c r="AH604">
        <v>1</v>
      </c>
      <c r="AI604" t="s">
        <v>44</v>
      </c>
      <c r="AJ604" t="s">
        <v>44</v>
      </c>
      <c r="AK604" t="s">
        <v>44</v>
      </c>
      <c r="AL604" t="s">
        <v>45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</row>
    <row r="605" spans="1:54" x14ac:dyDescent="0.25">
      <c r="A605" s="2">
        <v>46064</v>
      </c>
      <c r="B605">
        <v>1</v>
      </c>
      <c r="C605" t="s">
        <v>37</v>
      </c>
      <c r="D605" t="s">
        <v>31</v>
      </c>
      <c r="E605" t="s">
        <v>109</v>
      </c>
      <c r="F605" t="s">
        <v>110</v>
      </c>
      <c r="G605" t="s">
        <v>34</v>
      </c>
      <c r="H605" t="s">
        <v>66</v>
      </c>
      <c r="Q605" t="s">
        <v>33</v>
      </c>
      <c r="T605" s="2">
        <v>48214</v>
      </c>
      <c r="U605" s="2">
        <v>48214</v>
      </c>
      <c r="V605" s="2">
        <v>48214</v>
      </c>
      <c r="W605" s="2">
        <v>48214</v>
      </c>
      <c r="AA605">
        <v>32.743149255153092</v>
      </c>
      <c r="AB605">
        <v>2.332130805698291</v>
      </c>
      <c r="AC605">
        <v>0</v>
      </c>
      <c r="AD605">
        <v>30.016340285571331</v>
      </c>
      <c r="AE605">
        <v>2.1379138368398292</v>
      </c>
      <c r="AF605">
        <v>0</v>
      </c>
      <c r="AG605" t="s">
        <v>37</v>
      </c>
      <c r="AH605">
        <v>1</v>
      </c>
      <c r="AI605" t="s">
        <v>44</v>
      </c>
      <c r="AJ605" t="s">
        <v>44</v>
      </c>
      <c r="AK605" t="s">
        <v>44</v>
      </c>
      <c r="AL605" t="s">
        <v>45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</row>
    <row r="606" spans="1:54" x14ac:dyDescent="0.25">
      <c r="A606" s="2">
        <v>46064</v>
      </c>
      <c r="B606">
        <v>1</v>
      </c>
      <c r="C606" t="s">
        <v>37</v>
      </c>
      <c r="D606" t="s">
        <v>31</v>
      </c>
      <c r="E606" t="s">
        <v>109</v>
      </c>
      <c r="F606" t="s">
        <v>110</v>
      </c>
      <c r="G606" t="s">
        <v>34</v>
      </c>
      <c r="H606" t="s">
        <v>66</v>
      </c>
      <c r="Q606" t="s">
        <v>33</v>
      </c>
      <c r="T606" s="2">
        <v>48214</v>
      </c>
      <c r="U606" s="2">
        <v>48214</v>
      </c>
      <c r="V606" s="2">
        <v>48214</v>
      </c>
      <c r="W606" s="2">
        <v>48214</v>
      </c>
      <c r="AA606">
        <v>33.025966438639543</v>
      </c>
      <c r="AB606">
        <v>2.0493136222118351</v>
      </c>
      <c r="AC606">
        <v>0</v>
      </c>
      <c r="AD606">
        <v>30.067103969207629</v>
      </c>
      <c r="AE606">
        <v>1.8657115109420841</v>
      </c>
      <c r="AF606">
        <v>0</v>
      </c>
      <c r="AG606" t="s">
        <v>37</v>
      </c>
      <c r="AH606">
        <v>1</v>
      </c>
      <c r="AI606" t="s">
        <v>44</v>
      </c>
      <c r="AJ606" t="s">
        <v>44</v>
      </c>
      <c r="AK606" t="s">
        <v>44</v>
      </c>
      <c r="AL606" t="s">
        <v>45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</row>
    <row r="607" spans="1:54" x14ac:dyDescent="0.25">
      <c r="A607" s="2">
        <v>46064</v>
      </c>
      <c r="B607">
        <v>1</v>
      </c>
      <c r="C607" t="s">
        <v>37</v>
      </c>
      <c r="D607" t="s">
        <v>31</v>
      </c>
      <c r="E607" t="s">
        <v>109</v>
      </c>
      <c r="F607" t="s">
        <v>110</v>
      </c>
      <c r="G607" t="s">
        <v>34</v>
      </c>
      <c r="H607" t="s">
        <v>66</v>
      </c>
      <c r="Q607" t="s">
        <v>33</v>
      </c>
      <c r="T607" s="2">
        <v>48214</v>
      </c>
      <c r="U607" s="2">
        <v>48214</v>
      </c>
      <c r="V607" s="2">
        <v>48214</v>
      </c>
      <c r="W607" s="2">
        <v>48214</v>
      </c>
      <c r="AA607">
        <v>33.31122644027559</v>
      </c>
      <c r="AB607">
        <v>1.76405362057579</v>
      </c>
      <c r="AC607">
        <v>0</v>
      </c>
      <c r="AD607">
        <v>30.115666419517989</v>
      </c>
      <c r="AE607">
        <v>1.5948272117405691</v>
      </c>
      <c r="AF607">
        <v>0</v>
      </c>
      <c r="AG607" t="s">
        <v>37</v>
      </c>
      <c r="AH607">
        <v>1</v>
      </c>
      <c r="AI607" t="s">
        <v>44</v>
      </c>
      <c r="AJ607" t="s">
        <v>44</v>
      </c>
      <c r="AK607" t="s">
        <v>44</v>
      </c>
      <c r="AL607" t="s">
        <v>45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</row>
    <row r="608" spans="1:54" x14ac:dyDescent="0.25">
      <c r="A608" s="2">
        <v>46064</v>
      </c>
      <c r="B608">
        <v>1</v>
      </c>
      <c r="C608" t="s">
        <v>37</v>
      </c>
      <c r="D608" t="s">
        <v>31</v>
      </c>
      <c r="E608" t="s">
        <v>109</v>
      </c>
      <c r="F608" t="s">
        <v>110</v>
      </c>
      <c r="G608" t="s">
        <v>34</v>
      </c>
      <c r="H608" t="s">
        <v>66</v>
      </c>
      <c r="Q608" t="s">
        <v>33</v>
      </c>
      <c r="T608" s="2">
        <v>48214</v>
      </c>
      <c r="U608" s="2">
        <v>48214</v>
      </c>
      <c r="V608" s="2">
        <v>48214</v>
      </c>
      <c r="W608" s="2">
        <v>48214</v>
      </c>
      <c r="AA608">
        <v>33.598950359771067</v>
      </c>
      <c r="AB608">
        <v>1.4763297010803049</v>
      </c>
      <c r="AC608">
        <v>0</v>
      </c>
      <c r="AD608">
        <v>30.16430730477116</v>
      </c>
      <c r="AE608">
        <v>1.3254123212095099</v>
      </c>
      <c r="AF608">
        <v>0</v>
      </c>
      <c r="AG608" t="s">
        <v>37</v>
      </c>
      <c r="AH608">
        <v>1</v>
      </c>
      <c r="AI608" t="s">
        <v>44</v>
      </c>
      <c r="AJ608" t="s">
        <v>44</v>
      </c>
      <c r="AK608" t="s">
        <v>44</v>
      </c>
      <c r="AL608" t="s">
        <v>45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</row>
    <row r="609" spans="1:54" x14ac:dyDescent="0.25">
      <c r="A609" s="2">
        <v>46064</v>
      </c>
      <c r="B609">
        <v>1</v>
      </c>
      <c r="C609" t="s">
        <v>37</v>
      </c>
      <c r="D609" t="s">
        <v>31</v>
      </c>
      <c r="E609" t="s">
        <v>109</v>
      </c>
      <c r="F609" t="s">
        <v>110</v>
      </c>
      <c r="G609" t="s">
        <v>34</v>
      </c>
      <c r="H609" t="s">
        <v>66</v>
      </c>
      <c r="Q609" t="s">
        <v>33</v>
      </c>
      <c r="T609" s="2">
        <v>48214</v>
      </c>
      <c r="U609" s="2">
        <v>48214</v>
      </c>
      <c r="V609" s="2">
        <v>48214</v>
      </c>
      <c r="W609" s="2">
        <v>48214</v>
      </c>
      <c r="AA609">
        <v>33.889159479083453</v>
      </c>
      <c r="AB609">
        <v>1.1861205817679279</v>
      </c>
      <c r="AC609">
        <v>0</v>
      </c>
      <c r="AD609">
        <v>30.217615883543459</v>
      </c>
      <c r="AE609">
        <v>1.057616555924028</v>
      </c>
      <c r="AF609">
        <v>0</v>
      </c>
      <c r="AG609" t="s">
        <v>37</v>
      </c>
      <c r="AH609">
        <v>1</v>
      </c>
      <c r="AI609" t="s">
        <v>44</v>
      </c>
      <c r="AJ609" t="s">
        <v>44</v>
      </c>
      <c r="AK609" t="s">
        <v>44</v>
      </c>
      <c r="AL609" t="s">
        <v>45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</row>
    <row r="610" spans="1:54" x14ac:dyDescent="0.25">
      <c r="A610" s="2">
        <v>46064</v>
      </c>
      <c r="B610">
        <v>1</v>
      </c>
      <c r="C610" t="s">
        <v>37</v>
      </c>
      <c r="D610" t="s">
        <v>31</v>
      </c>
      <c r="E610" t="s">
        <v>109</v>
      </c>
      <c r="F610" t="s">
        <v>110</v>
      </c>
      <c r="G610" t="s">
        <v>34</v>
      </c>
      <c r="H610" t="s">
        <v>66</v>
      </c>
      <c r="Q610" t="s">
        <v>33</v>
      </c>
      <c r="T610" s="2">
        <v>48214</v>
      </c>
      <c r="U610" s="2">
        <v>48214</v>
      </c>
      <c r="V610" s="2">
        <v>48214</v>
      </c>
      <c r="W610" s="2">
        <v>48214</v>
      </c>
      <c r="AA610">
        <v>34.181875263991927</v>
      </c>
      <c r="AB610">
        <v>0.89340479685944674</v>
      </c>
      <c r="AC610">
        <v>0</v>
      </c>
      <c r="AD610">
        <v>30.268719964799249</v>
      </c>
      <c r="AE610">
        <v>0.79112744407659608</v>
      </c>
      <c r="AF610">
        <v>0</v>
      </c>
      <c r="AG610" t="s">
        <v>37</v>
      </c>
      <c r="AH610">
        <v>1</v>
      </c>
      <c r="AI610" t="s">
        <v>44</v>
      </c>
      <c r="AJ610" t="s">
        <v>44</v>
      </c>
      <c r="AK610" t="s">
        <v>44</v>
      </c>
      <c r="AL610" t="s">
        <v>45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</row>
    <row r="611" spans="1:54" x14ac:dyDescent="0.25">
      <c r="A611" s="2">
        <v>46064</v>
      </c>
      <c r="B611">
        <v>1</v>
      </c>
      <c r="C611" t="s">
        <v>37</v>
      </c>
      <c r="D611" t="s">
        <v>31</v>
      </c>
      <c r="E611" t="s">
        <v>109</v>
      </c>
      <c r="F611" t="s">
        <v>110</v>
      </c>
      <c r="G611" t="s">
        <v>34</v>
      </c>
      <c r="H611" t="s">
        <v>66</v>
      </c>
      <c r="Q611" t="s">
        <v>33</v>
      </c>
      <c r="T611" s="2">
        <v>48214</v>
      </c>
      <c r="U611" s="2">
        <v>48214</v>
      </c>
      <c r="V611" s="2">
        <v>48214</v>
      </c>
      <c r="W611" s="2">
        <v>48214</v>
      </c>
      <c r="AA611">
        <v>34.477119365685233</v>
      </c>
      <c r="AB611">
        <v>0.5981606951661399</v>
      </c>
      <c r="AC611">
        <v>0</v>
      </c>
      <c r="AD611">
        <v>30.317608052283639</v>
      </c>
      <c r="AE611">
        <v>0.52599526416287401</v>
      </c>
      <c r="AF611">
        <v>0</v>
      </c>
      <c r="AG611" t="s">
        <v>37</v>
      </c>
      <c r="AH611">
        <v>1</v>
      </c>
      <c r="AI611" t="s">
        <v>44</v>
      </c>
      <c r="AJ611" t="s">
        <v>44</v>
      </c>
      <c r="AK611" t="s">
        <v>44</v>
      </c>
      <c r="AL611" t="s">
        <v>45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</row>
    <row r="612" spans="1:54" x14ac:dyDescent="0.25">
      <c r="A612" s="2">
        <v>46064</v>
      </c>
      <c r="B612">
        <v>1</v>
      </c>
      <c r="C612" t="s">
        <v>37</v>
      </c>
      <c r="D612" t="s">
        <v>31</v>
      </c>
      <c r="E612" t="s">
        <v>109</v>
      </c>
      <c r="F612" t="s">
        <v>110</v>
      </c>
      <c r="G612" t="s">
        <v>34</v>
      </c>
      <c r="H612" t="s">
        <v>66</v>
      </c>
      <c r="Q612" t="s">
        <v>33</v>
      </c>
      <c r="T612" s="2">
        <v>48214</v>
      </c>
      <c r="U612" s="2">
        <v>48214</v>
      </c>
      <c r="V612" s="2">
        <v>48214</v>
      </c>
      <c r="W612" s="2">
        <v>48214</v>
      </c>
      <c r="AA612">
        <v>34.774913622363073</v>
      </c>
      <c r="AB612">
        <v>0.30036643848831363</v>
      </c>
      <c r="AC612">
        <v>0</v>
      </c>
      <c r="AD612">
        <v>30.366575100659031</v>
      </c>
      <c r="AE612">
        <v>0.26228965256745468</v>
      </c>
      <c r="AF612">
        <v>0</v>
      </c>
      <c r="AG612" t="s">
        <v>37</v>
      </c>
      <c r="AH612">
        <v>1</v>
      </c>
      <c r="AI612" t="s">
        <v>44</v>
      </c>
      <c r="AJ612" t="s">
        <v>44</v>
      </c>
      <c r="AK612" t="s">
        <v>44</v>
      </c>
      <c r="AL612" t="s">
        <v>45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</row>
    <row r="613" spans="1:54" x14ac:dyDescent="0.25">
      <c r="A613" s="2">
        <v>46064</v>
      </c>
      <c r="B613">
        <v>1</v>
      </c>
      <c r="C613" t="s">
        <v>37</v>
      </c>
      <c r="D613" t="s">
        <v>31</v>
      </c>
      <c r="E613" t="s">
        <v>109</v>
      </c>
      <c r="F613" t="s">
        <v>110</v>
      </c>
      <c r="G613" t="s">
        <v>34</v>
      </c>
      <c r="H613" t="s">
        <v>66</v>
      </c>
      <c r="Q613" t="s">
        <v>33</v>
      </c>
      <c r="T613" s="2">
        <v>48214</v>
      </c>
      <c r="U613" s="2">
        <v>48214</v>
      </c>
      <c r="V613" s="2">
        <v>48214</v>
      </c>
      <c r="W613" s="2">
        <v>48214</v>
      </c>
      <c r="AA613">
        <v>17.24442875470822</v>
      </c>
      <c r="AB613">
        <v>2.0399187626388602</v>
      </c>
      <c r="AC613">
        <v>0</v>
      </c>
      <c r="AD613">
        <v>17.131013174920369</v>
      </c>
      <c r="AE613">
        <v>2.0265023385591912</v>
      </c>
      <c r="AF613">
        <v>0</v>
      </c>
      <c r="AG613" t="s">
        <v>37</v>
      </c>
      <c r="AH613">
        <v>1</v>
      </c>
      <c r="AI613" t="s">
        <v>44</v>
      </c>
      <c r="AJ613" t="s">
        <v>44</v>
      </c>
      <c r="AK613" t="s">
        <v>44</v>
      </c>
      <c r="AL613" t="s">
        <v>45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</row>
    <row r="614" spans="1:54" x14ac:dyDescent="0.25">
      <c r="A614" s="2">
        <v>46064</v>
      </c>
      <c r="B614">
        <v>1</v>
      </c>
      <c r="C614" t="s">
        <v>37</v>
      </c>
      <c r="D614" t="s">
        <v>31</v>
      </c>
      <c r="E614" t="s">
        <v>109</v>
      </c>
      <c r="F614" t="s">
        <v>110</v>
      </c>
      <c r="G614" t="s">
        <v>34</v>
      </c>
      <c r="H614" t="s">
        <v>66</v>
      </c>
      <c r="Q614" t="s">
        <v>33</v>
      </c>
      <c r="T614" s="2">
        <v>48214</v>
      </c>
      <c r="U614" s="2">
        <v>48214</v>
      </c>
      <c r="V614" s="2">
        <v>48214</v>
      </c>
      <c r="W614" s="2">
        <v>48214</v>
      </c>
      <c r="AA614">
        <v>17.393376576838421</v>
      </c>
      <c r="AB614">
        <v>1.890970940508651</v>
      </c>
      <c r="AC614">
        <v>0</v>
      </c>
      <c r="AD614">
        <v>17.146709574915771</v>
      </c>
      <c r="AE614">
        <v>1.8641538282269989</v>
      </c>
      <c r="AF614">
        <v>0</v>
      </c>
      <c r="AG614" t="s">
        <v>37</v>
      </c>
      <c r="AH614">
        <v>1</v>
      </c>
      <c r="AI614" t="s">
        <v>44</v>
      </c>
      <c r="AJ614" t="s">
        <v>44</v>
      </c>
      <c r="AK614" t="s">
        <v>44</v>
      </c>
      <c r="AL614" t="s">
        <v>45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</row>
    <row r="615" spans="1:54" x14ac:dyDescent="0.25">
      <c r="A615" s="2">
        <v>46064</v>
      </c>
      <c r="B615">
        <v>1</v>
      </c>
      <c r="C615" t="s">
        <v>37</v>
      </c>
      <c r="D615" t="s">
        <v>31</v>
      </c>
      <c r="E615" t="s">
        <v>109</v>
      </c>
      <c r="F615" t="s">
        <v>110</v>
      </c>
      <c r="G615" t="s">
        <v>34</v>
      </c>
      <c r="H615" t="s">
        <v>66</v>
      </c>
      <c r="Q615" t="s">
        <v>33</v>
      </c>
      <c r="T615" s="2">
        <v>48214</v>
      </c>
      <c r="U615" s="2">
        <v>48214</v>
      </c>
      <c r="V615" s="2">
        <v>48214</v>
      </c>
      <c r="W615" s="2">
        <v>48214</v>
      </c>
      <c r="AA615">
        <v>17.543610927738762</v>
      </c>
      <c r="AB615">
        <v>1.7407365896083149</v>
      </c>
      <c r="AC615">
        <v>0</v>
      </c>
      <c r="AD615">
        <v>17.1624203568377</v>
      </c>
      <c r="AE615">
        <v>1.7029135680471159</v>
      </c>
      <c r="AF615">
        <v>0</v>
      </c>
      <c r="AG615" t="s">
        <v>37</v>
      </c>
      <c r="AH615">
        <v>1</v>
      </c>
      <c r="AI615" t="s">
        <v>44</v>
      </c>
      <c r="AJ615" t="s">
        <v>44</v>
      </c>
      <c r="AK615" t="s">
        <v>44</v>
      </c>
      <c r="AL615" t="s">
        <v>45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</row>
    <row r="616" spans="1:54" x14ac:dyDescent="0.25">
      <c r="A616" s="2">
        <v>46064</v>
      </c>
      <c r="B616">
        <v>1</v>
      </c>
      <c r="C616" t="s">
        <v>37</v>
      </c>
      <c r="D616" t="s">
        <v>31</v>
      </c>
      <c r="E616" t="s">
        <v>109</v>
      </c>
      <c r="F616" t="s">
        <v>110</v>
      </c>
      <c r="G616" t="s">
        <v>34</v>
      </c>
      <c r="H616" t="s">
        <v>66</v>
      </c>
      <c r="Q616" t="s">
        <v>33</v>
      </c>
      <c r="T616" s="2">
        <v>48214</v>
      </c>
      <c r="U616" s="2">
        <v>48214</v>
      </c>
      <c r="V616" s="2">
        <v>48214</v>
      </c>
      <c r="W616" s="2">
        <v>48214</v>
      </c>
      <c r="AA616">
        <v>17.695142919732</v>
      </c>
      <c r="AB616">
        <v>1.5892045976150759</v>
      </c>
      <c r="AC616">
        <v>0</v>
      </c>
      <c r="AD616">
        <v>17.178145533863699</v>
      </c>
      <c r="AE616">
        <v>1.542772951015563</v>
      </c>
      <c r="AF616">
        <v>0</v>
      </c>
      <c r="AG616" t="s">
        <v>37</v>
      </c>
      <c r="AH616">
        <v>1</v>
      </c>
      <c r="AI616" t="s">
        <v>44</v>
      </c>
      <c r="AJ616" t="s">
        <v>44</v>
      </c>
      <c r="AK616" t="s">
        <v>44</v>
      </c>
      <c r="AL616" t="s">
        <v>45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</row>
    <row r="617" spans="1:54" x14ac:dyDescent="0.25">
      <c r="A617" s="2">
        <v>46064</v>
      </c>
      <c r="B617">
        <v>1</v>
      </c>
      <c r="C617" t="s">
        <v>37</v>
      </c>
      <c r="D617" t="s">
        <v>31</v>
      </c>
      <c r="E617" t="s">
        <v>109</v>
      </c>
      <c r="F617" t="s">
        <v>110</v>
      </c>
      <c r="G617" t="s">
        <v>34</v>
      </c>
      <c r="H617" t="s">
        <v>66</v>
      </c>
      <c r="Q617" t="s">
        <v>33</v>
      </c>
      <c r="T617" s="2">
        <v>48214</v>
      </c>
      <c r="U617" s="2">
        <v>48214</v>
      </c>
      <c r="V617" s="2">
        <v>48214</v>
      </c>
      <c r="W617" s="2">
        <v>48214</v>
      </c>
      <c r="AA617">
        <v>17.847983761123</v>
      </c>
      <c r="AB617">
        <v>1.4363637562240701</v>
      </c>
      <c r="AC617">
        <v>0</v>
      </c>
      <c r="AD617">
        <v>17.198194140049079</v>
      </c>
      <c r="AE617">
        <v>1.3840702157674629</v>
      </c>
      <c r="AF617">
        <v>0</v>
      </c>
      <c r="AG617" t="s">
        <v>37</v>
      </c>
      <c r="AH617">
        <v>1</v>
      </c>
      <c r="AI617" t="s">
        <v>44</v>
      </c>
      <c r="AJ617" t="s">
        <v>44</v>
      </c>
      <c r="AK617" t="s">
        <v>44</v>
      </c>
      <c r="AL617" t="s">
        <v>45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</row>
    <row r="618" spans="1:54" x14ac:dyDescent="0.25">
      <c r="A618" s="2">
        <v>46064</v>
      </c>
      <c r="B618">
        <v>1</v>
      </c>
      <c r="C618" t="s">
        <v>37</v>
      </c>
      <c r="D618" t="s">
        <v>31</v>
      </c>
      <c r="E618" t="s">
        <v>109</v>
      </c>
      <c r="F618" t="s">
        <v>110</v>
      </c>
      <c r="G618" t="s">
        <v>34</v>
      </c>
      <c r="H618" t="s">
        <v>66</v>
      </c>
      <c r="Q618" t="s">
        <v>33</v>
      </c>
      <c r="T618" s="2">
        <v>48214</v>
      </c>
      <c r="U618" s="2">
        <v>48214</v>
      </c>
      <c r="V618" s="2">
        <v>48214</v>
      </c>
      <c r="W618" s="2">
        <v>48214</v>
      </c>
      <c r="AA618">
        <v>18.002144757027772</v>
      </c>
      <c r="AB618">
        <v>1.282202760319304</v>
      </c>
      <c r="AC618">
        <v>0</v>
      </c>
      <c r="AD618">
        <v>17.213952095031921</v>
      </c>
      <c r="AE618">
        <v>1.226063737968649</v>
      </c>
      <c r="AF618">
        <v>0</v>
      </c>
      <c r="AG618" t="s">
        <v>37</v>
      </c>
      <c r="AH618">
        <v>1</v>
      </c>
      <c r="AI618" t="s">
        <v>44</v>
      </c>
      <c r="AJ618" t="s">
        <v>44</v>
      </c>
      <c r="AK618" t="s">
        <v>44</v>
      </c>
      <c r="AL618" t="s">
        <v>45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</row>
    <row r="619" spans="1:54" x14ac:dyDescent="0.25">
      <c r="A619" s="2">
        <v>46064</v>
      </c>
      <c r="B619">
        <v>1</v>
      </c>
      <c r="C619" t="s">
        <v>37</v>
      </c>
      <c r="D619" t="s">
        <v>31</v>
      </c>
      <c r="E619" t="s">
        <v>109</v>
      </c>
      <c r="F619" t="s">
        <v>110</v>
      </c>
      <c r="G619" t="s">
        <v>34</v>
      </c>
      <c r="H619" t="s">
        <v>66</v>
      </c>
      <c r="Q619" t="s">
        <v>33</v>
      </c>
      <c r="T619" s="2">
        <v>48214</v>
      </c>
      <c r="U619" s="2">
        <v>48214</v>
      </c>
      <c r="V619" s="2">
        <v>48214</v>
      </c>
      <c r="W619" s="2">
        <v>48214</v>
      </c>
      <c r="AA619">
        <v>18.157637310209619</v>
      </c>
      <c r="AB619">
        <v>1.126710207137456</v>
      </c>
      <c r="AC619">
        <v>0</v>
      </c>
      <c r="AD619">
        <v>17.229724488341439</v>
      </c>
      <c r="AE619">
        <v>1.069131744154018</v>
      </c>
      <c r="AF619">
        <v>0</v>
      </c>
      <c r="AG619" t="s">
        <v>37</v>
      </c>
      <c r="AH619">
        <v>1</v>
      </c>
      <c r="AI619" t="s">
        <v>44</v>
      </c>
      <c r="AJ619" t="s">
        <v>44</v>
      </c>
      <c r="AK619" t="s">
        <v>44</v>
      </c>
      <c r="AL619" t="s">
        <v>45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</row>
    <row r="620" spans="1:54" x14ac:dyDescent="0.25">
      <c r="A620" s="2">
        <v>46064</v>
      </c>
      <c r="B620">
        <v>1</v>
      </c>
      <c r="C620" t="s">
        <v>37</v>
      </c>
      <c r="D620" t="s">
        <v>31</v>
      </c>
      <c r="E620" t="s">
        <v>109</v>
      </c>
      <c r="F620" t="s">
        <v>110</v>
      </c>
      <c r="G620" t="s">
        <v>34</v>
      </c>
      <c r="H620" t="s">
        <v>66</v>
      </c>
      <c r="Q620" t="s">
        <v>33</v>
      </c>
      <c r="T620" s="2">
        <v>48214</v>
      </c>
      <c r="U620" s="2">
        <v>48214</v>
      </c>
      <c r="V620" s="2">
        <v>48214</v>
      </c>
      <c r="W620" s="2">
        <v>48214</v>
      </c>
      <c r="AA620">
        <v>18.314472921922619</v>
      </c>
      <c r="AB620">
        <v>0.9698745954244542</v>
      </c>
      <c r="AC620">
        <v>0</v>
      </c>
      <c r="AD620">
        <v>17.245511333206839</v>
      </c>
      <c r="AE620">
        <v>0.91326588531852548</v>
      </c>
      <c r="AF620">
        <v>0</v>
      </c>
      <c r="AG620" t="s">
        <v>37</v>
      </c>
      <c r="AH620">
        <v>1</v>
      </c>
      <c r="AI620" t="s">
        <v>44</v>
      </c>
      <c r="AJ620" t="s">
        <v>44</v>
      </c>
      <c r="AK620" t="s">
        <v>44</v>
      </c>
      <c r="AL620" t="s">
        <v>45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</row>
    <row r="621" spans="1:54" x14ac:dyDescent="0.25">
      <c r="A621" s="2">
        <v>46064</v>
      </c>
      <c r="B621">
        <v>1</v>
      </c>
      <c r="C621" t="s">
        <v>37</v>
      </c>
      <c r="D621" t="s">
        <v>31</v>
      </c>
      <c r="E621" t="s">
        <v>109</v>
      </c>
      <c r="F621" t="s">
        <v>110</v>
      </c>
      <c r="G621" t="s">
        <v>34</v>
      </c>
      <c r="H621" t="s">
        <v>66</v>
      </c>
      <c r="Q621" t="s">
        <v>33</v>
      </c>
      <c r="T621" s="2">
        <v>48214</v>
      </c>
      <c r="U621" s="2">
        <v>48214</v>
      </c>
      <c r="V621" s="2">
        <v>48214</v>
      </c>
      <c r="W621" s="2">
        <v>48214</v>
      </c>
      <c r="AA621">
        <v>18.472663192762312</v>
      </c>
      <c r="AB621">
        <v>0.81168432458476258</v>
      </c>
      <c r="AC621">
        <v>0</v>
      </c>
      <c r="AD621">
        <v>17.264196468502139</v>
      </c>
      <c r="AE621">
        <v>0.75858459085234664</v>
      </c>
      <c r="AF621">
        <v>0</v>
      </c>
      <c r="AG621" t="s">
        <v>37</v>
      </c>
      <c r="AH621">
        <v>1</v>
      </c>
      <c r="AI621" t="s">
        <v>44</v>
      </c>
      <c r="AJ621" t="s">
        <v>44</v>
      </c>
      <c r="AK621" t="s">
        <v>44</v>
      </c>
      <c r="AL621" t="s">
        <v>45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</row>
    <row r="622" spans="1:54" x14ac:dyDescent="0.25">
      <c r="A622" s="2">
        <v>46064</v>
      </c>
      <c r="B622">
        <v>1</v>
      </c>
      <c r="C622" t="s">
        <v>37</v>
      </c>
      <c r="D622" t="s">
        <v>31</v>
      </c>
      <c r="E622" t="s">
        <v>109</v>
      </c>
      <c r="F622" t="s">
        <v>110</v>
      </c>
      <c r="G622" t="s">
        <v>34</v>
      </c>
      <c r="H622" t="s">
        <v>66</v>
      </c>
      <c r="Q622" t="s">
        <v>33</v>
      </c>
      <c r="T622" s="2">
        <v>48214</v>
      </c>
      <c r="U622" s="2">
        <v>48214</v>
      </c>
      <c r="V622" s="2">
        <v>48214</v>
      </c>
      <c r="W622" s="2">
        <v>48214</v>
      </c>
      <c r="AA622">
        <v>18.632219823523752</v>
      </c>
      <c r="AB622">
        <v>0.65212769382332947</v>
      </c>
      <c r="AC622">
        <v>0</v>
      </c>
      <c r="AD622">
        <v>17.280014898539051</v>
      </c>
      <c r="AE622">
        <v>0.6048005214488652</v>
      </c>
      <c r="AF622">
        <v>0</v>
      </c>
      <c r="AG622" t="s">
        <v>37</v>
      </c>
      <c r="AH622">
        <v>1</v>
      </c>
      <c r="AI622" t="s">
        <v>44</v>
      </c>
      <c r="AJ622" t="s">
        <v>44</v>
      </c>
      <c r="AK622" t="s">
        <v>44</v>
      </c>
      <c r="AL622" t="s">
        <v>45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</row>
    <row r="623" spans="1:54" x14ac:dyDescent="0.25">
      <c r="A623" s="2">
        <v>46064</v>
      </c>
      <c r="B623">
        <v>1</v>
      </c>
      <c r="C623" t="s">
        <v>37</v>
      </c>
      <c r="D623" t="s">
        <v>31</v>
      </c>
      <c r="E623" t="s">
        <v>109</v>
      </c>
      <c r="F623" t="s">
        <v>110</v>
      </c>
      <c r="G623" t="s">
        <v>34</v>
      </c>
      <c r="H623" t="s">
        <v>66</v>
      </c>
      <c r="Q623" t="s">
        <v>33</v>
      </c>
      <c r="T623" s="2">
        <v>48214</v>
      </c>
      <c r="U623" s="2">
        <v>48214</v>
      </c>
      <c r="V623" s="2">
        <v>48214</v>
      </c>
      <c r="W623" s="2">
        <v>48214</v>
      </c>
      <c r="AA623">
        <v>18.79315461606696</v>
      </c>
      <c r="AB623">
        <v>0.49119290128011739</v>
      </c>
      <c r="AC623">
        <v>0</v>
      </c>
      <c r="AD623">
        <v>17.295847822313291</v>
      </c>
      <c r="AE623">
        <v>0.45205809484897591</v>
      </c>
      <c r="AF623">
        <v>0</v>
      </c>
      <c r="AG623" t="s">
        <v>37</v>
      </c>
      <c r="AH623">
        <v>1</v>
      </c>
      <c r="AI623" t="s">
        <v>44</v>
      </c>
      <c r="AJ623" t="s">
        <v>44</v>
      </c>
      <c r="AK623" t="s">
        <v>44</v>
      </c>
      <c r="AL623" t="s">
        <v>45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</row>
    <row r="624" spans="1:54" x14ac:dyDescent="0.25">
      <c r="A624" s="2">
        <v>46064</v>
      </c>
      <c r="B624">
        <v>1</v>
      </c>
      <c r="C624" t="s">
        <v>37</v>
      </c>
      <c r="D624" t="s">
        <v>31</v>
      </c>
      <c r="E624" t="s">
        <v>109</v>
      </c>
      <c r="F624" t="s">
        <v>110</v>
      </c>
      <c r="G624" t="s">
        <v>34</v>
      </c>
      <c r="H624" t="s">
        <v>66</v>
      </c>
      <c r="Q624" t="s">
        <v>33</v>
      </c>
      <c r="T624" s="2">
        <v>48214</v>
      </c>
      <c r="U624" s="2">
        <v>48214</v>
      </c>
      <c r="V624" s="2">
        <v>48214</v>
      </c>
      <c r="W624" s="2">
        <v>48214</v>
      </c>
      <c r="AA624">
        <v>18.955479474189911</v>
      </c>
      <c r="AB624">
        <v>0.32886804315716012</v>
      </c>
      <c r="AC624">
        <v>0</v>
      </c>
      <c r="AD624">
        <v>17.31169525310484</v>
      </c>
      <c r="AE624">
        <v>0.30034921297420758</v>
      </c>
      <c r="AF624">
        <v>0</v>
      </c>
      <c r="AG624" t="s">
        <v>37</v>
      </c>
      <c r="AH624">
        <v>1</v>
      </c>
      <c r="AI624" t="s">
        <v>44</v>
      </c>
      <c r="AJ624" t="s">
        <v>44</v>
      </c>
      <c r="AK624" t="s">
        <v>44</v>
      </c>
      <c r="AL624" t="s">
        <v>45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</row>
    <row r="625" spans="1:54" x14ac:dyDescent="0.25">
      <c r="A625" s="2">
        <v>46064</v>
      </c>
      <c r="B625">
        <v>1</v>
      </c>
      <c r="C625" t="s">
        <v>37</v>
      </c>
      <c r="D625" t="s">
        <v>31</v>
      </c>
      <c r="E625" t="s">
        <v>109</v>
      </c>
      <c r="F625" t="s">
        <v>110</v>
      </c>
      <c r="G625" t="s">
        <v>34</v>
      </c>
      <c r="H625" t="s">
        <v>66</v>
      </c>
      <c r="Q625" t="s">
        <v>33</v>
      </c>
      <c r="T625" s="2">
        <v>48214</v>
      </c>
      <c r="U625" s="2">
        <v>48214</v>
      </c>
      <c r="V625" s="2">
        <v>48214</v>
      </c>
      <c r="W625" s="2">
        <v>48214</v>
      </c>
      <c r="AA625">
        <v>19.119206404509001</v>
      </c>
      <c r="AB625">
        <v>0.16514111283807931</v>
      </c>
      <c r="AC625">
        <v>0</v>
      </c>
      <c r="AD625">
        <v>17.331899725109501</v>
      </c>
      <c r="AE625">
        <v>0.149703347913414</v>
      </c>
      <c r="AF625">
        <v>0</v>
      </c>
      <c r="AG625" t="s">
        <v>37</v>
      </c>
      <c r="AH625">
        <v>1</v>
      </c>
      <c r="AI625" t="s">
        <v>44</v>
      </c>
      <c r="AJ625" t="s">
        <v>44</v>
      </c>
      <c r="AK625" t="s">
        <v>44</v>
      </c>
      <c r="AL625" t="s">
        <v>45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</row>
    <row r="626" spans="1:54" x14ac:dyDescent="0.25">
      <c r="A626" s="2">
        <v>46064</v>
      </c>
      <c r="B626">
        <v>1</v>
      </c>
      <c r="C626" t="s">
        <v>37</v>
      </c>
      <c r="D626" t="s">
        <v>31</v>
      </c>
      <c r="E626" t="s">
        <v>109</v>
      </c>
      <c r="F626" t="s">
        <v>110</v>
      </c>
      <c r="G626" t="s">
        <v>34</v>
      </c>
      <c r="H626" t="s">
        <v>66</v>
      </c>
      <c r="Q626" t="s">
        <v>33</v>
      </c>
      <c r="T626" s="2">
        <v>48580</v>
      </c>
      <c r="U626" s="2">
        <v>48580</v>
      </c>
      <c r="V626" s="2">
        <v>48580</v>
      </c>
      <c r="W626" s="2">
        <v>48580</v>
      </c>
      <c r="AA626">
        <v>32.755072955979273</v>
      </c>
      <c r="AB626">
        <v>8.9185271163193978</v>
      </c>
      <c r="AC626">
        <v>0</v>
      </c>
      <c r="AD626">
        <v>32.62444299095219</v>
      </c>
      <c r="AE626">
        <v>8.8829592857466011</v>
      </c>
      <c r="AF626">
        <v>0</v>
      </c>
      <c r="AG626" t="s">
        <v>37</v>
      </c>
      <c r="AH626">
        <v>1</v>
      </c>
      <c r="AI626" t="s">
        <v>44</v>
      </c>
      <c r="AJ626" t="s">
        <v>44</v>
      </c>
      <c r="AK626" t="s">
        <v>44</v>
      </c>
      <c r="AL626" t="s">
        <v>45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</row>
    <row r="627" spans="1:54" x14ac:dyDescent="0.25">
      <c r="A627" s="2">
        <v>46064</v>
      </c>
      <c r="B627">
        <v>1</v>
      </c>
      <c r="C627" t="s">
        <v>37</v>
      </c>
      <c r="D627" t="s">
        <v>31</v>
      </c>
      <c r="E627" t="s">
        <v>109</v>
      </c>
      <c r="F627" t="s">
        <v>110</v>
      </c>
      <c r="G627" t="s">
        <v>34</v>
      </c>
      <c r="H627" t="s">
        <v>66</v>
      </c>
      <c r="Q627" t="s">
        <v>33</v>
      </c>
      <c r="T627" s="2">
        <v>48580</v>
      </c>
      <c r="U627" s="2">
        <v>48580</v>
      </c>
      <c r="V627" s="2">
        <v>48580</v>
      </c>
      <c r="W627" s="2">
        <v>48580</v>
      </c>
      <c r="AA627">
        <v>33.037993129787708</v>
      </c>
      <c r="AB627">
        <v>8.6356069425109645</v>
      </c>
      <c r="AC627">
        <v>0</v>
      </c>
      <c r="AD627">
        <v>32.662933414292837</v>
      </c>
      <c r="AE627">
        <v>8.5375722867659878</v>
      </c>
      <c r="AF627">
        <v>0</v>
      </c>
      <c r="AG627" t="s">
        <v>37</v>
      </c>
      <c r="AH627">
        <v>1</v>
      </c>
      <c r="AI627" t="s">
        <v>44</v>
      </c>
      <c r="AJ627" t="s">
        <v>44</v>
      </c>
      <c r="AK627" t="s">
        <v>44</v>
      </c>
      <c r="AL627" t="s">
        <v>45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</row>
    <row r="628" spans="1:54" x14ac:dyDescent="0.25">
      <c r="A628" s="2">
        <v>46064</v>
      </c>
      <c r="B628">
        <v>1</v>
      </c>
      <c r="C628" t="s">
        <v>37</v>
      </c>
      <c r="D628" t="s">
        <v>31</v>
      </c>
      <c r="E628" t="s">
        <v>109</v>
      </c>
      <c r="F628" t="s">
        <v>110</v>
      </c>
      <c r="G628" t="s">
        <v>34</v>
      </c>
      <c r="H628" t="s">
        <v>66</v>
      </c>
      <c r="Q628" t="s">
        <v>33</v>
      </c>
      <c r="T628" s="2">
        <v>48580</v>
      </c>
      <c r="U628" s="2">
        <v>48580</v>
      </c>
      <c r="V628" s="2">
        <v>48580</v>
      </c>
      <c r="W628" s="2">
        <v>48580</v>
      </c>
      <c r="AA628">
        <v>33.323357011319082</v>
      </c>
      <c r="AB628">
        <v>8.3502430609795955</v>
      </c>
      <c r="AC628">
        <v>0</v>
      </c>
      <c r="AD628">
        <v>32.69880248122</v>
      </c>
      <c r="AE628">
        <v>8.1937407575234431</v>
      </c>
      <c r="AF628">
        <v>0</v>
      </c>
      <c r="AG628" t="s">
        <v>37</v>
      </c>
      <c r="AH628">
        <v>1</v>
      </c>
      <c r="AI628" t="s">
        <v>44</v>
      </c>
      <c r="AJ628" t="s">
        <v>44</v>
      </c>
      <c r="AK628" t="s">
        <v>44</v>
      </c>
      <c r="AL628" t="s">
        <v>45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</row>
    <row r="629" spans="1:54" x14ac:dyDescent="0.25">
      <c r="A629" s="2">
        <v>46064</v>
      </c>
      <c r="B629">
        <v>1</v>
      </c>
      <c r="C629" t="s">
        <v>37</v>
      </c>
      <c r="D629" t="s">
        <v>31</v>
      </c>
      <c r="E629" t="s">
        <v>109</v>
      </c>
      <c r="F629" t="s">
        <v>110</v>
      </c>
      <c r="G629" t="s">
        <v>34</v>
      </c>
      <c r="H629" t="s">
        <v>66</v>
      </c>
      <c r="Q629" t="s">
        <v>33</v>
      </c>
      <c r="T629" s="2">
        <v>48580</v>
      </c>
      <c r="U629" s="2">
        <v>48580</v>
      </c>
      <c r="V629" s="2">
        <v>48580</v>
      </c>
      <c r="W629" s="2">
        <v>48580</v>
      </c>
      <c r="AA629">
        <v>33.611185707966868</v>
      </c>
      <c r="AB629">
        <v>8.0624143643318025</v>
      </c>
      <c r="AC629">
        <v>0</v>
      </c>
      <c r="AD629">
        <v>32.73471093805577</v>
      </c>
      <c r="AE629">
        <v>7.8521717731806469</v>
      </c>
      <c r="AF629">
        <v>0</v>
      </c>
      <c r="AG629" t="s">
        <v>37</v>
      </c>
      <c r="AH629">
        <v>1</v>
      </c>
      <c r="AI629" t="s">
        <v>44</v>
      </c>
      <c r="AJ629" t="s">
        <v>44</v>
      </c>
      <c r="AK629" t="s">
        <v>44</v>
      </c>
      <c r="AL629" t="s">
        <v>45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</row>
    <row r="630" spans="1:54" x14ac:dyDescent="0.25">
      <c r="A630" s="2">
        <v>46064</v>
      </c>
      <c r="B630">
        <v>1</v>
      </c>
      <c r="C630" t="s">
        <v>37</v>
      </c>
      <c r="D630" t="s">
        <v>31</v>
      </c>
      <c r="E630" t="s">
        <v>109</v>
      </c>
      <c r="F630" t="s">
        <v>110</v>
      </c>
      <c r="G630" t="s">
        <v>34</v>
      </c>
      <c r="H630" t="s">
        <v>66</v>
      </c>
      <c r="Q630" t="s">
        <v>33</v>
      </c>
      <c r="T630" s="2">
        <v>48580</v>
      </c>
      <c r="U630" s="2">
        <v>48580</v>
      </c>
      <c r="V630" s="2">
        <v>48580</v>
      </c>
      <c r="W630" s="2">
        <v>48580</v>
      </c>
      <c r="AA630">
        <v>33.901500509438549</v>
      </c>
      <c r="AB630">
        <v>7.7720995628601202</v>
      </c>
      <c r="AC630">
        <v>0</v>
      </c>
      <c r="AD630">
        <v>32.776004301665019</v>
      </c>
      <c r="AE630">
        <v>7.5140735624474839</v>
      </c>
      <c r="AF630">
        <v>0</v>
      </c>
      <c r="AG630" t="s">
        <v>37</v>
      </c>
      <c r="AH630">
        <v>1</v>
      </c>
      <c r="AI630" t="s">
        <v>44</v>
      </c>
      <c r="AJ630" t="s">
        <v>44</v>
      </c>
      <c r="AK630" t="s">
        <v>44</v>
      </c>
      <c r="AL630" t="s">
        <v>45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</row>
    <row r="631" spans="1:54" x14ac:dyDescent="0.25">
      <c r="A631" s="2">
        <v>46064</v>
      </c>
      <c r="B631">
        <v>1</v>
      </c>
      <c r="C631" t="s">
        <v>37</v>
      </c>
      <c r="D631" t="s">
        <v>31</v>
      </c>
      <c r="E631" t="s">
        <v>109</v>
      </c>
      <c r="F631" t="s">
        <v>110</v>
      </c>
      <c r="G631" t="s">
        <v>34</v>
      </c>
      <c r="H631" t="s">
        <v>66</v>
      </c>
      <c r="Q631" t="s">
        <v>33</v>
      </c>
      <c r="T631" s="2">
        <v>48580</v>
      </c>
      <c r="U631" s="2">
        <v>48580</v>
      </c>
      <c r="V631" s="2">
        <v>48580</v>
      </c>
      <c r="W631" s="2">
        <v>48580</v>
      </c>
      <c r="AA631">
        <v>34.19432288933028</v>
      </c>
      <c r="AB631">
        <v>7.4792771829683904</v>
      </c>
      <c r="AC631">
        <v>0</v>
      </c>
      <c r="AD631">
        <v>32.814673537530162</v>
      </c>
      <c r="AE631">
        <v>7.1775083790996197</v>
      </c>
      <c r="AF631">
        <v>0</v>
      </c>
      <c r="AG631" t="s">
        <v>37</v>
      </c>
      <c r="AH631">
        <v>1</v>
      </c>
      <c r="AI631" t="s">
        <v>44</v>
      </c>
      <c r="AJ631" t="s">
        <v>44</v>
      </c>
      <c r="AK631" t="s">
        <v>44</v>
      </c>
      <c r="AL631" t="s">
        <v>45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</row>
    <row r="632" spans="1:54" x14ac:dyDescent="0.25">
      <c r="A632" s="2">
        <v>46064</v>
      </c>
      <c r="B632">
        <v>1</v>
      </c>
      <c r="C632" t="s">
        <v>37</v>
      </c>
      <c r="D632" t="s">
        <v>31</v>
      </c>
      <c r="E632" t="s">
        <v>109</v>
      </c>
      <c r="F632" t="s">
        <v>110</v>
      </c>
      <c r="G632" t="s">
        <v>34</v>
      </c>
      <c r="H632" t="s">
        <v>66</v>
      </c>
      <c r="Q632" t="s">
        <v>33</v>
      </c>
      <c r="T632" s="2">
        <v>48580</v>
      </c>
      <c r="U632" s="2">
        <v>48580</v>
      </c>
      <c r="V632" s="2">
        <v>48580</v>
      </c>
      <c r="W632" s="2">
        <v>48580</v>
      </c>
      <c r="AA632">
        <v>34.489674506715247</v>
      </c>
      <c r="AB632">
        <v>7.183925565583424</v>
      </c>
      <c r="AC632">
        <v>0</v>
      </c>
      <c r="AD632">
        <v>32.85070923911217</v>
      </c>
      <c r="AE632">
        <v>6.8425421035636669</v>
      </c>
      <c r="AF632">
        <v>0</v>
      </c>
      <c r="AG632" t="s">
        <v>37</v>
      </c>
      <c r="AH632">
        <v>1</v>
      </c>
      <c r="AI632" t="s">
        <v>44</v>
      </c>
      <c r="AJ632" t="s">
        <v>44</v>
      </c>
      <c r="AK632" t="s">
        <v>44</v>
      </c>
      <c r="AL632" t="s">
        <v>45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</row>
    <row r="633" spans="1:54" x14ac:dyDescent="0.25">
      <c r="A633" s="2">
        <v>46064</v>
      </c>
      <c r="B633">
        <v>1</v>
      </c>
      <c r="C633" t="s">
        <v>37</v>
      </c>
      <c r="D633" t="s">
        <v>31</v>
      </c>
      <c r="E633" t="s">
        <v>109</v>
      </c>
      <c r="F633" t="s">
        <v>110</v>
      </c>
      <c r="G633" t="s">
        <v>34</v>
      </c>
      <c r="H633" t="s">
        <v>66</v>
      </c>
      <c r="Q633" t="s">
        <v>33</v>
      </c>
      <c r="T633" s="2">
        <v>48580</v>
      </c>
      <c r="U633" s="2">
        <v>48580</v>
      </c>
      <c r="V633" s="2">
        <v>48580</v>
      </c>
      <c r="W633" s="2">
        <v>48580</v>
      </c>
      <c r="AA633">
        <v>34.787577207745713</v>
      </c>
      <c r="AB633">
        <v>6.8860228645529578</v>
      </c>
      <c r="AC633">
        <v>0</v>
      </c>
      <c r="AD633">
        <v>32.886784513594002</v>
      </c>
      <c r="AE633">
        <v>6.5097706790518197</v>
      </c>
      <c r="AF633">
        <v>0</v>
      </c>
      <c r="AG633" t="s">
        <v>37</v>
      </c>
      <c r="AH633">
        <v>1</v>
      </c>
      <c r="AI633" t="s">
        <v>44</v>
      </c>
      <c r="AJ633" t="s">
        <v>44</v>
      </c>
      <c r="AK633" t="s">
        <v>44</v>
      </c>
      <c r="AL633" t="s">
        <v>45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</row>
    <row r="634" spans="1:54" x14ac:dyDescent="0.25">
      <c r="A634" s="2">
        <v>46064</v>
      </c>
      <c r="B634">
        <v>1</v>
      </c>
      <c r="C634" t="s">
        <v>37</v>
      </c>
      <c r="D634" t="s">
        <v>31</v>
      </c>
      <c r="E634" t="s">
        <v>109</v>
      </c>
      <c r="F634" t="s">
        <v>110</v>
      </c>
      <c r="G634" t="s">
        <v>34</v>
      </c>
      <c r="H634" t="s">
        <v>66</v>
      </c>
      <c r="Q634" t="s">
        <v>33</v>
      </c>
      <c r="T634" s="2">
        <v>48580</v>
      </c>
      <c r="U634" s="2">
        <v>48580</v>
      </c>
      <c r="V634" s="2">
        <v>48580</v>
      </c>
      <c r="W634" s="2">
        <v>48580</v>
      </c>
      <c r="AA634">
        <v>35.088053027268899</v>
      </c>
      <c r="AB634">
        <v>6.5855470450297684</v>
      </c>
      <c r="AC634">
        <v>0</v>
      </c>
      <c r="AD634">
        <v>32.925584448311412</v>
      </c>
      <c r="AE634">
        <v>6.1796813063677876</v>
      </c>
      <c r="AF634">
        <v>0</v>
      </c>
      <c r="AG634" t="s">
        <v>37</v>
      </c>
      <c r="AH634">
        <v>1</v>
      </c>
      <c r="AI634" t="s">
        <v>44</v>
      </c>
      <c r="AJ634" t="s">
        <v>44</v>
      </c>
      <c r="AK634" t="s">
        <v>44</v>
      </c>
      <c r="AL634" t="s">
        <v>45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</row>
    <row r="635" spans="1:54" x14ac:dyDescent="0.25">
      <c r="A635" s="2">
        <v>46064</v>
      </c>
      <c r="B635">
        <v>1</v>
      </c>
      <c r="C635" t="s">
        <v>37</v>
      </c>
      <c r="D635" t="s">
        <v>31</v>
      </c>
      <c r="E635" t="s">
        <v>109</v>
      </c>
      <c r="F635" t="s">
        <v>110</v>
      </c>
      <c r="G635" t="s">
        <v>34</v>
      </c>
      <c r="H635" t="s">
        <v>66</v>
      </c>
      <c r="Q635" t="s">
        <v>33</v>
      </c>
      <c r="T635" s="2">
        <v>48580</v>
      </c>
      <c r="U635" s="2">
        <v>48580</v>
      </c>
      <c r="V635" s="2">
        <v>48580</v>
      </c>
      <c r="W635" s="2">
        <v>48580</v>
      </c>
      <c r="AA635">
        <v>35.391124190456843</v>
      </c>
      <c r="AB635">
        <v>6.2824758818418278</v>
      </c>
      <c r="AC635">
        <v>0</v>
      </c>
      <c r="AD635">
        <v>32.964430159317281</v>
      </c>
      <c r="AE635">
        <v>5.8516998872393513</v>
      </c>
      <c r="AF635">
        <v>0</v>
      </c>
      <c r="AG635" t="s">
        <v>37</v>
      </c>
      <c r="AH635">
        <v>1</v>
      </c>
      <c r="AI635" t="s">
        <v>44</v>
      </c>
      <c r="AJ635" t="s">
        <v>44</v>
      </c>
      <c r="AK635" t="s">
        <v>44</v>
      </c>
      <c r="AL635" t="s">
        <v>45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</row>
    <row r="636" spans="1:54" x14ac:dyDescent="0.25">
      <c r="A636" s="2">
        <v>46064</v>
      </c>
      <c r="B636">
        <v>1</v>
      </c>
      <c r="C636" t="s">
        <v>37</v>
      </c>
      <c r="D636" t="s">
        <v>31</v>
      </c>
      <c r="E636" t="s">
        <v>109</v>
      </c>
      <c r="F636" t="s">
        <v>110</v>
      </c>
      <c r="G636" t="s">
        <v>34</v>
      </c>
      <c r="H636" t="s">
        <v>66</v>
      </c>
      <c r="Q636" t="s">
        <v>33</v>
      </c>
      <c r="T636" s="2">
        <v>48580</v>
      </c>
      <c r="U636" s="2">
        <v>48580</v>
      </c>
      <c r="V636" s="2">
        <v>48580</v>
      </c>
      <c r="W636" s="2">
        <v>48580</v>
      </c>
      <c r="AA636">
        <v>35.696813114450279</v>
      </c>
      <c r="AB636">
        <v>5.976786957848387</v>
      </c>
      <c r="AC636">
        <v>0</v>
      </c>
      <c r="AD636">
        <v>33.000630317355842</v>
      </c>
      <c r="AE636">
        <v>5.5253598199136</v>
      </c>
      <c r="AF636">
        <v>0</v>
      </c>
      <c r="AG636" t="s">
        <v>37</v>
      </c>
      <c r="AH636">
        <v>1</v>
      </c>
      <c r="AI636" t="s">
        <v>44</v>
      </c>
      <c r="AJ636" t="s">
        <v>44</v>
      </c>
      <c r="AK636" t="s">
        <v>44</v>
      </c>
      <c r="AL636" t="s">
        <v>45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</row>
    <row r="637" spans="1:54" x14ac:dyDescent="0.25">
      <c r="A637" s="2">
        <v>46064</v>
      </c>
      <c r="B637">
        <v>1</v>
      </c>
      <c r="C637" t="s">
        <v>37</v>
      </c>
      <c r="D637" t="s">
        <v>31</v>
      </c>
      <c r="E637" t="s">
        <v>109</v>
      </c>
      <c r="F637" t="s">
        <v>110</v>
      </c>
      <c r="G637" t="s">
        <v>34</v>
      </c>
      <c r="H637" t="s">
        <v>66</v>
      </c>
      <c r="Q637" t="s">
        <v>33</v>
      </c>
      <c r="T637" s="2">
        <v>48580</v>
      </c>
      <c r="U637" s="2">
        <v>48580</v>
      </c>
      <c r="V637" s="2">
        <v>48580</v>
      </c>
      <c r="W637" s="2">
        <v>48580</v>
      </c>
      <c r="AA637">
        <v>36.005142410016823</v>
      </c>
      <c r="AB637">
        <v>5.6684576622818543</v>
      </c>
      <c r="AC637">
        <v>0</v>
      </c>
      <c r="AD637">
        <v>33.036870228893413</v>
      </c>
      <c r="AE637">
        <v>5.2011487152091691</v>
      </c>
      <c r="AF637">
        <v>0</v>
      </c>
      <c r="AG637" t="s">
        <v>37</v>
      </c>
      <c r="AH637">
        <v>1</v>
      </c>
      <c r="AI637" t="s">
        <v>44</v>
      </c>
      <c r="AJ637" t="s">
        <v>44</v>
      </c>
      <c r="AK637" t="s">
        <v>44</v>
      </c>
      <c r="AL637" t="s">
        <v>45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</row>
    <row r="638" spans="1:54" x14ac:dyDescent="0.25">
      <c r="A638" s="2">
        <v>46064</v>
      </c>
      <c r="B638">
        <v>1</v>
      </c>
      <c r="C638" t="s">
        <v>37</v>
      </c>
      <c r="D638" t="s">
        <v>31</v>
      </c>
      <c r="E638" t="s">
        <v>109</v>
      </c>
      <c r="F638" t="s">
        <v>110</v>
      </c>
      <c r="G638" t="s">
        <v>34</v>
      </c>
      <c r="H638" t="s">
        <v>66</v>
      </c>
      <c r="Q638" t="s">
        <v>33</v>
      </c>
      <c r="T638" s="2">
        <v>48580</v>
      </c>
      <c r="U638" s="2">
        <v>48580</v>
      </c>
      <c r="V638" s="2">
        <v>48580</v>
      </c>
      <c r="W638" s="2">
        <v>48580</v>
      </c>
      <c r="AA638">
        <v>36.316134883223313</v>
      </c>
      <c r="AB638">
        <v>5.3574651890753522</v>
      </c>
      <c r="AC638">
        <v>0</v>
      </c>
      <c r="AD638">
        <v>33.07854475284001</v>
      </c>
      <c r="AE638">
        <v>4.8798461782473206</v>
      </c>
      <c r="AF638">
        <v>0</v>
      </c>
      <c r="AG638" t="s">
        <v>37</v>
      </c>
      <c r="AH638">
        <v>1</v>
      </c>
      <c r="AI638" t="s">
        <v>44</v>
      </c>
      <c r="AJ638" t="s">
        <v>44</v>
      </c>
      <c r="AK638" t="s">
        <v>44</v>
      </c>
      <c r="AL638" t="s">
        <v>45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</row>
    <row r="639" spans="1:54" x14ac:dyDescent="0.25">
      <c r="A639" s="2">
        <v>46064</v>
      </c>
      <c r="B639">
        <v>1</v>
      </c>
      <c r="C639" t="s">
        <v>37</v>
      </c>
      <c r="D639" t="s">
        <v>31</v>
      </c>
      <c r="E639" t="s">
        <v>109</v>
      </c>
      <c r="F639" t="s">
        <v>110</v>
      </c>
      <c r="G639" t="s">
        <v>34</v>
      </c>
      <c r="H639" t="s">
        <v>66</v>
      </c>
      <c r="Q639" t="s">
        <v>33</v>
      </c>
      <c r="T639" s="2">
        <v>48580</v>
      </c>
      <c r="U639" s="2">
        <v>48580</v>
      </c>
      <c r="V639" s="2">
        <v>48580</v>
      </c>
      <c r="W639" s="2">
        <v>48580</v>
      </c>
      <c r="AA639">
        <v>36.629813537122843</v>
      </c>
      <c r="AB639">
        <v>5.0437865351758342</v>
      </c>
      <c r="AC639">
        <v>0</v>
      </c>
      <c r="AD639">
        <v>33.117570926907803</v>
      </c>
      <c r="AE639">
        <v>4.560164035494803</v>
      </c>
      <c r="AF639">
        <v>0</v>
      </c>
      <c r="AG639" t="s">
        <v>37</v>
      </c>
      <c r="AH639">
        <v>1</v>
      </c>
      <c r="AI639" t="s">
        <v>44</v>
      </c>
      <c r="AJ639" t="s">
        <v>44</v>
      </c>
      <c r="AK639" t="s">
        <v>44</v>
      </c>
      <c r="AL639" t="s">
        <v>45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</row>
    <row r="640" spans="1:54" x14ac:dyDescent="0.25">
      <c r="A640" s="2">
        <v>46064</v>
      </c>
      <c r="B640">
        <v>1</v>
      </c>
      <c r="C640" t="s">
        <v>37</v>
      </c>
      <c r="D640" t="s">
        <v>31</v>
      </c>
      <c r="E640" t="s">
        <v>109</v>
      </c>
      <c r="F640" t="s">
        <v>110</v>
      </c>
      <c r="G640" t="s">
        <v>34</v>
      </c>
      <c r="H640" t="s">
        <v>66</v>
      </c>
      <c r="Q640" t="s">
        <v>33</v>
      </c>
      <c r="T640" s="2">
        <v>48580</v>
      </c>
      <c r="U640" s="2">
        <v>48580</v>
      </c>
      <c r="V640" s="2">
        <v>48580</v>
      </c>
      <c r="W640" s="2">
        <v>48580</v>
      </c>
      <c r="AA640">
        <v>36.946201573456037</v>
      </c>
      <c r="AB640">
        <v>4.7273984988426232</v>
      </c>
      <c r="AC640">
        <v>0</v>
      </c>
      <c r="AD640">
        <v>33.153939257730237</v>
      </c>
      <c r="AE640">
        <v>4.2421649859215096</v>
      </c>
      <c r="AF640">
        <v>0</v>
      </c>
      <c r="AG640" t="s">
        <v>37</v>
      </c>
      <c r="AH640">
        <v>1</v>
      </c>
      <c r="AI640" t="s">
        <v>44</v>
      </c>
      <c r="AJ640" t="s">
        <v>44</v>
      </c>
      <c r="AK640" t="s">
        <v>44</v>
      </c>
      <c r="AL640" t="s">
        <v>45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</row>
    <row r="641" spans="1:54" x14ac:dyDescent="0.25">
      <c r="A641" s="2">
        <v>46064</v>
      </c>
      <c r="B641">
        <v>1</v>
      </c>
      <c r="C641" t="s">
        <v>37</v>
      </c>
      <c r="D641" t="s">
        <v>31</v>
      </c>
      <c r="E641" t="s">
        <v>109</v>
      </c>
      <c r="F641" t="s">
        <v>110</v>
      </c>
      <c r="G641" t="s">
        <v>34</v>
      </c>
      <c r="H641" t="s">
        <v>66</v>
      </c>
      <c r="Q641" t="s">
        <v>33</v>
      </c>
      <c r="T641" s="2">
        <v>48580</v>
      </c>
      <c r="U641" s="2">
        <v>48580</v>
      </c>
      <c r="V641" s="2">
        <v>48580</v>
      </c>
      <c r="W641" s="2">
        <v>48580</v>
      </c>
      <c r="AA641">
        <v>37.265322394367409</v>
      </c>
      <c r="AB641">
        <v>4.4082776779312622</v>
      </c>
      <c r="AC641">
        <v>0</v>
      </c>
      <c r="AD641">
        <v>33.190347526731998</v>
      </c>
      <c r="AE641">
        <v>3.9262311104274419</v>
      </c>
      <c r="AF641">
        <v>0</v>
      </c>
      <c r="AG641" t="s">
        <v>37</v>
      </c>
      <c r="AH641">
        <v>1</v>
      </c>
      <c r="AI641" t="s">
        <v>44</v>
      </c>
      <c r="AJ641" t="s">
        <v>44</v>
      </c>
      <c r="AK641" t="s">
        <v>44</v>
      </c>
      <c r="AL641" t="s">
        <v>45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</row>
    <row r="642" spans="1:54" x14ac:dyDescent="0.25">
      <c r="A642" s="2">
        <v>46064</v>
      </c>
      <c r="B642">
        <v>1</v>
      </c>
      <c r="C642" t="s">
        <v>37</v>
      </c>
      <c r="D642" t="s">
        <v>31</v>
      </c>
      <c r="E642" t="s">
        <v>109</v>
      </c>
      <c r="F642" t="s">
        <v>110</v>
      </c>
      <c r="G642" t="s">
        <v>34</v>
      </c>
      <c r="H642" t="s">
        <v>66</v>
      </c>
      <c r="Q642" t="s">
        <v>33</v>
      </c>
      <c r="T642" s="2">
        <v>48580</v>
      </c>
      <c r="U642" s="2">
        <v>48580</v>
      </c>
      <c r="V642" s="2">
        <v>48580</v>
      </c>
      <c r="W642" s="2">
        <v>48580</v>
      </c>
      <c r="AA642">
        <v>37.587199604136138</v>
      </c>
      <c r="AB642">
        <v>4.0864004681625321</v>
      </c>
      <c r="AC642">
        <v>0</v>
      </c>
      <c r="AD642">
        <v>33.232215655377843</v>
      </c>
      <c r="AE642">
        <v>3.6129358675944201</v>
      </c>
      <c r="AF642">
        <v>0</v>
      </c>
      <c r="AG642" t="s">
        <v>37</v>
      </c>
      <c r="AH642">
        <v>1</v>
      </c>
      <c r="AI642" t="s">
        <v>44</v>
      </c>
      <c r="AJ642" t="s">
        <v>44</v>
      </c>
      <c r="AK642" t="s">
        <v>44</v>
      </c>
      <c r="AL642" t="s">
        <v>45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</row>
    <row r="643" spans="1:54" x14ac:dyDescent="0.25">
      <c r="A643" s="2">
        <v>46064</v>
      </c>
      <c r="B643">
        <v>1</v>
      </c>
      <c r="C643" t="s">
        <v>37</v>
      </c>
      <c r="D643" t="s">
        <v>31</v>
      </c>
      <c r="E643" t="s">
        <v>109</v>
      </c>
      <c r="F643" t="s">
        <v>110</v>
      </c>
      <c r="G643" t="s">
        <v>34</v>
      </c>
      <c r="H643" t="s">
        <v>66</v>
      </c>
      <c r="Q643" t="s">
        <v>33</v>
      </c>
      <c r="T643" s="2">
        <v>48580</v>
      </c>
      <c r="U643" s="2">
        <v>48580</v>
      </c>
      <c r="V643" s="2">
        <v>48580</v>
      </c>
      <c r="W643" s="2">
        <v>48580</v>
      </c>
      <c r="AA643">
        <v>37.911857010922141</v>
      </c>
      <c r="AB643">
        <v>3.761743061376531</v>
      </c>
      <c r="AC643">
        <v>0</v>
      </c>
      <c r="AD643">
        <v>33.271423130873373</v>
      </c>
      <c r="AE643">
        <v>3.30130347001014</v>
      </c>
      <c r="AF643">
        <v>0</v>
      </c>
      <c r="AG643" t="s">
        <v>37</v>
      </c>
      <c r="AH643">
        <v>1</v>
      </c>
      <c r="AI643" t="s">
        <v>44</v>
      </c>
      <c r="AJ643" t="s">
        <v>44</v>
      </c>
      <c r="AK643" t="s">
        <v>44</v>
      </c>
      <c r="AL643" t="s">
        <v>45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</row>
    <row r="644" spans="1:54" x14ac:dyDescent="0.25">
      <c r="A644" s="2">
        <v>46064</v>
      </c>
      <c r="B644">
        <v>1</v>
      </c>
      <c r="C644" t="s">
        <v>37</v>
      </c>
      <c r="D644" t="s">
        <v>31</v>
      </c>
      <c r="E644" t="s">
        <v>109</v>
      </c>
      <c r="F644" t="s">
        <v>110</v>
      </c>
      <c r="G644" t="s">
        <v>34</v>
      </c>
      <c r="H644" t="s">
        <v>66</v>
      </c>
      <c r="Q644" t="s">
        <v>33</v>
      </c>
      <c r="T644" s="2">
        <v>48580</v>
      </c>
      <c r="U644" s="2">
        <v>48580</v>
      </c>
      <c r="V644" s="2">
        <v>48580</v>
      </c>
      <c r="W644" s="2">
        <v>48580</v>
      </c>
      <c r="AA644">
        <v>38.239318628527009</v>
      </c>
      <c r="AB644">
        <v>3.434281443771658</v>
      </c>
      <c r="AC644">
        <v>0</v>
      </c>
      <c r="AD644">
        <v>33.307960415749342</v>
      </c>
      <c r="AE644">
        <v>2.9913951003392971</v>
      </c>
      <c r="AF644">
        <v>0</v>
      </c>
      <c r="AG644" t="s">
        <v>37</v>
      </c>
      <c r="AH644">
        <v>1</v>
      </c>
      <c r="AI644" t="s">
        <v>44</v>
      </c>
      <c r="AJ644" t="s">
        <v>44</v>
      </c>
      <c r="AK644" t="s">
        <v>44</v>
      </c>
      <c r="AL644" t="s">
        <v>45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</row>
    <row r="645" spans="1:54" x14ac:dyDescent="0.25">
      <c r="A645" s="2">
        <v>46064</v>
      </c>
      <c r="B645">
        <v>1</v>
      </c>
      <c r="C645" t="s">
        <v>37</v>
      </c>
      <c r="D645" t="s">
        <v>31</v>
      </c>
      <c r="E645" t="s">
        <v>109</v>
      </c>
      <c r="F645" t="s">
        <v>110</v>
      </c>
      <c r="G645" t="s">
        <v>34</v>
      </c>
      <c r="H645" t="s">
        <v>66</v>
      </c>
      <c r="Q645" t="s">
        <v>33</v>
      </c>
      <c r="T645" s="2">
        <v>47788</v>
      </c>
      <c r="U645" s="2">
        <v>47788</v>
      </c>
      <c r="V645" s="2">
        <v>47788</v>
      </c>
      <c r="W645" s="2">
        <v>47788</v>
      </c>
      <c r="AA645">
        <v>20.776692232490511</v>
      </c>
      <c r="AB645">
        <v>1.2146617517959191</v>
      </c>
      <c r="AC645">
        <v>0</v>
      </c>
      <c r="AD645">
        <v>15.98230913488919</v>
      </c>
      <c r="AE645">
        <v>0.93436911873634487</v>
      </c>
      <c r="AF645">
        <v>0</v>
      </c>
      <c r="AG645" t="s">
        <v>37</v>
      </c>
      <c r="AH645">
        <v>1</v>
      </c>
      <c r="AI645" t="s">
        <v>44</v>
      </c>
      <c r="AJ645" t="s">
        <v>44</v>
      </c>
      <c r="AK645" t="s">
        <v>44</v>
      </c>
      <c r="AL645" t="s">
        <v>45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</row>
    <row r="646" spans="1:54" x14ac:dyDescent="0.25">
      <c r="A646" s="2">
        <v>46064</v>
      </c>
      <c r="B646">
        <v>1</v>
      </c>
      <c r="C646" t="s">
        <v>37</v>
      </c>
      <c r="D646" t="s">
        <v>31</v>
      </c>
      <c r="E646" t="s">
        <v>109</v>
      </c>
      <c r="F646" t="s">
        <v>110</v>
      </c>
      <c r="G646" t="s">
        <v>34</v>
      </c>
      <c r="H646" t="s">
        <v>66</v>
      </c>
      <c r="Q646" t="s">
        <v>33</v>
      </c>
      <c r="T646" s="2">
        <v>47788</v>
      </c>
      <c r="U646" s="2">
        <v>47788</v>
      </c>
      <c r="V646" s="2">
        <v>47788</v>
      </c>
      <c r="W646" s="2">
        <v>47788</v>
      </c>
      <c r="AA646">
        <v>20.946018701473449</v>
      </c>
      <c r="AB646">
        <v>1.04533528281298</v>
      </c>
      <c r="AC646">
        <v>0</v>
      </c>
      <c r="AD646">
        <v>15.986054574358951</v>
      </c>
      <c r="AE646">
        <v>0.79780253792935507</v>
      </c>
      <c r="AF646">
        <v>0</v>
      </c>
      <c r="AG646" t="s">
        <v>37</v>
      </c>
      <c r="AH646">
        <v>1</v>
      </c>
      <c r="AI646" t="s">
        <v>44</v>
      </c>
      <c r="AJ646" t="s">
        <v>44</v>
      </c>
      <c r="AK646" t="s">
        <v>44</v>
      </c>
      <c r="AL646" t="s">
        <v>45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</row>
    <row r="647" spans="1:54" x14ac:dyDescent="0.25">
      <c r="A647" s="2">
        <v>46064</v>
      </c>
      <c r="B647">
        <v>1</v>
      </c>
      <c r="C647" t="s">
        <v>37</v>
      </c>
      <c r="D647" t="s">
        <v>31</v>
      </c>
      <c r="E647" t="s">
        <v>109</v>
      </c>
      <c r="F647" t="s">
        <v>110</v>
      </c>
      <c r="G647" t="s">
        <v>34</v>
      </c>
      <c r="H647" t="s">
        <v>66</v>
      </c>
      <c r="Q647" t="s">
        <v>33</v>
      </c>
      <c r="T647" s="2">
        <v>47788</v>
      </c>
      <c r="U647" s="2">
        <v>47788</v>
      </c>
      <c r="V647" s="2">
        <v>47788</v>
      </c>
      <c r="W647" s="2">
        <v>47788</v>
      </c>
      <c r="AA647">
        <v>21.116725152061619</v>
      </c>
      <c r="AB647">
        <v>0.87462883222481791</v>
      </c>
      <c r="AC647">
        <v>0</v>
      </c>
      <c r="AD647">
        <v>15.98980089156901</v>
      </c>
      <c r="AE647">
        <v>0.66227792333296509</v>
      </c>
      <c r="AF647">
        <v>0</v>
      </c>
      <c r="AG647" t="s">
        <v>37</v>
      </c>
      <c r="AH647">
        <v>1</v>
      </c>
      <c r="AI647" t="s">
        <v>44</v>
      </c>
      <c r="AJ647" t="s">
        <v>44</v>
      </c>
      <c r="AK647" t="s">
        <v>44</v>
      </c>
      <c r="AL647" t="s">
        <v>45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</row>
    <row r="648" spans="1:54" x14ac:dyDescent="0.25">
      <c r="A648" s="2">
        <v>46064</v>
      </c>
      <c r="B648">
        <v>1</v>
      </c>
      <c r="C648" t="s">
        <v>37</v>
      </c>
      <c r="D648" t="s">
        <v>31</v>
      </c>
      <c r="E648" t="s">
        <v>109</v>
      </c>
      <c r="F648" t="s">
        <v>110</v>
      </c>
      <c r="G648" t="s">
        <v>34</v>
      </c>
      <c r="H648" t="s">
        <v>66</v>
      </c>
      <c r="Q648" t="s">
        <v>33</v>
      </c>
      <c r="T648" s="2">
        <v>47788</v>
      </c>
      <c r="U648" s="2">
        <v>47788</v>
      </c>
      <c r="V648" s="2">
        <v>47788</v>
      </c>
      <c r="W648" s="2">
        <v>47788</v>
      </c>
      <c r="AA648">
        <v>21.28882283086779</v>
      </c>
      <c r="AB648">
        <v>0.70253115341864758</v>
      </c>
      <c r="AC648">
        <v>0</v>
      </c>
      <c r="AD648">
        <v>15.99628894671533</v>
      </c>
      <c r="AE648">
        <v>0.52787753524161374</v>
      </c>
      <c r="AF648">
        <v>0</v>
      </c>
      <c r="AG648" t="s">
        <v>37</v>
      </c>
      <c r="AH648">
        <v>1</v>
      </c>
      <c r="AI648" t="s">
        <v>44</v>
      </c>
      <c r="AJ648" t="s">
        <v>44</v>
      </c>
      <c r="AK648" t="s">
        <v>44</v>
      </c>
      <c r="AL648" t="s">
        <v>45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</row>
    <row r="649" spans="1:54" x14ac:dyDescent="0.25">
      <c r="A649" s="2">
        <v>46064</v>
      </c>
      <c r="B649">
        <v>1</v>
      </c>
      <c r="C649" t="s">
        <v>37</v>
      </c>
      <c r="D649" t="s">
        <v>31</v>
      </c>
      <c r="E649" t="s">
        <v>109</v>
      </c>
      <c r="F649" t="s">
        <v>110</v>
      </c>
      <c r="G649" t="s">
        <v>34</v>
      </c>
      <c r="H649" t="s">
        <v>66</v>
      </c>
      <c r="Q649" t="s">
        <v>33</v>
      </c>
      <c r="T649" s="2">
        <v>47788</v>
      </c>
      <c r="U649" s="2">
        <v>47788</v>
      </c>
      <c r="V649" s="2">
        <v>47788</v>
      </c>
      <c r="W649" s="2">
        <v>47788</v>
      </c>
      <c r="AA649">
        <v>21.462323076162711</v>
      </c>
      <c r="AB649">
        <v>0.52903090812372511</v>
      </c>
      <c r="AC649">
        <v>0</v>
      </c>
      <c r="AD649">
        <v>16.001408589672408</v>
      </c>
      <c r="AE649">
        <v>0.39442327316632159</v>
      </c>
      <c r="AF649">
        <v>0</v>
      </c>
      <c r="AG649" t="s">
        <v>37</v>
      </c>
      <c r="AH649">
        <v>1</v>
      </c>
      <c r="AI649" t="s">
        <v>44</v>
      </c>
      <c r="AJ649" t="s">
        <v>44</v>
      </c>
      <c r="AK649" t="s">
        <v>44</v>
      </c>
      <c r="AL649" t="s">
        <v>45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</row>
    <row r="650" spans="1:54" x14ac:dyDescent="0.25">
      <c r="A650" s="2">
        <v>46064</v>
      </c>
      <c r="B650">
        <v>1</v>
      </c>
      <c r="C650" t="s">
        <v>37</v>
      </c>
      <c r="D650" t="s">
        <v>31</v>
      </c>
      <c r="E650" t="s">
        <v>109</v>
      </c>
      <c r="F650" t="s">
        <v>110</v>
      </c>
      <c r="G650" t="s">
        <v>34</v>
      </c>
      <c r="H650" t="s">
        <v>66</v>
      </c>
      <c r="Q650" t="s">
        <v>33</v>
      </c>
      <c r="T650" s="2">
        <v>47788</v>
      </c>
      <c r="U650" s="2">
        <v>47788</v>
      </c>
      <c r="V650" s="2">
        <v>47788</v>
      </c>
      <c r="W650" s="2">
        <v>47788</v>
      </c>
      <c r="AA650">
        <v>21.637237318622081</v>
      </c>
      <c r="AB650">
        <v>0.35411666566434918</v>
      </c>
      <c r="AC650">
        <v>0</v>
      </c>
      <c r="AD650">
        <v>16.005158505081869</v>
      </c>
      <c r="AE650">
        <v>0.26194163699314288</v>
      </c>
      <c r="AF650">
        <v>0</v>
      </c>
      <c r="AG650" t="s">
        <v>37</v>
      </c>
      <c r="AH650">
        <v>1</v>
      </c>
      <c r="AI650" t="s">
        <v>44</v>
      </c>
      <c r="AJ650" t="s">
        <v>44</v>
      </c>
      <c r="AK650" t="s">
        <v>44</v>
      </c>
      <c r="AL650" t="s">
        <v>45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</row>
    <row r="651" spans="1:54" x14ac:dyDescent="0.25">
      <c r="A651" s="2">
        <v>46064</v>
      </c>
      <c r="B651">
        <v>1</v>
      </c>
      <c r="C651" t="s">
        <v>37</v>
      </c>
      <c r="D651" t="s">
        <v>31</v>
      </c>
      <c r="E651" t="s">
        <v>109</v>
      </c>
      <c r="F651" t="s">
        <v>110</v>
      </c>
      <c r="G651" t="s">
        <v>34</v>
      </c>
      <c r="H651" t="s">
        <v>66</v>
      </c>
      <c r="Q651" t="s">
        <v>33</v>
      </c>
      <c r="T651" s="2">
        <v>47788</v>
      </c>
      <c r="U651" s="2">
        <v>47788</v>
      </c>
      <c r="V651" s="2">
        <v>47788</v>
      </c>
      <c r="W651" s="2">
        <v>47788</v>
      </c>
      <c r="AA651">
        <v>21.813577082079661</v>
      </c>
      <c r="AB651">
        <v>0.1777769022067773</v>
      </c>
      <c r="AC651">
        <v>0</v>
      </c>
      <c r="AD651">
        <v>16.00890929928055</v>
      </c>
      <c r="AE651">
        <v>0.13046985793418681</v>
      </c>
      <c r="AF651">
        <v>0</v>
      </c>
      <c r="AG651" t="s">
        <v>37</v>
      </c>
      <c r="AH651">
        <v>1</v>
      </c>
      <c r="AI651" t="s">
        <v>44</v>
      </c>
      <c r="AJ651" t="s">
        <v>44</v>
      </c>
      <c r="AK651" t="s">
        <v>44</v>
      </c>
      <c r="AL651" t="s">
        <v>45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</row>
    <row r="652" spans="1:54" x14ac:dyDescent="0.25">
      <c r="A652" s="2">
        <v>46064</v>
      </c>
      <c r="B652">
        <v>1</v>
      </c>
      <c r="C652" t="s">
        <v>37</v>
      </c>
      <c r="D652" t="s">
        <v>31</v>
      </c>
      <c r="E652" t="s">
        <v>109</v>
      </c>
      <c r="F652" t="s">
        <v>110</v>
      </c>
      <c r="G652" t="s">
        <v>34</v>
      </c>
      <c r="H652" t="s">
        <v>66</v>
      </c>
      <c r="Q652" t="s">
        <v>33</v>
      </c>
      <c r="T652" s="2">
        <v>47849</v>
      </c>
      <c r="U652" s="2">
        <v>47849</v>
      </c>
      <c r="V652" s="2">
        <v>47849</v>
      </c>
      <c r="W652" s="2">
        <v>47849</v>
      </c>
      <c r="AA652">
        <v>16.586156294001579</v>
      </c>
      <c r="AB652">
        <v>2.6930068263840381</v>
      </c>
      <c r="AC652">
        <v>0</v>
      </c>
      <c r="AD652">
        <v>16.518905288433459</v>
      </c>
      <c r="AE652">
        <v>2.682087634868783</v>
      </c>
      <c r="AF652">
        <v>0</v>
      </c>
      <c r="AG652" t="s">
        <v>37</v>
      </c>
      <c r="AH652">
        <v>1</v>
      </c>
      <c r="AI652" t="s">
        <v>44</v>
      </c>
      <c r="AJ652" t="s">
        <v>44</v>
      </c>
      <c r="AK652" t="s">
        <v>44</v>
      </c>
      <c r="AL652" t="s">
        <v>45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</row>
    <row r="653" spans="1:54" x14ac:dyDescent="0.25">
      <c r="A653" s="2">
        <v>46064</v>
      </c>
      <c r="B653">
        <v>1</v>
      </c>
      <c r="C653" t="s">
        <v>37</v>
      </c>
      <c r="D653" t="s">
        <v>31</v>
      </c>
      <c r="E653" t="s">
        <v>109</v>
      </c>
      <c r="F653" t="s">
        <v>110</v>
      </c>
      <c r="G653" t="s">
        <v>34</v>
      </c>
      <c r="H653" t="s">
        <v>66</v>
      </c>
      <c r="Q653" t="s">
        <v>33</v>
      </c>
      <c r="T653" s="2">
        <v>47849</v>
      </c>
      <c r="U653" s="2">
        <v>47849</v>
      </c>
      <c r="V653" s="2">
        <v>47849</v>
      </c>
      <c r="W653" s="2">
        <v>47849</v>
      </c>
      <c r="AA653">
        <v>16.725375936072339</v>
      </c>
      <c r="AB653">
        <v>2.5537871843132871</v>
      </c>
      <c r="AC653">
        <v>0</v>
      </c>
      <c r="AD653">
        <v>16.532346048727572</v>
      </c>
      <c r="AE653">
        <v>2.5243135716199352</v>
      </c>
      <c r="AF653">
        <v>0</v>
      </c>
      <c r="AG653" t="s">
        <v>37</v>
      </c>
      <c r="AH653">
        <v>1</v>
      </c>
      <c r="AI653" t="s">
        <v>44</v>
      </c>
      <c r="AJ653" t="s">
        <v>44</v>
      </c>
      <c r="AK653" t="s">
        <v>44</v>
      </c>
      <c r="AL653" t="s">
        <v>45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</row>
    <row r="654" spans="1:54" x14ac:dyDescent="0.25">
      <c r="A654" s="2">
        <v>46064</v>
      </c>
      <c r="B654">
        <v>1</v>
      </c>
      <c r="C654" t="s">
        <v>37</v>
      </c>
      <c r="D654" t="s">
        <v>31</v>
      </c>
      <c r="E654" t="s">
        <v>109</v>
      </c>
      <c r="F654" t="s">
        <v>110</v>
      </c>
      <c r="G654" t="s">
        <v>34</v>
      </c>
      <c r="H654" t="s">
        <v>66</v>
      </c>
      <c r="Q654" t="s">
        <v>33</v>
      </c>
      <c r="T654" s="2">
        <v>47849</v>
      </c>
      <c r="U654" s="2">
        <v>47849</v>
      </c>
      <c r="V654" s="2">
        <v>47849</v>
      </c>
      <c r="W654" s="2">
        <v>47849</v>
      </c>
      <c r="AA654">
        <v>16.865764149594771</v>
      </c>
      <c r="AB654">
        <v>2.4133989707908539</v>
      </c>
      <c r="AC654">
        <v>0</v>
      </c>
      <c r="AD654">
        <v>16.544425888984659</v>
      </c>
      <c r="AE654">
        <v>2.3674172162404208</v>
      </c>
      <c r="AF654">
        <v>0</v>
      </c>
      <c r="AG654" t="s">
        <v>37</v>
      </c>
      <c r="AH654">
        <v>1</v>
      </c>
      <c r="AI654" t="s">
        <v>44</v>
      </c>
      <c r="AJ654" t="s">
        <v>44</v>
      </c>
      <c r="AK654" t="s">
        <v>44</v>
      </c>
      <c r="AL654" t="s">
        <v>45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</row>
    <row r="655" spans="1:54" x14ac:dyDescent="0.25">
      <c r="A655" s="2">
        <v>46064</v>
      </c>
      <c r="B655">
        <v>1</v>
      </c>
      <c r="C655" t="s">
        <v>37</v>
      </c>
      <c r="D655" t="s">
        <v>31</v>
      </c>
      <c r="E655" t="s">
        <v>109</v>
      </c>
      <c r="F655" t="s">
        <v>110</v>
      </c>
      <c r="G655" t="s">
        <v>34</v>
      </c>
      <c r="H655" t="s">
        <v>66</v>
      </c>
      <c r="Q655" t="s">
        <v>33</v>
      </c>
      <c r="T655" s="2">
        <v>47849</v>
      </c>
      <c r="U655" s="2">
        <v>47849</v>
      </c>
      <c r="V655" s="2">
        <v>47849</v>
      </c>
      <c r="W655" s="2">
        <v>47849</v>
      </c>
      <c r="AA655">
        <v>17.00733074323681</v>
      </c>
      <c r="AB655">
        <v>2.2718323771488138</v>
      </c>
      <c r="AC655">
        <v>0</v>
      </c>
      <c r="AD655">
        <v>16.556514555728949</v>
      </c>
      <c r="AE655">
        <v>2.2116125327543359</v>
      </c>
      <c r="AF655">
        <v>0</v>
      </c>
      <c r="AG655" t="s">
        <v>37</v>
      </c>
      <c r="AH655">
        <v>1</v>
      </c>
      <c r="AI655" t="s">
        <v>44</v>
      </c>
      <c r="AJ655" t="s">
        <v>44</v>
      </c>
      <c r="AK655" t="s">
        <v>44</v>
      </c>
      <c r="AL655" t="s">
        <v>45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</row>
    <row r="656" spans="1:54" x14ac:dyDescent="0.25">
      <c r="A656" s="2">
        <v>46064</v>
      </c>
      <c r="B656">
        <v>1</v>
      </c>
      <c r="C656" t="s">
        <v>37</v>
      </c>
      <c r="D656" t="s">
        <v>31</v>
      </c>
      <c r="E656" t="s">
        <v>109</v>
      </c>
      <c r="F656" t="s">
        <v>110</v>
      </c>
      <c r="G656" t="s">
        <v>34</v>
      </c>
      <c r="H656" t="s">
        <v>66</v>
      </c>
      <c r="Q656" t="s">
        <v>33</v>
      </c>
      <c r="T656" s="2">
        <v>47849</v>
      </c>
      <c r="U656" s="2">
        <v>47849</v>
      </c>
      <c r="V656" s="2">
        <v>47849</v>
      </c>
      <c r="W656" s="2">
        <v>47849</v>
      </c>
      <c r="AA656">
        <v>17.150085607997649</v>
      </c>
      <c r="AB656">
        <v>2.129077512387977</v>
      </c>
      <c r="AC656">
        <v>0</v>
      </c>
      <c r="AD656">
        <v>16.571359892813721</v>
      </c>
      <c r="AE656">
        <v>2.057232278830416</v>
      </c>
      <c r="AF656">
        <v>0</v>
      </c>
      <c r="AG656" t="s">
        <v>37</v>
      </c>
      <c r="AH656">
        <v>1</v>
      </c>
      <c r="AI656" t="s">
        <v>44</v>
      </c>
      <c r="AJ656" t="s">
        <v>44</v>
      </c>
      <c r="AK656" t="s">
        <v>44</v>
      </c>
      <c r="AL656" t="s">
        <v>45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</row>
    <row r="657" spans="1:54" x14ac:dyDescent="0.25">
      <c r="A657" s="2">
        <v>46064</v>
      </c>
      <c r="B657">
        <v>1</v>
      </c>
      <c r="C657" t="s">
        <v>37</v>
      </c>
      <c r="D657" t="s">
        <v>31</v>
      </c>
      <c r="E657" t="s">
        <v>109</v>
      </c>
      <c r="F657" t="s">
        <v>110</v>
      </c>
      <c r="G657" t="s">
        <v>34</v>
      </c>
      <c r="H657" t="s">
        <v>66</v>
      </c>
      <c r="Q657" t="s">
        <v>33</v>
      </c>
      <c r="T657" s="2">
        <v>47849</v>
      </c>
      <c r="U657" s="2">
        <v>47849</v>
      </c>
      <c r="V657" s="2">
        <v>47849</v>
      </c>
      <c r="W657" s="2">
        <v>47849</v>
      </c>
      <c r="AA657">
        <v>17.2940387178988</v>
      </c>
      <c r="AB657">
        <v>1.98512440248682</v>
      </c>
      <c r="AC657">
        <v>0</v>
      </c>
      <c r="AD657">
        <v>16.584843333282539</v>
      </c>
      <c r="AE657">
        <v>1.903718255137578</v>
      </c>
      <c r="AF657">
        <v>0</v>
      </c>
      <c r="AG657" t="s">
        <v>37</v>
      </c>
      <c r="AH657">
        <v>1</v>
      </c>
      <c r="AI657" t="s">
        <v>44</v>
      </c>
      <c r="AJ657" t="s">
        <v>44</v>
      </c>
      <c r="AK657" t="s">
        <v>44</v>
      </c>
      <c r="AL657" t="s">
        <v>45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</row>
    <row r="658" spans="1:54" x14ac:dyDescent="0.25">
      <c r="A658" s="2">
        <v>46064</v>
      </c>
      <c r="B658">
        <v>1</v>
      </c>
      <c r="C658" t="s">
        <v>37</v>
      </c>
      <c r="D658" t="s">
        <v>31</v>
      </c>
      <c r="E658" t="s">
        <v>109</v>
      </c>
      <c r="F658" t="s">
        <v>110</v>
      </c>
      <c r="G658" t="s">
        <v>34</v>
      </c>
      <c r="H658" t="s">
        <v>66</v>
      </c>
      <c r="Q658" t="s">
        <v>33</v>
      </c>
      <c r="T658" s="2">
        <v>47849</v>
      </c>
      <c r="U658" s="2">
        <v>47849</v>
      </c>
      <c r="V658" s="2">
        <v>47849</v>
      </c>
      <c r="W658" s="2">
        <v>47849</v>
      </c>
      <c r="AA658">
        <v>17.439200130681002</v>
      </c>
      <c r="AB658">
        <v>1.839962989704625</v>
      </c>
      <c r="AC658">
        <v>0</v>
      </c>
      <c r="AD658">
        <v>16.596961532209939</v>
      </c>
      <c r="AE658">
        <v>1.7511006658552031</v>
      </c>
      <c r="AF658">
        <v>0</v>
      </c>
      <c r="AG658" t="s">
        <v>37</v>
      </c>
      <c r="AH658">
        <v>1</v>
      </c>
      <c r="AI658" t="s">
        <v>44</v>
      </c>
      <c r="AJ658" t="s">
        <v>44</v>
      </c>
      <c r="AK658" t="s">
        <v>44</v>
      </c>
      <c r="AL658" t="s">
        <v>45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</row>
    <row r="659" spans="1:54" x14ac:dyDescent="0.25">
      <c r="A659" s="2">
        <v>46064</v>
      </c>
      <c r="B659">
        <v>1</v>
      </c>
      <c r="C659" t="s">
        <v>37</v>
      </c>
      <c r="D659" t="s">
        <v>31</v>
      </c>
      <c r="E659" t="s">
        <v>109</v>
      </c>
      <c r="F659" t="s">
        <v>110</v>
      </c>
      <c r="G659" t="s">
        <v>34</v>
      </c>
      <c r="H659" t="s">
        <v>66</v>
      </c>
      <c r="Q659" t="s">
        <v>33</v>
      </c>
      <c r="T659" s="2">
        <v>47849</v>
      </c>
      <c r="U659" s="2">
        <v>47849</v>
      </c>
      <c r="V659" s="2">
        <v>47849</v>
      </c>
      <c r="W659" s="2">
        <v>47849</v>
      </c>
      <c r="AA659">
        <v>17.585579988506861</v>
      </c>
      <c r="AB659">
        <v>1.693583131878756</v>
      </c>
      <c r="AC659">
        <v>0</v>
      </c>
      <c r="AD659">
        <v>16.609088585652401</v>
      </c>
      <c r="AE659">
        <v>1.5995419134839239</v>
      </c>
      <c r="AF659">
        <v>0</v>
      </c>
      <c r="AG659" t="s">
        <v>37</v>
      </c>
      <c r="AH659">
        <v>1</v>
      </c>
      <c r="AI659" t="s">
        <v>44</v>
      </c>
      <c r="AJ659" t="s">
        <v>44</v>
      </c>
      <c r="AK659" t="s">
        <v>44</v>
      </c>
      <c r="AL659" t="s">
        <v>45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</row>
    <row r="660" spans="1:54" x14ac:dyDescent="0.25">
      <c r="A660" s="2">
        <v>46064</v>
      </c>
      <c r="B660">
        <v>1</v>
      </c>
      <c r="C660" t="s">
        <v>37</v>
      </c>
      <c r="D660" t="s">
        <v>31</v>
      </c>
      <c r="E660" t="s">
        <v>109</v>
      </c>
      <c r="F660" t="s">
        <v>110</v>
      </c>
      <c r="G660" t="s">
        <v>34</v>
      </c>
      <c r="H660" t="s">
        <v>66</v>
      </c>
      <c r="Q660" t="s">
        <v>33</v>
      </c>
      <c r="T660" s="2">
        <v>47849</v>
      </c>
      <c r="U660" s="2">
        <v>47849</v>
      </c>
      <c r="V660" s="2">
        <v>47849</v>
      </c>
      <c r="W660" s="2">
        <v>47849</v>
      </c>
      <c r="AA660">
        <v>17.733188518669571</v>
      </c>
      <c r="AB660">
        <v>1.5459746017160501</v>
      </c>
      <c r="AC660">
        <v>0</v>
      </c>
      <c r="AD660">
        <v>16.622602724421611</v>
      </c>
      <c r="AE660">
        <v>1.449154031116104</v>
      </c>
      <c r="AF660">
        <v>0</v>
      </c>
      <c r="AG660" t="s">
        <v>37</v>
      </c>
      <c r="AH660">
        <v>1</v>
      </c>
      <c r="AI660" t="s">
        <v>44</v>
      </c>
      <c r="AJ660" t="s">
        <v>44</v>
      </c>
      <c r="AK660" t="s">
        <v>44</v>
      </c>
      <c r="AL660" t="s">
        <v>45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</row>
    <row r="661" spans="1:54" x14ac:dyDescent="0.25">
      <c r="A661" s="2">
        <v>46064</v>
      </c>
      <c r="B661">
        <v>1</v>
      </c>
      <c r="C661" t="s">
        <v>37</v>
      </c>
      <c r="D661" t="s">
        <v>31</v>
      </c>
      <c r="E661" t="s">
        <v>109</v>
      </c>
      <c r="F661" t="s">
        <v>110</v>
      </c>
      <c r="G661" t="s">
        <v>34</v>
      </c>
      <c r="H661" t="s">
        <v>66</v>
      </c>
      <c r="Q661" t="s">
        <v>33</v>
      </c>
      <c r="T661" s="2">
        <v>47849</v>
      </c>
      <c r="U661" s="2">
        <v>47849</v>
      </c>
      <c r="V661" s="2">
        <v>47849</v>
      </c>
      <c r="W661" s="2">
        <v>47849</v>
      </c>
      <c r="AA661">
        <v>17.882036034307369</v>
      </c>
      <c r="AB661">
        <v>1.3971270860782541</v>
      </c>
      <c r="AC661">
        <v>0</v>
      </c>
      <c r="AD661">
        <v>16.636127859095001</v>
      </c>
      <c r="AE661">
        <v>1.2997840287767291</v>
      </c>
      <c r="AF661">
        <v>0</v>
      </c>
      <c r="AG661" t="s">
        <v>37</v>
      </c>
      <c r="AH661">
        <v>1</v>
      </c>
      <c r="AI661" t="s">
        <v>44</v>
      </c>
      <c r="AJ661" t="s">
        <v>44</v>
      </c>
      <c r="AK661" t="s">
        <v>44</v>
      </c>
      <c r="AL661" t="s">
        <v>45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</row>
    <row r="662" spans="1:54" x14ac:dyDescent="0.25">
      <c r="A662" s="2">
        <v>46064</v>
      </c>
      <c r="B662">
        <v>1</v>
      </c>
      <c r="C662" t="s">
        <v>37</v>
      </c>
      <c r="D662" t="s">
        <v>31</v>
      </c>
      <c r="E662" t="s">
        <v>109</v>
      </c>
      <c r="F662" t="s">
        <v>110</v>
      </c>
      <c r="G662" t="s">
        <v>34</v>
      </c>
      <c r="H662" t="s">
        <v>66</v>
      </c>
      <c r="Q662" t="s">
        <v>33</v>
      </c>
      <c r="T662" s="2">
        <v>47849</v>
      </c>
      <c r="U662" s="2">
        <v>47849</v>
      </c>
      <c r="V662" s="2">
        <v>47849</v>
      </c>
      <c r="W662" s="2">
        <v>47849</v>
      </c>
      <c r="AA662">
        <v>18.03213293512416</v>
      </c>
      <c r="AB662">
        <v>1.247030185261464</v>
      </c>
      <c r="AC662">
        <v>0</v>
      </c>
      <c r="AD662">
        <v>16.64828353055519</v>
      </c>
      <c r="AE662">
        <v>1.1513286958390909</v>
      </c>
      <c r="AF662">
        <v>0</v>
      </c>
      <c r="AG662" t="s">
        <v>37</v>
      </c>
      <c r="AH662">
        <v>1</v>
      </c>
      <c r="AI662" t="s">
        <v>44</v>
      </c>
      <c r="AJ662" t="s">
        <v>44</v>
      </c>
      <c r="AK662" t="s">
        <v>44</v>
      </c>
      <c r="AL662" t="s">
        <v>45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</row>
    <row r="663" spans="1:54" x14ac:dyDescent="0.25">
      <c r="A663" s="2">
        <v>46064</v>
      </c>
      <c r="B663">
        <v>1</v>
      </c>
      <c r="C663" t="s">
        <v>37</v>
      </c>
      <c r="D663" t="s">
        <v>31</v>
      </c>
      <c r="E663" t="s">
        <v>109</v>
      </c>
      <c r="F663" t="s">
        <v>110</v>
      </c>
      <c r="G663" t="s">
        <v>34</v>
      </c>
      <c r="H663" t="s">
        <v>66</v>
      </c>
      <c r="Q663" t="s">
        <v>33</v>
      </c>
      <c r="T663" s="2">
        <v>47849</v>
      </c>
      <c r="U663" s="2">
        <v>47849</v>
      </c>
      <c r="V663" s="2">
        <v>47849</v>
      </c>
      <c r="W663" s="2">
        <v>47849</v>
      </c>
      <c r="AA663">
        <v>18.18348970811611</v>
      </c>
      <c r="AB663">
        <v>1.0956734122695151</v>
      </c>
      <c r="AC663">
        <v>0</v>
      </c>
      <c r="AD663">
        <v>16.66044808391084</v>
      </c>
      <c r="AE663">
        <v>1.003900257599615</v>
      </c>
      <c r="AF663">
        <v>0</v>
      </c>
      <c r="AG663" t="s">
        <v>37</v>
      </c>
      <c r="AH663">
        <v>1</v>
      </c>
      <c r="AI663" t="s">
        <v>44</v>
      </c>
      <c r="AJ663" t="s">
        <v>44</v>
      </c>
      <c r="AK663" t="s">
        <v>44</v>
      </c>
      <c r="AL663" t="s">
        <v>45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</row>
    <row r="664" spans="1:54" x14ac:dyDescent="0.25">
      <c r="A664" s="2">
        <v>46064</v>
      </c>
      <c r="B664">
        <v>1</v>
      </c>
      <c r="C664" t="s">
        <v>37</v>
      </c>
      <c r="D664" t="s">
        <v>31</v>
      </c>
      <c r="E664" t="s">
        <v>109</v>
      </c>
      <c r="F664" t="s">
        <v>110</v>
      </c>
      <c r="G664" t="s">
        <v>34</v>
      </c>
      <c r="H664" t="s">
        <v>66</v>
      </c>
      <c r="Q664" t="s">
        <v>33</v>
      </c>
      <c r="T664" s="2">
        <v>47849</v>
      </c>
      <c r="U664" s="2">
        <v>47849</v>
      </c>
      <c r="V664" s="2">
        <v>47849</v>
      </c>
      <c r="W664" s="2">
        <v>47849</v>
      </c>
      <c r="AA664">
        <v>18.336116928304349</v>
      </c>
      <c r="AB664">
        <v>0.94304619208127749</v>
      </c>
      <c r="AC664">
        <v>0</v>
      </c>
      <c r="AD664">
        <v>16.675386612606388</v>
      </c>
      <c r="AE664">
        <v>0.85763304782523664</v>
      </c>
      <c r="AF664">
        <v>0</v>
      </c>
      <c r="AG664" t="s">
        <v>37</v>
      </c>
      <c r="AH664">
        <v>1</v>
      </c>
      <c r="AI664" t="s">
        <v>44</v>
      </c>
      <c r="AJ664" t="s">
        <v>44</v>
      </c>
      <c r="AK664" t="s">
        <v>44</v>
      </c>
      <c r="AL664" t="s">
        <v>45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</row>
    <row r="665" spans="1:54" x14ac:dyDescent="0.25">
      <c r="A665" s="2">
        <v>46064</v>
      </c>
      <c r="B665">
        <v>1</v>
      </c>
      <c r="C665" t="s">
        <v>37</v>
      </c>
      <c r="D665" t="s">
        <v>31</v>
      </c>
      <c r="E665" t="s">
        <v>109</v>
      </c>
      <c r="F665" t="s">
        <v>110</v>
      </c>
      <c r="G665" t="s">
        <v>34</v>
      </c>
      <c r="H665" t="s">
        <v>66</v>
      </c>
      <c r="Q665" t="s">
        <v>33</v>
      </c>
      <c r="T665" s="2">
        <v>47849</v>
      </c>
      <c r="U665" s="2">
        <v>47849</v>
      </c>
      <c r="V665" s="2">
        <v>47849</v>
      </c>
      <c r="W665" s="2">
        <v>47849</v>
      </c>
      <c r="AA665">
        <v>18.490025259473821</v>
      </c>
      <c r="AB665">
        <v>0.78913786091179661</v>
      </c>
      <c r="AC665">
        <v>0</v>
      </c>
      <c r="AD665">
        <v>16.688954695379319</v>
      </c>
      <c r="AE665">
        <v>0.71226976839404799</v>
      </c>
      <c r="AF665">
        <v>0</v>
      </c>
      <c r="AG665" t="s">
        <v>37</v>
      </c>
      <c r="AH665">
        <v>1</v>
      </c>
      <c r="AI665" t="s">
        <v>44</v>
      </c>
      <c r="AJ665" t="s">
        <v>44</v>
      </c>
      <c r="AK665" t="s">
        <v>44</v>
      </c>
      <c r="AL665" t="s">
        <v>45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</row>
    <row r="666" spans="1:54" x14ac:dyDescent="0.25">
      <c r="A666" s="2">
        <v>46064</v>
      </c>
      <c r="B666">
        <v>1</v>
      </c>
      <c r="C666" t="s">
        <v>37</v>
      </c>
      <c r="D666" t="s">
        <v>31</v>
      </c>
      <c r="E666" t="s">
        <v>109</v>
      </c>
      <c r="F666" t="s">
        <v>110</v>
      </c>
      <c r="G666" t="s">
        <v>34</v>
      </c>
      <c r="H666" t="s">
        <v>66</v>
      </c>
      <c r="Q666" t="s">
        <v>33</v>
      </c>
      <c r="T666" s="2">
        <v>47849</v>
      </c>
      <c r="U666" s="2">
        <v>47849</v>
      </c>
      <c r="V666" s="2">
        <v>47849</v>
      </c>
      <c r="W666" s="2">
        <v>47849</v>
      </c>
      <c r="AA666">
        <v>18.645225454918389</v>
      </c>
      <c r="AB666">
        <v>0.6339376654672354</v>
      </c>
      <c r="AC666">
        <v>0</v>
      </c>
      <c r="AD666">
        <v>16.70114896630637</v>
      </c>
      <c r="AE666">
        <v>0.56783906485442592</v>
      </c>
      <c r="AF666">
        <v>0</v>
      </c>
      <c r="AG666" t="s">
        <v>37</v>
      </c>
      <c r="AH666">
        <v>1</v>
      </c>
      <c r="AI666" t="s">
        <v>44</v>
      </c>
      <c r="AJ666" t="s">
        <v>44</v>
      </c>
      <c r="AK666" t="s">
        <v>44</v>
      </c>
      <c r="AL666" t="s">
        <v>45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</row>
    <row r="667" spans="1:54" x14ac:dyDescent="0.25">
      <c r="A667" s="2">
        <v>46064</v>
      </c>
      <c r="B667">
        <v>1</v>
      </c>
      <c r="C667" t="s">
        <v>37</v>
      </c>
      <c r="D667" t="s">
        <v>31</v>
      </c>
      <c r="E667" t="s">
        <v>109</v>
      </c>
      <c r="F667" t="s">
        <v>110</v>
      </c>
      <c r="G667" t="s">
        <v>34</v>
      </c>
      <c r="H667" t="s">
        <v>66</v>
      </c>
      <c r="Q667" t="s">
        <v>33</v>
      </c>
      <c r="T667" s="2">
        <v>47849</v>
      </c>
      <c r="U667" s="2">
        <v>47849</v>
      </c>
      <c r="V667" s="2">
        <v>47849</v>
      </c>
      <c r="W667" s="2">
        <v>47849</v>
      </c>
      <c r="AA667">
        <v>18.801728358192062</v>
      </c>
      <c r="AB667">
        <v>0.47743476219356018</v>
      </c>
      <c r="AC667">
        <v>0</v>
      </c>
      <c r="AD667">
        <v>16.713352147332731</v>
      </c>
      <c r="AE667">
        <v>0.42440435027571721</v>
      </c>
      <c r="AF667">
        <v>0</v>
      </c>
      <c r="AG667" t="s">
        <v>37</v>
      </c>
      <c r="AH667">
        <v>1</v>
      </c>
      <c r="AI667" t="s">
        <v>44</v>
      </c>
      <c r="AJ667" t="s">
        <v>44</v>
      </c>
      <c r="AK667" t="s">
        <v>44</v>
      </c>
      <c r="AL667" t="s">
        <v>45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</row>
    <row r="668" spans="1:54" x14ac:dyDescent="0.25">
      <c r="A668" s="2">
        <v>46064</v>
      </c>
      <c r="B668">
        <v>1</v>
      </c>
      <c r="C668" t="s">
        <v>37</v>
      </c>
      <c r="D668" t="s">
        <v>31</v>
      </c>
      <c r="E668" t="s">
        <v>109</v>
      </c>
      <c r="F668" t="s">
        <v>110</v>
      </c>
      <c r="G668" t="s">
        <v>34</v>
      </c>
      <c r="H668" t="s">
        <v>66</v>
      </c>
      <c r="Q668" t="s">
        <v>33</v>
      </c>
      <c r="T668" s="2">
        <v>47849</v>
      </c>
      <c r="U668" s="2">
        <v>47849</v>
      </c>
      <c r="V668" s="2">
        <v>47849</v>
      </c>
      <c r="W668" s="2">
        <v>47849</v>
      </c>
      <c r="AA668">
        <v>18.9595449038667</v>
      </c>
      <c r="AB668">
        <v>0.31961821651892242</v>
      </c>
      <c r="AC668">
        <v>0</v>
      </c>
      <c r="AD668">
        <v>16.72833811225961</v>
      </c>
      <c r="AE668">
        <v>0.28200474325074693</v>
      </c>
      <c r="AF668">
        <v>0</v>
      </c>
      <c r="AG668" t="s">
        <v>37</v>
      </c>
      <c r="AH668">
        <v>1</v>
      </c>
      <c r="AI668" t="s">
        <v>44</v>
      </c>
      <c r="AJ668" t="s">
        <v>44</v>
      </c>
      <c r="AK668" t="s">
        <v>44</v>
      </c>
      <c r="AL668" t="s">
        <v>45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</row>
    <row r="669" spans="1:54" x14ac:dyDescent="0.25">
      <c r="A669" s="2">
        <v>46064</v>
      </c>
      <c r="B669">
        <v>1</v>
      </c>
      <c r="C669" t="s">
        <v>37</v>
      </c>
      <c r="D669" t="s">
        <v>31</v>
      </c>
      <c r="E669" t="s">
        <v>109</v>
      </c>
      <c r="F669" t="s">
        <v>110</v>
      </c>
      <c r="G669" t="s">
        <v>34</v>
      </c>
      <c r="H669" t="s">
        <v>66</v>
      </c>
      <c r="Q669" t="s">
        <v>33</v>
      </c>
      <c r="T669" s="2">
        <v>47849</v>
      </c>
      <c r="U669" s="2">
        <v>47849</v>
      </c>
      <c r="V669" s="2">
        <v>47849</v>
      </c>
      <c r="W669" s="2">
        <v>47849</v>
      </c>
      <c r="AA669">
        <v>19.11868611829594</v>
      </c>
      <c r="AB669">
        <v>0.1604770020896791</v>
      </c>
      <c r="AC669">
        <v>0</v>
      </c>
      <c r="AD669">
        <v>16.741949279510699</v>
      </c>
      <c r="AE669">
        <v>0.14052732561691361</v>
      </c>
      <c r="AF669">
        <v>0</v>
      </c>
      <c r="AG669" t="s">
        <v>37</v>
      </c>
      <c r="AH669">
        <v>1</v>
      </c>
      <c r="AI669" t="s">
        <v>44</v>
      </c>
      <c r="AJ669" t="s">
        <v>44</v>
      </c>
      <c r="AK669" t="s">
        <v>44</v>
      </c>
      <c r="AL669" t="s">
        <v>45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</row>
    <row r="670" spans="1:54" x14ac:dyDescent="0.25">
      <c r="A670" s="2">
        <v>46064</v>
      </c>
      <c r="B670">
        <v>1</v>
      </c>
      <c r="C670" t="s">
        <v>37</v>
      </c>
      <c r="D670" t="s">
        <v>31</v>
      </c>
      <c r="E670" t="s">
        <v>109</v>
      </c>
      <c r="F670" t="s">
        <v>110</v>
      </c>
      <c r="G670" t="s">
        <v>34</v>
      </c>
      <c r="H670" t="s">
        <v>66</v>
      </c>
      <c r="Q670" t="s">
        <v>33</v>
      </c>
      <c r="T670" s="2">
        <v>48214</v>
      </c>
      <c r="U670" s="2">
        <v>48214</v>
      </c>
      <c r="V670" s="2">
        <v>48214</v>
      </c>
      <c r="W670" s="2">
        <v>48214</v>
      </c>
      <c r="AA670">
        <v>17.233262758964599</v>
      </c>
      <c r="AB670">
        <v>3.9508172777872259</v>
      </c>
      <c r="AC670">
        <v>0</v>
      </c>
      <c r="AD670">
        <v>17.165190527553289</v>
      </c>
      <c r="AE670">
        <v>3.9352113561600279</v>
      </c>
      <c r="AF670">
        <v>0</v>
      </c>
      <c r="AG670" t="s">
        <v>37</v>
      </c>
      <c r="AH670">
        <v>1</v>
      </c>
      <c r="AI670" t="s">
        <v>44</v>
      </c>
      <c r="AJ670" t="s">
        <v>44</v>
      </c>
      <c r="AK670" t="s">
        <v>44</v>
      </c>
      <c r="AL670" t="s">
        <v>45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</row>
    <row r="671" spans="1:54" x14ac:dyDescent="0.25">
      <c r="A671" s="2">
        <v>46064</v>
      </c>
      <c r="B671">
        <v>1</v>
      </c>
      <c r="C671" t="s">
        <v>37</v>
      </c>
      <c r="D671" t="s">
        <v>31</v>
      </c>
      <c r="E671" t="s">
        <v>109</v>
      </c>
      <c r="F671" t="s">
        <v>110</v>
      </c>
      <c r="G671" t="s">
        <v>34</v>
      </c>
      <c r="H671" t="s">
        <v>66</v>
      </c>
      <c r="Q671" t="s">
        <v>33</v>
      </c>
      <c r="T671" s="2">
        <v>48214</v>
      </c>
      <c r="U671" s="2">
        <v>48214</v>
      </c>
      <c r="V671" s="2">
        <v>48214</v>
      </c>
      <c r="W671" s="2">
        <v>48214</v>
      </c>
      <c r="AA671">
        <v>17.382114135409559</v>
      </c>
      <c r="AB671">
        <v>3.801965901342264</v>
      </c>
      <c r="AC671">
        <v>0</v>
      </c>
      <c r="AD671">
        <v>17.1866608583687</v>
      </c>
      <c r="AE671">
        <v>3.7592146750629958</v>
      </c>
      <c r="AF671">
        <v>0</v>
      </c>
      <c r="AG671" t="s">
        <v>37</v>
      </c>
      <c r="AH671">
        <v>1</v>
      </c>
      <c r="AI671" t="s">
        <v>44</v>
      </c>
      <c r="AJ671" t="s">
        <v>44</v>
      </c>
      <c r="AK671" t="s">
        <v>44</v>
      </c>
      <c r="AL671" t="s">
        <v>45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</row>
    <row r="672" spans="1:54" x14ac:dyDescent="0.25">
      <c r="A672" s="2">
        <v>46064</v>
      </c>
      <c r="B672">
        <v>1</v>
      </c>
      <c r="C672" t="s">
        <v>37</v>
      </c>
      <c r="D672" t="s">
        <v>31</v>
      </c>
      <c r="E672" t="s">
        <v>109</v>
      </c>
      <c r="F672" t="s">
        <v>110</v>
      </c>
      <c r="G672" t="s">
        <v>34</v>
      </c>
      <c r="H672" t="s">
        <v>66</v>
      </c>
      <c r="Q672" t="s">
        <v>33</v>
      </c>
      <c r="T672" s="2">
        <v>48214</v>
      </c>
      <c r="U672" s="2">
        <v>48214</v>
      </c>
      <c r="V672" s="2">
        <v>48214</v>
      </c>
      <c r="W672" s="2">
        <v>48214</v>
      </c>
      <c r="AA672">
        <v>17.532251207580249</v>
      </c>
      <c r="AB672">
        <v>3.6518288291715719</v>
      </c>
      <c r="AC672">
        <v>0</v>
      </c>
      <c r="AD672">
        <v>17.206768148104899</v>
      </c>
      <c r="AE672">
        <v>3.5840332902002192</v>
      </c>
      <c r="AF672">
        <v>0</v>
      </c>
      <c r="AG672" t="s">
        <v>37</v>
      </c>
      <c r="AH672">
        <v>1</v>
      </c>
      <c r="AI672" t="s">
        <v>44</v>
      </c>
      <c r="AJ672" t="s">
        <v>44</v>
      </c>
      <c r="AK672" t="s">
        <v>44</v>
      </c>
      <c r="AL672" t="s">
        <v>45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</row>
    <row r="673" spans="1:54" x14ac:dyDescent="0.25">
      <c r="A673" s="2">
        <v>46064</v>
      </c>
      <c r="B673">
        <v>1</v>
      </c>
      <c r="C673" t="s">
        <v>37</v>
      </c>
      <c r="D673" t="s">
        <v>31</v>
      </c>
      <c r="E673" t="s">
        <v>109</v>
      </c>
      <c r="F673" t="s">
        <v>110</v>
      </c>
      <c r="G673" t="s">
        <v>34</v>
      </c>
      <c r="H673" t="s">
        <v>66</v>
      </c>
      <c r="Q673" t="s">
        <v>33</v>
      </c>
      <c r="T673" s="2">
        <v>48214</v>
      </c>
      <c r="U673" s="2">
        <v>48214</v>
      </c>
      <c r="V673" s="2">
        <v>48214</v>
      </c>
      <c r="W673" s="2">
        <v>48214</v>
      </c>
      <c r="AA673">
        <v>17.683685080604072</v>
      </c>
      <c r="AB673">
        <v>3.5003949561477521</v>
      </c>
      <c r="AC673">
        <v>0</v>
      </c>
      <c r="AD673">
        <v>17.22689896207909</v>
      </c>
      <c r="AE673">
        <v>3.409976481828906</v>
      </c>
      <c r="AF673">
        <v>0</v>
      </c>
      <c r="AG673" t="s">
        <v>37</v>
      </c>
      <c r="AH673">
        <v>1</v>
      </c>
      <c r="AI673" t="s">
        <v>44</v>
      </c>
      <c r="AJ673" t="s">
        <v>44</v>
      </c>
      <c r="AK673" t="s">
        <v>44</v>
      </c>
      <c r="AL673" t="s">
        <v>45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</row>
    <row r="674" spans="1:54" x14ac:dyDescent="0.25">
      <c r="A674" s="2">
        <v>46064</v>
      </c>
      <c r="B674">
        <v>1</v>
      </c>
      <c r="C674" t="s">
        <v>37</v>
      </c>
      <c r="D674" t="s">
        <v>31</v>
      </c>
      <c r="E674" t="s">
        <v>109</v>
      </c>
      <c r="F674" t="s">
        <v>110</v>
      </c>
      <c r="G674" t="s">
        <v>34</v>
      </c>
      <c r="H674" t="s">
        <v>66</v>
      </c>
      <c r="Q674" t="s">
        <v>33</v>
      </c>
      <c r="T674" s="2">
        <v>48214</v>
      </c>
      <c r="U674" s="2">
        <v>48214</v>
      </c>
      <c r="V674" s="2">
        <v>48214</v>
      </c>
      <c r="W674" s="2">
        <v>48214</v>
      </c>
      <c r="AA674">
        <v>17.83642695552836</v>
      </c>
      <c r="AB674">
        <v>3.3476530812234628</v>
      </c>
      <c r="AC674">
        <v>0</v>
      </c>
      <c r="AD674">
        <v>17.249839741123498</v>
      </c>
      <c r="AE674">
        <v>3.2375586940121228</v>
      </c>
      <c r="AF674">
        <v>0</v>
      </c>
      <c r="AG674" t="s">
        <v>37</v>
      </c>
      <c r="AH674">
        <v>1</v>
      </c>
      <c r="AI674" t="s">
        <v>44</v>
      </c>
      <c r="AJ674" t="s">
        <v>44</v>
      </c>
      <c r="AK674" t="s">
        <v>44</v>
      </c>
      <c r="AL674" t="s">
        <v>45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</row>
    <row r="675" spans="1:54" x14ac:dyDescent="0.25">
      <c r="A675" s="2">
        <v>46064</v>
      </c>
      <c r="B675">
        <v>1</v>
      </c>
      <c r="C675" t="s">
        <v>37</v>
      </c>
      <c r="D675" t="s">
        <v>31</v>
      </c>
      <c r="E675" t="s">
        <v>109</v>
      </c>
      <c r="F675" t="s">
        <v>110</v>
      </c>
      <c r="G675" t="s">
        <v>34</v>
      </c>
      <c r="H675" t="s">
        <v>66</v>
      </c>
      <c r="Q675" t="s">
        <v>33</v>
      </c>
      <c r="T675" s="2">
        <v>48214</v>
      </c>
      <c r="U675" s="2">
        <v>48214</v>
      </c>
      <c r="V675" s="2">
        <v>48214</v>
      </c>
      <c r="W675" s="2">
        <v>48214</v>
      </c>
      <c r="AA675">
        <v>17.990488130148901</v>
      </c>
      <c r="AB675">
        <v>3.193591906602927</v>
      </c>
      <c r="AC675">
        <v>0</v>
      </c>
      <c r="AD675">
        <v>17.27141595172019</v>
      </c>
      <c r="AE675">
        <v>3.0659453929185729</v>
      </c>
      <c r="AF675">
        <v>0</v>
      </c>
      <c r="AG675" t="s">
        <v>37</v>
      </c>
      <c r="AH675">
        <v>1</v>
      </c>
      <c r="AI675" t="s">
        <v>44</v>
      </c>
      <c r="AJ675" t="s">
        <v>44</v>
      </c>
      <c r="AK675" t="s">
        <v>44</v>
      </c>
      <c r="AL675" t="s">
        <v>45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</row>
    <row r="676" spans="1:54" x14ac:dyDescent="0.25">
      <c r="A676" s="2">
        <v>46064</v>
      </c>
      <c r="B676">
        <v>1</v>
      </c>
      <c r="C676" t="s">
        <v>37</v>
      </c>
      <c r="D676" t="s">
        <v>31</v>
      </c>
      <c r="E676" t="s">
        <v>109</v>
      </c>
      <c r="F676" t="s">
        <v>110</v>
      </c>
      <c r="G676" t="s">
        <v>34</v>
      </c>
      <c r="H676" t="s">
        <v>66</v>
      </c>
      <c r="Q676" t="s">
        <v>33</v>
      </c>
      <c r="T676" s="2">
        <v>48214</v>
      </c>
      <c r="U676" s="2">
        <v>48214</v>
      </c>
      <c r="V676" s="2">
        <v>48214</v>
      </c>
      <c r="W676" s="2">
        <v>48214</v>
      </c>
      <c r="AA676">
        <v>18.145879999845562</v>
      </c>
      <c r="AB676">
        <v>3.0382000369062609</v>
      </c>
      <c r="AC676">
        <v>0</v>
      </c>
      <c r="AD676">
        <v>17.291622399473901</v>
      </c>
      <c r="AE676">
        <v>2.8951700227653818</v>
      </c>
      <c r="AF676">
        <v>0</v>
      </c>
      <c r="AG676" t="s">
        <v>37</v>
      </c>
      <c r="AH676">
        <v>1</v>
      </c>
      <c r="AI676" t="s">
        <v>44</v>
      </c>
      <c r="AJ676" t="s">
        <v>44</v>
      </c>
      <c r="AK676" t="s">
        <v>44</v>
      </c>
      <c r="AL676" t="s">
        <v>45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</row>
    <row r="677" spans="1:54" x14ac:dyDescent="0.25">
      <c r="A677" s="2">
        <v>46064</v>
      </c>
      <c r="B677">
        <v>1</v>
      </c>
      <c r="C677" t="s">
        <v>37</v>
      </c>
      <c r="D677" t="s">
        <v>31</v>
      </c>
      <c r="E677" t="s">
        <v>109</v>
      </c>
      <c r="F677" t="s">
        <v>110</v>
      </c>
      <c r="G677" t="s">
        <v>34</v>
      </c>
      <c r="H677" t="s">
        <v>66</v>
      </c>
      <c r="Q677" t="s">
        <v>33</v>
      </c>
      <c r="T677" s="2">
        <v>48214</v>
      </c>
      <c r="U677" s="2">
        <v>48214</v>
      </c>
      <c r="V677" s="2">
        <v>48214</v>
      </c>
      <c r="W677" s="2">
        <v>48214</v>
      </c>
      <c r="AA677">
        <v>18.30261405842522</v>
      </c>
      <c r="AB677">
        <v>2.8814659783266068</v>
      </c>
      <c r="AC677">
        <v>0</v>
      </c>
      <c r="AD677">
        <v>17.311852487474152</v>
      </c>
      <c r="AE677">
        <v>2.7254857587680381</v>
      </c>
      <c r="AF677">
        <v>0</v>
      </c>
      <c r="AG677" t="s">
        <v>37</v>
      </c>
      <c r="AH677">
        <v>1</v>
      </c>
      <c r="AI677" t="s">
        <v>44</v>
      </c>
      <c r="AJ677" t="s">
        <v>44</v>
      </c>
      <c r="AK677" t="s">
        <v>44</v>
      </c>
      <c r="AL677" t="s">
        <v>45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</row>
    <row r="678" spans="1:54" x14ac:dyDescent="0.25">
      <c r="A678" s="2">
        <v>46064</v>
      </c>
      <c r="B678">
        <v>1</v>
      </c>
      <c r="C678" t="s">
        <v>37</v>
      </c>
      <c r="D678" t="s">
        <v>31</v>
      </c>
      <c r="E678" t="s">
        <v>109</v>
      </c>
      <c r="F678" t="s">
        <v>110</v>
      </c>
      <c r="G678" t="s">
        <v>34</v>
      </c>
      <c r="H678" t="s">
        <v>66</v>
      </c>
      <c r="Q678" t="s">
        <v>33</v>
      </c>
      <c r="T678" s="2">
        <v>48214</v>
      </c>
      <c r="U678" s="2">
        <v>48214</v>
      </c>
      <c r="V678" s="2">
        <v>48214</v>
      </c>
      <c r="W678" s="2">
        <v>48214</v>
      </c>
      <c r="AA678">
        <v>18.460701898971859</v>
      </c>
      <c r="AB678">
        <v>2.7233781377799691</v>
      </c>
      <c r="AC678">
        <v>0</v>
      </c>
      <c r="AD678">
        <v>17.333506264013181</v>
      </c>
      <c r="AE678">
        <v>2.5570908554194629</v>
      </c>
      <c r="AF678">
        <v>0</v>
      </c>
      <c r="AG678" t="s">
        <v>37</v>
      </c>
      <c r="AH678">
        <v>1</v>
      </c>
      <c r="AI678" t="s">
        <v>44</v>
      </c>
      <c r="AJ678" t="s">
        <v>44</v>
      </c>
      <c r="AK678" t="s">
        <v>44</v>
      </c>
      <c r="AL678" t="s">
        <v>45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</row>
    <row r="679" spans="1:54" x14ac:dyDescent="0.25">
      <c r="A679" s="2">
        <v>46064</v>
      </c>
      <c r="B679">
        <v>1</v>
      </c>
      <c r="C679" t="s">
        <v>37</v>
      </c>
      <c r="D679" t="s">
        <v>31</v>
      </c>
      <c r="E679" t="s">
        <v>109</v>
      </c>
      <c r="F679" t="s">
        <v>110</v>
      </c>
      <c r="G679" t="s">
        <v>34</v>
      </c>
      <c r="H679" t="s">
        <v>66</v>
      </c>
      <c r="Q679" t="s">
        <v>33</v>
      </c>
      <c r="T679" s="2">
        <v>48214</v>
      </c>
      <c r="U679" s="2">
        <v>48214</v>
      </c>
      <c r="V679" s="2">
        <v>48214</v>
      </c>
      <c r="W679" s="2">
        <v>48214</v>
      </c>
      <c r="AA679">
        <v>18.620155214704109</v>
      </c>
      <c r="AB679">
        <v>2.5639248220477131</v>
      </c>
      <c r="AC679">
        <v>0</v>
      </c>
      <c r="AD679">
        <v>17.355187125235322</v>
      </c>
      <c r="AE679">
        <v>2.3897435090409278</v>
      </c>
      <c r="AF679">
        <v>0</v>
      </c>
      <c r="AG679" t="s">
        <v>37</v>
      </c>
      <c r="AH679">
        <v>1</v>
      </c>
      <c r="AI679" t="s">
        <v>44</v>
      </c>
      <c r="AJ679" t="s">
        <v>44</v>
      </c>
      <c r="AK679" t="s">
        <v>44</v>
      </c>
      <c r="AL679" t="s">
        <v>45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</row>
    <row r="680" spans="1:54" x14ac:dyDescent="0.25">
      <c r="A680" s="2">
        <v>46064</v>
      </c>
      <c r="B680">
        <v>1</v>
      </c>
      <c r="C680" t="s">
        <v>37</v>
      </c>
      <c r="D680" t="s">
        <v>31</v>
      </c>
      <c r="E680" t="s">
        <v>109</v>
      </c>
      <c r="F680" t="s">
        <v>110</v>
      </c>
      <c r="G680" t="s">
        <v>34</v>
      </c>
      <c r="H680" t="s">
        <v>66</v>
      </c>
      <c r="Q680" t="s">
        <v>33</v>
      </c>
      <c r="T680" s="2">
        <v>48214</v>
      </c>
      <c r="U680" s="2">
        <v>48214</v>
      </c>
      <c r="V680" s="2">
        <v>48214</v>
      </c>
      <c r="W680" s="2">
        <v>48214</v>
      </c>
      <c r="AA680">
        <v>18.78098579984016</v>
      </c>
      <c r="AB680">
        <v>2.4030942369116639</v>
      </c>
      <c r="AC680">
        <v>0</v>
      </c>
      <c r="AD680">
        <v>17.37549157988353</v>
      </c>
      <c r="AE680">
        <v>2.2232562296852718</v>
      </c>
      <c r="AF680">
        <v>0</v>
      </c>
      <c r="AG680" t="s">
        <v>37</v>
      </c>
      <c r="AH680">
        <v>1</v>
      </c>
      <c r="AI680" t="s">
        <v>44</v>
      </c>
      <c r="AJ680" t="s">
        <v>44</v>
      </c>
      <c r="AK680" t="s">
        <v>44</v>
      </c>
      <c r="AL680" t="s">
        <v>45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</row>
    <row r="681" spans="1:54" x14ac:dyDescent="0.25">
      <c r="A681" s="2">
        <v>46064</v>
      </c>
      <c r="B681">
        <v>1</v>
      </c>
      <c r="C681" t="s">
        <v>37</v>
      </c>
      <c r="D681" t="s">
        <v>31</v>
      </c>
      <c r="E681" t="s">
        <v>109</v>
      </c>
      <c r="F681" t="s">
        <v>110</v>
      </c>
      <c r="G681" t="s">
        <v>34</v>
      </c>
      <c r="H681" t="s">
        <v>66</v>
      </c>
      <c r="Q681" t="s">
        <v>33</v>
      </c>
      <c r="T681" s="2">
        <v>48214</v>
      </c>
      <c r="U681" s="2">
        <v>48214</v>
      </c>
      <c r="V681" s="2">
        <v>48214</v>
      </c>
      <c r="W681" s="2">
        <v>48214</v>
      </c>
      <c r="AA681">
        <v>18.9432055504701</v>
      </c>
      <c r="AB681">
        <v>2.2408744862817218</v>
      </c>
      <c r="AC681">
        <v>0</v>
      </c>
      <c r="AD681">
        <v>17.395819789440029</v>
      </c>
      <c r="AE681">
        <v>2.0578274690760279</v>
      </c>
      <c r="AF681">
        <v>0</v>
      </c>
      <c r="AG681" t="s">
        <v>37</v>
      </c>
      <c r="AH681">
        <v>1</v>
      </c>
      <c r="AI681" t="s">
        <v>44</v>
      </c>
      <c r="AJ681" t="s">
        <v>44</v>
      </c>
      <c r="AK681" t="s">
        <v>44</v>
      </c>
      <c r="AL681" t="s">
        <v>45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</row>
    <row r="682" spans="1:54" x14ac:dyDescent="0.25">
      <c r="A682" s="2">
        <v>46064</v>
      </c>
      <c r="B682">
        <v>1</v>
      </c>
      <c r="C682" t="s">
        <v>37</v>
      </c>
      <c r="D682" t="s">
        <v>31</v>
      </c>
      <c r="E682" t="s">
        <v>109</v>
      </c>
      <c r="F682" t="s">
        <v>110</v>
      </c>
      <c r="G682" t="s">
        <v>34</v>
      </c>
      <c r="H682" t="s">
        <v>66</v>
      </c>
      <c r="Q682" t="s">
        <v>33</v>
      </c>
      <c r="T682" s="2">
        <v>48214</v>
      </c>
      <c r="U682" s="2">
        <v>48214</v>
      </c>
      <c r="V682" s="2">
        <v>48214</v>
      </c>
      <c r="W682" s="2">
        <v>48214</v>
      </c>
      <c r="AA682">
        <v>19.106826465435869</v>
      </c>
      <c r="AB682">
        <v>2.0772535713159508</v>
      </c>
      <c r="AC682">
        <v>0</v>
      </c>
      <c r="AD682">
        <v>17.418985517582069</v>
      </c>
      <c r="AE682">
        <v>1.8937550901272999</v>
      </c>
      <c r="AF682">
        <v>0</v>
      </c>
      <c r="AG682" t="s">
        <v>37</v>
      </c>
      <c r="AH682">
        <v>1</v>
      </c>
      <c r="AI682" t="s">
        <v>44</v>
      </c>
      <c r="AJ682" t="s">
        <v>44</v>
      </c>
      <c r="AK682" t="s">
        <v>44</v>
      </c>
      <c r="AL682" t="s">
        <v>45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</row>
    <row r="683" spans="1:54" x14ac:dyDescent="0.25">
      <c r="A683" s="2">
        <v>46064</v>
      </c>
      <c r="B683">
        <v>1</v>
      </c>
      <c r="C683" t="s">
        <v>37</v>
      </c>
      <c r="D683" t="s">
        <v>31</v>
      </c>
      <c r="E683" t="s">
        <v>109</v>
      </c>
      <c r="F683" t="s">
        <v>110</v>
      </c>
      <c r="G683" t="s">
        <v>34</v>
      </c>
      <c r="H683" t="s">
        <v>66</v>
      </c>
      <c r="Q683" t="s">
        <v>33</v>
      </c>
      <c r="T683" s="2">
        <v>48214</v>
      </c>
      <c r="U683" s="2">
        <v>48214</v>
      </c>
      <c r="V683" s="2">
        <v>48214</v>
      </c>
      <c r="W683" s="2">
        <v>48214</v>
      </c>
      <c r="AA683">
        <v>19.271860647218759</v>
      </c>
      <c r="AB683">
        <v>1.912219389533067</v>
      </c>
      <c r="AC683">
        <v>0</v>
      </c>
      <c r="AD683">
        <v>17.44077329680486</v>
      </c>
      <c r="AE683">
        <v>1.7305326910099801</v>
      </c>
      <c r="AF683">
        <v>0</v>
      </c>
      <c r="AG683" t="s">
        <v>37</v>
      </c>
      <c r="AH683">
        <v>1</v>
      </c>
      <c r="AI683" t="s">
        <v>44</v>
      </c>
      <c r="AJ683" t="s">
        <v>44</v>
      </c>
      <c r="AK683" t="s">
        <v>44</v>
      </c>
      <c r="AL683" t="s">
        <v>45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</row>
    <row r="684" spans="1:54" x14ac:dyDescent="0.25">
      <c r="A684" s="2">
        <v>46064</v>
      </c>
      <c r="B684">
        <v>1</v>
      </c>
      <c r="C684" t="s">
        <v>37</v>
      </c>
      <c r="D684" t="s">
        <v>31</v>
      </c>
      <c r="E684" t="s">
        <v>109</v>
      </c>
      <c r="F684" t="s">
        <v>110</v>
      </c>
      <c r="G684" t="s">
        <v>34</v>
      </c>
      <c r="H684" t="s">
        <v>66</v>
      </c>
      <c r="Q684" t="s">
        <v>33</v>
      </c>
      <c r="T684" s="2">
        <v>48214</v>
      </c>
      <c r="U684" s="2">
        <v>48214</v>
      </c>
      <c r="V684" s="2">
        <v>48214</v>
      </c>
      <c r="W684" s="2">
        <v>48214</v>
      </c>
      <c r="AA684">
        <v>19.438320302834569</v>
      </c>
      <c r="AB684">
        <v>1.745759733917257</v>
      </c>
      <c r="AC684">
        <v>0</v>
      </c>
      <c r="AD684">
        <v>17.461177881778749</v>
      </c>
      <c r="AE684">
        <v>1.568192147154341</v>
      </c>
      <c r="AF684">
        <v>0</v>
      </c>
      <c r="AG684" t="s">
        <v>37</v>
      </c>
      <c r="AH684">
        <v>1</v>
      </c>
      <c r="AI684" t="s">
        <v>44</v>
      </c>
      <c r="AJ684" t="s">
        <v>44</v>
      </c>
      <c r="AK684" t="s">
        <v>44</v>
      </c>
      <c r="AL684" t="s">
        <v>45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</row>
    <row r="685" spans="1:54" x14ac:dyDescent="0.25">
      <c r="A685" s="2">
        <v>46064</v>
      </c>
      <c r="B685">
        <v>1</v>
      </c>
      <c r="C685" t="s">
        <v>37</v>
      </c>
      <c r="D685" t="s">
        <v>31</v>
      </c>
      <c r="E685" t="s">
        <v>109</v>
      </c>
      <c r="F685" t="s">
        <v>110</v>
      </c>
      <c r="G685" t="s">
        <v>34</v>
      </c>
      <c r="H685" t="s">
        <v>66</v>
      </c>
      <c r="Q685" t="s">
        <v>33</v>
      </c>
      <c r="T685" s="2">
        <v>48214</v>
      </c>
      <c r="U685" s="2">
        <v>48214</v>
      </c>
      <c r="V685" s="2">
        <v>48214</v>
      </c>
      <c r="W685" s="2">
        <v>48214</v>
      </c>
      <c r="AA685">
        <v>19.606217744736561</v>
      </c>
      <c r="AB685">
        <v>1.577862292015267</v>
      </c>
      <c r="AC685">
        <v>0</v>
      </c>
      <c r="AD685">
        <v>17.481606338806991</v>
      </c>
      <c r="AE685">
        <v>1.406878562963203</v>
      </c>
      <c r="AF685">
        <v>0</v>
      </c>
      <c r="AG685" t="s">
        <v>37</v>
      </c>
      <c r="AH685">
        <v>1</v>
      </c>
      <c r="AI685" t="s">
        <v>44</v>
      </c>
      <c r="AJ685" t="s">
        <v>44</v>
      </c>
      <c r="AK685" t="s">
        <v>44</v>
      </c>
      <c r="AL685" t="s">
        <v>45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</row>
    <row r="686" spans="1:54" x14ac:dyDescent="0.25">
      <c r="A686" s="2">
        <v>46064</v>
      </c>
      <c r="B686">
        <v>1</v>
      </c>
      <c r="C686" t="s">
        <v>37</v>
      </c>
      <c r="D686" t="s">
        <v>31</v>
      </c>
      <c r="E686" t="s">
        <v>109</v>
      </c>
      <c r="F686" t="s">
        <v>110</v>
      </c>
      <c r="G686" t="s">
        <v>34</v>
      </c>
      <c r="H686" t="s">
        <v>66</v>
      </c>
      <c r="Q686" t="s">
        <v>33</v>
      </c>
      <c r="T686" s="2">
        <v>48214</v>
      </c>
      <c r="U686" s="2">
        <v>48214</v>
      </c>
      <c r="V686" s="2">
        <v>48214</v>
      </c>
      <c r="W686" s="2">
        <v>48214</v>
      </c>
      <c r="AA686">
        <v>19.775565391726129</v>
      </c>
      <c r="AB686">
        <v>1.408514645025694</v>
      </c>
      <c r="AC686">
        <v>0</v>
      </c>
      <c r="AD686">
        <v>17.504886307491009</v>
      </c>
      <c r="AE686">
        <v>1.2467855272510471</v>
      </c>
      <c r="AF686">
        <v>0</v>
      </c>
      <c r="AG686" t="s">
        <v>37</v>
      </c>
      <c r="AH686">
        <v>1</v>
      </c>
      <c r="AI686" t="s">
        <v>44</v>
      </c>
      <c r="AJ686" t="s">
        <v>44</v>
      </c>
      <c r="AK686" t="s">
        <v>44</v>
      </c>
      <c r="AL686" t="s">
        <v>45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</row>
    <row r="687" spans="1:54" x14ac:dyDescent="0.25">
      <c r="A687" s="2">
        <v>46064</v>
      </c>
      <c r="B687">
        <v>1</v>
      </c>
      <c r="C687" t="s">
        <v>37</v>
      </c>
      <c r="D687" t="s">
        <v>31</v>
      </c>
      <c r="E687" t="s">
        <v>109</v>
      </c>
      <c r="F687" t="s">
        <v>110</v>
      </c>
      <c r="G687" t="s">
        <v>34</v>
      </c>
      <c r="H687" t="s">
        <v>66</v>
      </c>
      <c r="Q687" t="s">
        <v>33</v>
      </c>
      <c r="T687" s="2">
        <v>48214</v>
      </c>
      <c r="U687" s="2">
        <v>48214</v>
      </c>
      <c r="V687" s="2">
        <v>48214</v>
      </c>
      <c r="W687" s="2">
        <v>48214</v>
      </c>
      <c r="AA687">
        <v>19.94637576987142</v>
      </c>
      <c r="AB687">
        <v>1.2377042668804079</v>
      </c>
      <c r="AC687">
        <v>0</v>
      </c>
      <c r="AD687">
        <v>17.526781531974809</v>
      </c>
      <c r="AE687">
        <v>1.087564605073406</v>
      </c>
      <c r="AF687">
        <v>0</v>
      </c>
      <c r="AG687" t="s">
        <v>37</v>
      </c>
      <c r="AH687">
        <v>1</v>
      </c>
      <c r="AI687" t="s">
        <v>44</v>
      </c>
      <c r="AJ687" t="s">
        <v>44</v>
      </c>
      <c r="AK687" t="s">
        <v>44</v>
      </c>
      <c r="AL687" t="s">
        <v>45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</row>
    <row r="688" spans="1:54" x14ac:dyDescent="0.25">
      <c r="A688" s="2">
        <v>46064</v>
      </c>
      <c r="B688">
        <v>1</v>
      </c>
      <c r="C688" t="s">
        <v>37</v>
      </c>
      <c r="D688" t="s">
        <v>31</v>
      </c>
      <c r="E688" t="s">
        <v>109</v>
      </c>
      <c r="F688" t="s">
        <v>110</v>
      </c>
      <c r="G688" t="s">
        <v>34</v>
      </c>
      <c r="H688" t="s">
        <v>66</v>
      </c>
      <c r="Q688" t="s">
        <v>33</v>
      </c>
      <c r="T688" s="2">
        <v>48214</v>
      </c>
      <c r="U688" s="2">
        <v>48214</v>
      </c>
      <c r="V688" s="2">
        <v>48214</v>
      </c>
      <c r="W688" s="2">
        <v>48214</v>
      </c>
      <c r="AA688">
        <v>20.118661513433779</v>
      </c>
      <c r="AB688">
        <v>1.065418523318044</v>
      </c>
      <c r="AC688">
        <v>0</v>
      </c>
      <c r="AD688">
        <v>17.547286741061701</v>
      </c>
      <c r="AE688">
        <v>0.92924692407678111</v>
      </c>
      <c r="AF688">
        <v>0</v>
      </c>
      <c r="AG688" t="s">
        <v>37</v>
      </c>
      <c r="AH688">
        <v>1</v>
      </c>
      <c r="AI688" t="s">
        <v>44</v>
      </c>
      <c r="AJ688" t="s">
        <v>44</v>
      </c>
      <c r="AK688" t="s">
        <v>44</v>
      </c>
      <c r="AL688" t="s">
        <v>45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</row>
    <row r="689" spans="1:54" x14ac:dyDescent="0.25">
      <c r="A689" s="2">
        <v>46064</v>
      </c>
      <c r="B689">
        <v>1</v>
      </c>
      <c r="C689" t="s">
        <v>37</v>
      </c>
      <c r="D689" t="s">
        <v>31</v>
      </c>
      <c r="E689" t="s">
        <v>109</v>
      </c>
      <c r="F689" t="s">
        <v>110</v>
      </c>
      <c r="G689" t="s">
        <v>34</v>
      </c>
      <c r="H689" t="s">
        <v>66</v>
      </c>
      <c r="Q689" t="s">
        <v>33</v>
      </c>
      <c r="T689" s="2">
        <v>48214</v>
      </c>
      <c r="U689" s="2">
        <v>48214</v>
      </c>
      <c r="V689" s="2">
        <v>48214</v>
      </c>
      <c r="W689" s="2">
        <v>48214</v>
      </c>
      <c r="AA689">
        <v>20.292435365802341</v>
      </c>
      <c r="AB689">
        <v>0.89164467094948441</v>
      </c>
      <c r="AC689">
        <v>0</v>
      </c>
      <c r="AD689">
        <v>17.567815939926689</v>
      </c>
      <c r="AE689">
        <v>0.77192555652807893</v>
      </c>
      <c r="AF689">
        <v>0</v>
      </c>
      <c r="AG689" t="s">
        <v>37</v>
      </c>
      <c r="AH689">
        <v>1</v>
      </c>
      <c r="AI689" t="s">
        <v>44</v>
      </c>
      <c r="AJ689" t="s">
        <v>44</v>
      </c>
      <c r="AK689" t="s">
        <v>44</v>
      </c>
      <c r="AL689" t="s">
        <v>45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</row>
    <row r="690" spans="1:54" x14ac:dyDescent="0.25">
      <c r="A690" s="2">
        <v>46064</v>
      </c>
      <c r="B690">
        <v>1</v>
      </c>
      <c r="C690" t="s">
        <v>37</v>
      </c>
      <c r="D690" t="s">
        <v>31</v>
      </c>
      <c r="E690" t="s">
        <v>109</v>
      </c>
      <c r="F690" t="s">
        <v>110</v>
      </c>
      <c r="G690" t="s">
        <v>34</v>
      </c>
      <c r="H690" t="s">
        <v>66</v>
      </c>
      <c r="Q690" t="s">
        <v>33</v>
      </c>
      <c r="T690" s="2">
        <v>48214</v>
      </c>
      <c r="U690" s="2">
        <v>48214</v>
      </c>
      <c r="V690" s="2">
        <v>48214</v>
      </c>
      <c r="W690" s="2">
        <v>48214</v>
      </c>
      <c r="AA690">
        <v>20.467710180436551</v>
      </c>
      <c r="AB690">
        <v>0.71636985631527661</v>
      </c>
      <c r="AC690">
        <v>0</v>
      </c>
      <c r="AD690">
        <v>17.591210712523772</v>
      </c>
      <c r="AE690">
        <v>0.61569237493832973</v>
      </c>
      <c r="AF690">
        <v>0</v>
      </c>
      <c r="AG690" t="s">
        <v>37</v>
      </c>
      <c r="AH690">
        <v>1</v>
      </c>
      <c r="AI690" t="s">
        <v>44</v>
      </c>
      <c r="AJ690" t="s">
        <v>44</v>
      </c>
      <c r="AK690" t="s">
        <v>44</v>
      </c>
      <c r="AL690" t="s">
        <v>45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</row>
    <row r="691" spans="1:54" x14ac:dyDescent="0.25">
      <c r="A691" s="2">
        <v>46064</v>
      </c>
      <c r="B691">
        <v>1</v>
      </c>
      <c r="C691" t="s">
        <v>37</v>
      </c>
      <c r="D691" t="s">
        <v>31</v>
      </c>
      <c r="E691" t="s">
        <v>109</v>
      </c>
      <c r="F691" t="s">
        <v>110</v>
      </c>
      <c r="G691" t="s">
        <v>34</v>
      </c>
      <c r="H691" t="s">
        <v>66</v>
      </c>
      <c r="Q691" t="s">
        <v>33</v>
      </c>
      <c r="T691" s="2">
        <v>48214</v>
      </c>
      <c r="U691" s="2">
        <v>48214</v>
      </c>
      <c r="V691" s="2">
        <v>48214</v>
      </c>
      <c r="W691" s="2">
        <v>48214</v>
      </c>
      <c r="AA691">
        <v>20.644498921816911</v>
      </c>
      <c r="AB691">
        <v>0.53958111493490646</v>
      </c>
      <c r="AC691">
        <v>0</v>
      </c>
      <c r="AD691">
        <v>17.613213912129108</v>
      </c>
      <c r="AE691">
        <v>0.46035302848887011</v>
      </c>
      <c r="AF691">
        <v>0</v>
      </c>
      <c r="AG691" t="s">
        <v>37</v>
      </c>
      <c r="AH691">
        <v>1</v>
      </c>
      <c r="AI691" t="s">
        <v>44</v>
      </c>
      <c r="AJ691" t="s">
        <v>44</v>
      </c>
      <c r="AK691" t="s">
        <v>44</v>
      </c>
      <c r="AL691" t="s">
        <v>45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</row>
    <row r="692" spans="1:54" x14ac:dyDescent="0.25">
      <c r="A692" s="2">
        <v>46064</v>
      </c>
      <c r="B692">
        <v>1</v>
      </c>
      <c r="C692" t="s">
        <v>37</v>
      </c>
      <c r="D692" t="s">
        <v>31</v>
      </c>
      <c r="E692" t="s">
        <v>109</v>
      </c>
      <c r="F692" t="s">
        <v>110</v>
      </c>
      <c r="G692" t="s">
        <v>34</v>
      </c>
      <c r="H692" t="s">
        <v>66</v>
      </c>
      <c r="Q692" t="s">
        <v>33</v>
      </c>
      <c r="T692" s="2">
        <v>48214</v>
      </c>
      <c r="U692" s="2">
        <v>48214</v>
      </c>
      <c r="V692" s="2">
        <v>48214</v>
      </c>
      <c r="W692" s="2">
        <v>48214</v>
      </c>
      <c r="AA692">
        <v>20.822814666403961</v>
      </c>
      <c r="AB692">
        <v>0.36126537034785972</v>
      </c>
      <c r="AC692">
        <v>0</v>
      </c>
      <c r="AD692">
        <v>17.633820241551401</v>
      </c>
      <c r="AE692">
        <v>0.30593791964589462</v>
      </c>
      <c r="AF692">
        <v>0</v>
      </c>
      <c r="AG692" t="s">
        <v>37</v>
      </c>
      <c r="AH692">
        <v>1</v>
      </c>
      <c r="AI692" t="s">
        <v>44</v>
      </c>
      <c r="AJ692" t="s">
        <v>44</v>
      </c>
      <c r="AK692" t="s">
        <v>44</v>
      </c>
      <c r="AL692" t="s">
        <v>45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</row>
    <row r="693" spans="1:54" x14ac:dyDescent="0.25">
      <c r="A693" s="2">
        <v>46064</v>
      </c>
      <c r="B693">
        <v>1</v>
      </c>
      <c r="C693" t="s">
        <v>37</v>
      </c>
      <c r="D693" t="s">
        <v>31</v>
      </c>
      <c r="E693" t="s">
        <v>109</v>
      </c>
      <c r="F693" t="s">
        <v>110</v>
      </c>
      <c r="G693" t="s">
        <v>34</v>
      </c>
      <c r="H693" t="s">
        <v>66</v>
      </c>
      <c r="Q693" t="s">
        <v>33</v>
      </c>
      <c r="T693" s="2">
        <v>48214</v>
      </c>
      <c r="U693" s="2">
        <v>48214</v>
      </c>
      <c r="V693" s="2">
        <v>48214</v>
      </c>
      <c r="W693" s="2">
        <v>48214</v>
      </c>
      <c r="AA693">
        <v>21.00267060360542</v>
      </c>
      <c r="AB693">
        <v>0.18140943314640021</v>
      </c>
      <c r="AC693">
        <v>0</v>
      </c>
      <c r="AD693">
        <v>17.65445067905609</v>
      </c>
      <c r="AE693">
        <v>0.15248936435963789</v>
      </c>
      <c r="AF693">
        <v>0</v>
      </c>
      <c r="AG693" t="s">
        <v>37</v>
      </c>
      <c r="AH693">
        <v>1</v>
      </c>
      <c r="AI693" t="s">
        <v>44</v>
      </c>
      <c r="AJ693" t="s">
        <v>44</v>
      </c>
      <c r="AK693" t="s">
        <v>44</v>
      </c>
      <c r="AL693" t="s">
        <v>45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</row>
    <row r="694" spans="1:54" x14ac:dyDescent="0.25">
      <c r="A694" s="2">
        <v>46064</v>
      </c>
      <c r="B694">
        <v>1</v>
      </c>
      <c r="C694" t="s">
        <v>37</v>
      </c>
      <c r="D694" t="s">
        <v>31</v>
      </c>
      <c r="E694" t="s">
        <v>109</v>
      </c>
      <c r="F694" t="s">
        <v>110</v>
      </c>
      <c r="G694" t="s">
        <v>34</v>
      </c>
      <c r="H694" t="s">
        <v>66</v>
      </c>
      <c r="Q694" t="s">
        <v>33</v>
      </c>
      <c r="T694" s="2">
        <v>47757</v>
      </c>
      <c r="U694" s="2">
        <v>47757</v>
      </c>
      <c r="V694" s="2">
        <v>47757</v>
      </c>
      <c r="W694" s="2">
        <v>47757</v>
      </c>
      <c r="AA694">
        <v>110.75374880288381</v>
      </c>
      <c r="AB694">
        <v>23.040245351020399</v>
      </c>
      <c r="AC694">
        <v>0</v>
      </c>
      <c r="AD694">
        <v>110.32527064309311</v>
      </c>
      <c r="AE694">
        <v>22.951108486256551</v>
      </c>
      <c r="AF694">
        <v>0</v>
      </c>
      <c r="AG694" t="s">
        <v>37</v>
      </c>
      <c r="AH694">
        <v>1</v>
      </c>
      <c r="AI694" t="s">
        <v>44</v>
      </c>
      <c r="AJ694" t="s">
        <v>44</v>
      </c>
      <c r="AK694" t="s">
        <v>44</v>
      </c>
      <c r="AL694" t="s">
        <v>45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</row>
    <row r="695" spans="1:54" x14ac:dyDescent="0.25">
      <c r="A695" s="2">
        <v>46064</v>
      </c>
      <c r="B695">
        <v>1</v>
      </c>
      <c r="C695" t="s">
        <v>37</v>
      </c>
      <c r="D695" t="s">
        <v>31</v>
      </c>
      <c r="E695" t="s">
        <v>109</v>
      </c>
      <c r="F695" t="s">
        <v>110</v>
      </c>
      <c r="G695" t="s">
        <v>34</v>
      </c>
      <c r="H695" t="s">
        <v>66</v>
      </c>
      <c r="Q695" t="s">
        <v>33</v>
      </c>
      <c r="T695" s="2">
        <v>47757</v>
      </c>
      <c r="U695" s="2">
        <v>47757</v>
      </c>
      <c r="V695" s="2">
        <v>47757</v>
      </c>
      <c r="W695" s="2">
        <v>47757</v>
      </c>
      <c r="AA695">
        <v>111.62934063998961</v>
      </c>
      <c r="AB695">
        <v>22.164653513914612</v>
      </c>
      <c r="AC695">
        <v>0</v>
      </c>
      <c r="AD695">
        <v>110.3998666957571</v>
      </c>
      <c r="AE695">
        <v>21.92053432605535</v>
      </c>
      <c r="AF695">
        <v>0</v>
      </c>
      <c r="AG695" t="s">
        <v>37</v>
      </c>
      <c r="AH695">
        <v>1</v>
      </c>
      <c r="AI695" t="s">
        <v>44</v>
      </c>
      <c r="AJ695" t="s">
        <v>44</v>
      </c>
      <c r="AK695" t="s">
        <v>44</v>
      </c>
      <c r="AL695" t="s">
        <v>45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</row>
    <row r="696" spans="1:54" x14ac:dyDescent="0.25">
      <c r="A696" s="2">
        <v>46064</v>
      </c>
      <c r="B696">
        <v>1</v>
      </c>
      <c r="C696" t="s">
        <v>37</v>
      </c>
      <c r="D696" t="s">
        <v>31</v>
      </c>
      <c r="E696" t="s">
        <v>109</v>
      </c>
      <c r="F696" t="s">
        <v>110</v>
      </c>
      <c r="G696" t="s">
        <v>34</v>
      </c>
      <c r="H696" t="s">
        <v>66</v>
      </c>
      <c r="Q696" t="s">
        <v>33</v>
      </c>
      <c r="T696" s="2">
        <v>47757</v>
      </c>
      <c r="U696" s="2">
        <v>47757</v>
      </c>
      <c r="V696" s="2">
        <v>47757</v>
      </c>
      <c r="W696" s="2">
        <v>47757</v>
      </c>
      <c r="AA696">
        <v>112.51185469032509</v>
      </c>
      <c r="AB696">
        <v>21.282139463579089</v>
      </c>
      <c r="AC696">
        <v>0</v>
      </c>
      <c r="AD696">
        <v>110.46577421044771</v>
      </c>
      <c r="AE696">
        <v>20.89511384528927</v>
      </c>
      <c r="AF696">
        <v>0</v>
      </c>
      <c r="AG696" t="s">
        <v>37</v>
      </c>
      <c r="AH696">
        <v>1</v>
      </c>
      <c r="AI696" t="s">
        <v>44</v>
      </c>
      <c r="AJ696" t="s">
        <v>44</v>
      </c>
      <c r="AK696" t="s">
        <v>44</v>
      </c>
      <c r="AL696" t="s">
        <v>45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</row>
    <row r="697" spans="1:54" x14ac:dyDescent="0.25">
      <c r="A697" s="2">
        <v>46064</v>
      </c>
      <c r="B697">
        <v>1</v>
      </c>
      <c r="C697" t="s">
        <v>37</v>
      </c>
      <c r="D697" t="s">
        <v>31</v>
      </c>
      <c r="E697" t="s">
        <v>109</v>
      </c>
      <c r="F697" t="s">
        <v>110</v>
      </c>
      <c r="G697" t="s">
        <v>34</v>
      </c>
      <c r="H697" t="s">
        <v>66</v>
      </c>
      <c r="Q697" t="s">
        <v>33</v>
      </c>
      <c r="T697" s="2">
        <v>47757</v>
      </c>
      <c r="U697" s="2">
        <v>47757</v>
      </c>
      <c r="V697" s="2">
        <v>47757</v>
      </c>
      <c r="W697" s="2">
        <v>47757</v>
      </c>
      <c r="AA697">
        <v>113.4013456792018</v>
      </c>
      <c r="AB697">
        <v>20.392648474702369</v>
      </c>
      <c r="AC697">
        <v>0</v>
      </c>
      <c r="AD697">
        <v>110.5317210712048</v>
      </c>
      <c r="AE697">
        <v>19.87661186565909</v>
      </c>
      <c r="AF697">
        <v>0</v>
      </c>
      <c r="AG697" t="s">
        <v>37</v>
      </c>
      <c r="AH697">
        <v>1</v>
      </c>
      <c r="AI697" t="s">
        <v>44</v>
      </c>
      <c r="AJ697" t="s">
        <v>44</v>
      </c>
      <c r="AK697" t="s">
        <v>44</v>
      </c>
      <c r="AL697" t="s">
        <v>45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</row>
    <row r="698" spans="1:54" x14ac:dyDescent="0.25">
      <c r="A698" s="2">
        <v>46064</v>
      </c>
      <c r="B698">
        <v>1</v>
      </c>
      <c r="C698" t="s">
        <v>37</v>
      </c>
      <c r="D698" t="s">
        <v>31</v>
      </c>
      <c r="E698" t="s">
        <v>109</v>
      </c>
      <c r="F698" t="s">
        <v>110</v>
      </c>
      <c r="G698" t="s">
        <v>34</v>
      </c>
      <c r="H698" t="s">
        <v>66</v>
      </c>
      <c r="Q698" t="s">
        <v>33</v>
      </c>
      <c r="T698" s="2">
        <v>47757</v>
      </c>
      <c r="U698" s="2">
        <v>47757</v>
      </c>
      <c r="V698" s="2">
        <v>47757</v>
      </c>
      <c r="W698" s="2">
        <v>47757</v>
      </c>
      <c r="AA698">
        <v>114.29786876457599</v>
      </c>
      <c r="AB698">
        <v>19.49612538932816</v>
      </c>
      <c r="AC698">
        <v>0</v>
      </c>
      <c r="AD698">
        <v>110.6152068198836</v>
      </c>
      <c r="AE698">
        <v>18.867962853873401</v>
      </c>
      <c r="AF698">
        <v>0</v>
      </c>
      <c r="AG698" t="s">
        <v>37</v>
      </c>
      <c r="AH698">
        <v>1</v>
      </c>
      <c r="AI698" t="s">
        <v>44</v>
      </c>
      <c r="AJ698" t="s">
        <v>44</v>
      </c>
      <c r="AK698" t="s">
        <v>44</v>
      </c>
      <c r="AL698" t="s">
        <v>45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</row>
    <row r="699" spans="1:54" x14ac:dyDescent="0.25">
      <c r="A699" s="2">
        <v>46064</v>
      </c>
      <c r="B699">
        <v>1</v>
      </c>
      <c r="C699" t="s">
        <v>37</v>
      </c>
      <c r="D699" t="s">
        <v>31</v>
      </c>
      <c r="E699" t="s">
        <v>109</v>
      </c>
      <c r="F699" t="s">
        <v>110</v>
      </c>
      <c r="G699" t="s">
        <v>34</v>
      </c>
      <c r="H699" t="s">
        <v>66</v>
      </c>
      <c r="Q699" t="s">
        <v>33</v>
      </c>
      <c r="T699" s="2">
        <v>47757</v>
      </c>
      <c r="U699" s="2">
        <v>47757</v>
      </c>
      <c r="V699" s="2">
        <v>47757</v>
      </c>
      <c r="W699" s="2">
        <v>47757</v>
      </c>
      <c r="AA699">
        <v>115.20147954046919</v>
      </c>
      <c r="AB699">
        <v>18.592514613434989</v>
      </c>
      <c r="AC699">
        <v>0</v>
      </c>
      <c r="AD699">
        <v>110.68999891189721</v>
      </c>
      <c r="AE699">
        <v>17.86440096550665</v>
      </c>
      <c r="AF699">
        <v>0</v>
      </c>
      <c r="AG699" t="s">
        <v>37</v>
      </c>
      <c r="AH699">
        <v>1</v>
      </c>
      <c r="AI699" t="s">
        <v>44</v>
      </c>
      <c r="AJ699" t="s">
        <v>44</v>
      </c>
      <c r="AK699" t="s">
        <v>44</v>
      </c>
      <c r="AL699" t="s">
        <v>45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</row>
    <row r="700" spans="1:54" x14ac:dyDescent="0.25">
      <c r="A700" s="2">
        <v>46064</v>
      </c>
      <c r="B700">
        <v>1</v>
      </c>
      <c r="C700" t="s">
        <v>37</v>
      </c>
      <c r="D700" t="s">
        <v>31</v>
      </c>
      <c r="E700" t="s">
        <v>109</v>
      </c>
      <c r="F700" t="s">
        <v>110</v>
      </c>
      <c r="G700" t="s">
        <v>34</v>
      </c>
      <c r="H700" t="s">
        <v>66</v>
      </c>
      <c r="Q700" t="s">
        <v>33</v>
      </c>
      <c r="T700" s="2">
        <v>47757</v>
      </c>
      <c r="U700" s="2">
        <v>47757</v>
      </c>
      <c r="V700" s="2">
        <v>47757</v>
      </c>
      <c r="W700" s="2">
        <v>47757</v>
      </c>
      <c r="AA700">
        <v>116.1122340404155</v>
      </c>
      <c r="AB700">
        <v>17.681760113488728</v>
      </c>
      <c r="AC700">
        <v>0</v>
      </c>
      <c r="AD700">
        <v>110.7560796323522</v>
      </c>
      <c r="AE700">
        <v>16.866116196576279</v>
      </c>
      <c r="AF700">
        <v>0</v>
      </c>
      <c r="AG700" t="s">
        <v>37</v>
      </c>
      <c r="AH700">
        <v>1</v>
      </c>
      <c r="AI700" t="s">
        <v>44</v>
      </c>
      <c r="AJ700" t="s">
        <v>44</v>
      </c>
      <c r="AK700" t="s">
        <v>44</v>
      </c>
      <c r="AL700" t="s">
        <v>45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</row>
    <row r="701" spans="1:54" x14ac:dyDescent="0.25">
      <c r="A701" s="2">
        <v>46064</v>
      </c>
      <c r="B701">
        <v>1</v>
      </c>
      <c r="C701" t="s">
        <v>37</v>
      </c>
      <c r="D701" t="s">
        <v>31</v>
      </c>
      <c r="E701" t="s">
        <v>109</v>
      </c>
      <c r="F701" t="s">
        <v>110</v>
      </c>
      <c r="G701" t="s">
        <v>34</v>
      </c>
      <c r="H701" t="s">
        <v>66</v>
      </c>
      <c r="Q701" t="s">
        <v>33</v>
      </c>
      <c r="T701" s="2">
        <v>47757</v>
      </c>
      <c r="U701" s="2">
        <v>47757</v>
      </c>
      <c r="V701" s="2">
        <v>47757</v>
      </c>
      <c r="W701" s="2">
        <v>47757</v>
      </c>
      <c r="AA701">
        <v>117.0301887409363</v>
      </c>
      <c r="AB701">
        <v>16.763805412967951</v>
      </c>
      <c r="AC701">
        <v>0</v>
      </c>
      <c r="AD701">
        <v>110.82219980227561</v>
      </c>
      <c r="AE701">
        <v>15.874551796502059</v>
      </c>
      <c r="AF701">
        <v>0</v>
      </c>
      <c r="AG701" t="s">
        <v>37</v>
      </c>
      <c r="AH701">
        <v>1</v>
      </c>
      <c r="AI701" t="s">
        <v>44</v>
      </c>
      <c r="AJ701" t="s">
        <v>44</v>
      </c>
      <c r="AK701" t="s">
        <v>44</v>
      </c>
      <c r="AL701" t="s">
        <v>45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</row>
    <row r="702" spans="1:54" x14ac:dyDescent="0.25">
      <c r="A702" s="2">
        <v>46064</v>
      </c>
      <c r="B702">
        <v>1</v>
      </c>
      <c r="C702" t="s">
        <v>37</v>
      </c>
      <c r="D702" t="s">
        <v>31</v>
      </c>
      <c r="E702" t="s">
        <v>109</v>
      </c>
      <c r="F702" t="s">
        <v>110</v>
      </c>
      <c r="G702" t="s">
        <v>34</v>
      </c>
      <c r="H702" t="s">
        <v>66</v>
      </c>
      <c r="Q702" t="s">
        <v>33</v>
      </c>
      <c r="T702" s="2">
        <v>47757</v>
      </c>
      <c r="U702" s="2">
        <v>47757</v>
      </c>
      <c r="V702" s="2">
        <v>47757</v>
      </c>
      <c r="W702" s="2">
        <v>47757</v>
      </c>
      <c r="AA702">
        <v>117.9554005650424</v>
      </c>
      <c r="AB702">
        <v>15.83859358886178</v>
      </c>
      <c r="AC702">
        <v>0</v>
      </c>
      <c r="AD702">
        <v>110.8971318518831</v>
      </c>
      <c r="AE702">
        <v>14.89083664807581</v>
      </c>
      <c r="AF702">
        <v>0</v>
      </c>
      <c r="AG702" t="s">
        <v>37</v>
      </c>
      <c r="AH702">
        <v>1</v>
      </c>
      <c r="AI702" t="s">
        <v>44</v>
      </c>
      <c r="AJ702" t="s">
        <v>44</v>
      </c>
      <c r="AK702" t="s">
        <v>44</v>
      </c>
      <c r="AL702" t="s">
        <v>45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</row>
    <row r="703" spans="1:54" x14ac:dyDescent="0.25">
      <c r="A703" s="2">
        <v>46064</v>
      </c>
      <c r="B703">
        <v>1</v>
      </c>
      <c r="C703" t="s">
        <v>37</v>
      </c>
      <c r="D703" t="s">
        <v>31</v>
      </c>
      <c r="E703" t="s">
        <v>109</v>
      </c>
      <c r="F703" t="s">
        <v>110</v>
      </c>
      <c r="G703" t="s">
        <v>34</v>
      </c>
      <c r="H703" t="s">
        <v>66</v>
      </c>
      <c r="Q703" t="s">
        <v>33</v>
      </c>
      <c r="T703" s="2">
        <v>47757</v>
      </c>
      <c r="U703" s="2">
        <v>47757</v>
      </c>
      <c r="V703" s="2">
        <v>47757</v>
      </c>
      <c r="W703" s="2">
        <v>47757</v>
      </c>
      <c r="AA703">
        <v>118.8879268857642</v>
      </c>
      <c r="AB703">
        <v>14.906067268140029</v>
      </c>
      <c r="AC703">
        <v>0</v>
      </c>
      <c r="AD703">
        <v>110.97211456653849</v>
      </c>
      <c r="AE703">
        <v>13.913589444670819</v>
      </c>
      <c r="AF703">
        <v>0</v>
      </c>
      <c r="AG703" t="s">
        <v>37</v>
      </c>
      <c r="AH703">
        <v>1</v>
      </c>
      <c r="AI703" t="s">
        <v>44</v>
      </c>
      <c r="AJ703" t="s">
        <v>44</v>
      </c>
      <c r="AK703" t="s">
        <v>44</v>
      </c>
      <c r="AL703" t="s">
        <v>45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</row>
    <row r="704" spans="1:54" x14ac:dyDescent="0.25">
      <c r="A704" s="2">
        <v>46064</v>
      </c>
      <c r="B704">
        <v>1</v>
      </c>
      <c r="C704" t="s">
        <v>37</v>
      </c>
      <c r="D704" t="s">
        <v>31</v>
      </c>
      <c r="E704" t="s">
        <v>109</v>
      </c>
      <c r="F704" t="s">
        <v>110</v>
      </c>
      <c r="G704" t="s">
        <v>34</v>
      </c>
      <c r="H704" t="s">
        <v>66</v>
      </c>
      <c r="Q704" t="s">
        <v>33</v>
      </c>
      <c r="T704" s="2">
        <v>47757</v>
      </c>
      <c r="U704" s="2">
        <v>47757</v>
      </c>
      <c r="V704" s="2">
        <v>47757</v>
      </c>
      <c r="W704" s="2">
        <v>47757</v>
      </c>
      <c r="AA704">
        <v>119.8278255297087</v>
      </c>
      <c r="AB704">
        <v>13.966168624195481</v>
      </c>
      <c r="AC704">
        <v>0</v>
      </c>
      <c r="AD704">
        <v>111.03836370695819</v>
      </c>
      <c r="AE704">
        <v>12.941739570344151</v>
      </c>
      <c r="AF704">
        <v>0</v>
      </c>
      <c r="AG704" t="s">
        <v>37</v>
      </c>
      <c r="AH704">
        <v>1</v>
      </c>
      <c r="AI704" t="s">
        <v>44</v>
      </c>
      <c r="AJ704" t="s">
        <v>44</v>
      </c>
      <c r="AK704" t="s">
        <v>44</v>
      </c>
      <c r="AL704" t="s">
        <v>45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</row>
    <row r="705" spans="1:54" x14ac:dyDescent="0.25">
      <c r="A705" s="2">
        <v>46064</v>
      </c>
      <c r="B705">
        <v>1</v>
      </c>
      <c r="C705" t="s">
        <v>37</v>
      </c>
      <c r="D705" t="s">
        <v>31</v>
      </c>
      <c r="E705" t="s">
        <v>109</v>
      </c>
      <c r="F705" t="s">
        <v>110</v>
      </c>
      <c r="G705" t="s">
        <v>34</v>
      </c>
      <c r="H705" t="s">
        <v>66</v>
      </c>
      <c r="Q705" t="s">
        <v>33</v>
      </c>
      <c r="T705" s="2">
        <v>47757</v>
      </c>
      <c r="U705" s="2">
        <v>47757</v>
      </c>
      <c r="V705" s="2">
        <v>47757</v>
      </c>
      <c r="W705" s="2">
        <v>47757</v>
      </c>
      <c r="AA705">
        <v>120.7751547806462</v>
      </c>
      <c r="AB705">
        <v>13.018839373258039</v>
      </c>
      <c r="AC705">
        <v>0</v>
      </c>
      <c r="AD705">
        <v>111.10465239739121</v>
      </c>
      <c r="AE705">
        <v>11.976417052086401</v>
      </c>
      <c r="AF705">
        <v>0</v>
      </c>
      <c r="AG705" t="s">
        <v>37</v>
      </c>
      <c r="AH705">
        <v>1</v>
      </c>
      <c r="AI705" t="s">
        <v>44</v>
      </c>
      <c r="AJ705" t="s">
        <v>44</v>
      </c>
      <c r="AK705" t="s">
        <v>44</v>
      </c>
      <c r="AL705" t="s">
        <v>45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</row>
    <row r="706" spans="1:54" x14ac:dyDescent="0.25">
      <c r="A706" s="2">
        <v>46064</v>
      </c>
      <c r="B706">
        <v>1</v>
      </c>
      <c r="C706" t="s">
        <v>37</v>
      </c>
      <c r="D706" t="s">
        <v>31</v>
      </c>
      <c r="E706" t="s">
        <v>109</v>
      </c>
      <c r="F706" t="s">
        <v>110</v>
      </c>
      <c r="G706" t="s">
        <v>34</v>
      </c>
      <c r="H706" t="s">
        <v>66</v>
      </c>
      <c r="Q706" t="s">
        <v>33</v>
      </c>
      <c r="T706" s="2">
        <v>47757</v>
      </c>
      <c r="U706" s="2">
        <v>47757</v>
      </c>
      <c r="V706" s="2">
        <v>47757</v>
      </c>
      <c r="W706" s="2">
        <v>47757</v>
      </c>
      <c r="AA706">
        <v>121.72997338312371</v>
      </c>
      <c r="AB706">
        <v>12.06402077078047</v>
      </c>
      <c r="AC706">
        <v>0</v>
      </c>
      <c r="AD706">
        <v>111.1885708870084</v>
      </c>
      <c r="AE706">
        <v>11.019317522008359</v>
      </c>
      <c r="AF706">
        <v>0</v>
      </c>
      <c r="AG706" t="s">
        <v>37</v>
      </c>
      <c r="AH706">
        <v>1</v>
      </c>
      <c r="AI706" t="s">
        <v>44</v>
      </c>
      <c r="AJ706" t="s">
        <v>44</v>
      </c>
      <c r="AK706" t="s">
        <v>44</v>
      </c>
      <c r="AL706" t="s">
        <v>45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</row>
    <row r="707" spans="1:54" x14ac:dyDescent="0.25">
      <c r="A707" s="2">
        <v>46064</v>
      </c>
      <c r="B707">
        <v>1</v>
      </c>
      <c r="C707" t="s">
        <v>37</v>
      </c>
      <c r="D707" t="s">
        <v>31</v>
      </c>
      <c r="E707" t="s">
        <v>109</v>
      </c>
      <c r="F707" t="s">
        <v>110</v>
      </c>
      <c r="G707" t="s">
        <v>34</v>
      </c>
      <c r="H707" t="s">
        <v>66</v>
      </c>
      <c r="Q707" t="s">
        <v>33</v>
      </c>
      <c r="T707" s="2">
        <v>47757</v>
      </c>
      <c r="U707" s="2">
        <v>47757</v>
      </c>
      <c r="V707" s="2">
        <v>47757</v>
      </c>
      <c r="W707" s="2">
        <v>47757</v>
      </c>
      <c r="AA707">
        <v>122.6923405461086</v>
      </c>
      <c r="AB707">
        <v>11.101653607795621</v>
      </c>
      <c r="AC707">
        <v>0</v>
      </c>
      <c r="AD707">
        <v>111.263750657166</v>
      </c>
      <c r="AE707">
        <v>10.06755281871731</v>
      </c>
      <c r="AF707">
        <v>0</v>
      </c>
      <c r="AG707" t="s">
        <v>37</v>
      </c>
      <c r="AH707">
        <v>1</v>
      </c>
      <c r="AI707" t="s">
        <v>44</v>
      </c>
      <c r="AJ707" t="s">
        <v>44</v>
      </c>
      <c r="AK707" t="s">
        <v>44</v>
      </c>
      <c r="AL707" t="s">
        <v>45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</row>
    <row r="708" spans="1:54" x14ac:dyDescent="0.25">
      <c r="A708" s="2">
        <v>46064</v>
      </c>
      <c r="B708">
        <v>1</v>
      </c>
      <c r="C708" t="s">
        <v>37</v>
      </c>
      <c r="D708" t="s">
        <v>31</v>
      </c>
      <c r="E708" t="s">
        <v>109</v>
      </c>
      <c r="F708" t="s">
        <v>110</v>
      </c>
      <c r="G708" t="s">
        <v>34</v>
      </c>
      <c r="H708" t="s">
        <v>66</v>
      </c>
      <c r="Q708" t="s">
        <v>33</v>
      </c>
      <c r="T708" s="2">
        <v>47757</v>
      </c>
      <c r="U708" s="2">
        <v>47757</v>
      </c>
      <c r="V708" s="2">
        <v>47757</v>
      </c>
      <c r="W708" s="2">
        <v>47757</v>
      </c>
      <c r="AA708">
        <v>123.66231594665931</v>
      </c>
      <c r="AB708">
        <v>10.13167820724486</v>
      </c>
      <c r="AC708">
        <v>0</v>
      </c>
      <c r="AD708">
        <v>111.33017390114669</v>
      </c>
      <c r="AE708">
        <v>9.1213033500809111</v>
      </c>
      <c r="AF708">
        <v>0</v>
      </c>
      <c r="AG708" t="s">
        <v>37</v>
      </c>
      <c r="AH708">
        <v>1</v>
      </c>
      <c r="AI708" t="s">
        <v>44</v>
      </c>
      <c r="AJ708" t="s">
        <v>44</v>
      </c>
      <c r="AK708" t="s">
        <v>44</v>
      </c>
      <c r="AL708" t="s">
        <v>45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</row>
    <row r="709" spans="1:54" x14ac:dyDescent="0.25">
      <c r="A709" s="2">
        <v>46064</v>
      </c>
      <c r="B709">
        <v>1</v>
      </c>
      <c r="C709" t="s">
        <v>37</v>
      </c>
      <c r="D709" t="s">
        <v>31</v>
      </c>
      <c r="E709" t="s">
        <v>109</v>
      </c>
      <c r="F709" t="s">
        <v>110</v>
      </c>
      <c r="G709" t="s">
        <v>34</v>
      </c>
      <c r="H709" t="s">
        <v>66</v>
      </c>
      <c r="Q709" t="s">
        <v>33</v>
      </c>
      <c r="T709" s="2">
        <v>47757</v>
      </c>
      <c r="U709" s="2">
        <v>47757</v>
      </c>
      <c r="V709" s="2">
        <v>47757</v>
      </c>
      <c r="W709" s="2">
        <v>47757</v>
      </c>
      <c r="AA709">
        <v>124.6399597336268</v>
      </c>
      <c r="AB709">
        <v>9.1540344202774175</v>
      </c>
      <c r="AC709">
        <v>0</v>
      </c>
      <c r="AD709">
        <v>111.39663679907861</v>
      </c>
      <c r="AE709">
        <v>8.1813942313621748</v>
      </c>
      <c r="AF709">
        <v>0</v>
      </c>
      <c r="AG709" t="s">
        <v>37</v>
      </c>
      <c r="AH709">
        <v>1</v>
      </c>
      <c r="AI709" t="s">
        <v>44</v>
      </c>
      <c r="AJ709" t="s">
        <v>44</v>
      </c>
      <c r="AK709" t="s">
        <v>44</v>
      </c>
      <c r="AL709" t="s">
        <v>45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</row>
    <row r="710" spans="1:54" x14ac:dyDescent="0.25">
      <c r="A710" s="2">
        <v>46064</v>
      </c>
      <c r="B710">
        <v>1</v>
      </c>
      <c r="C710" t="s">
        <v>37</v>
      </c>
      <c r="D710" t="s">
        <v>31</v>
      </c>
      <c r="E710" t="s">
        <v>109</v>
      </c>
      <c r="F710" t="s">
        <v>110</v>
      </c>
      <c r="G710" t="s">
        <v>34</v>
      </c>
      <c r="H710" t="s">
        <v>66</v>
      </c>
      <c r="Q710" t="s">
        <v>33</v>
      </c>
      <c r="T710" s="2">
        <v>47757</v>
      </c>
      <c r="U710" s="2">
        <v>47757</v>
      </c>
      <c r="V710" s="2">
        <v>47757</v>
      </c>
      <c r="W710" s="2">
        <v>47757</v>
      </c>
      <c r="AA710">
        <v>125.62533253138361</v>
      </c>
      <c r="AB710">
        <v>8.1686616225205633</v>
      </c>
      <c r="AC710">
        <v>0</v>
      </c>
      <c r="AD710">
        <v>111.48077582752531</v>
      </c>
      <c r="AE710">
        <v>7.2489259674088924</v>
      </c>
      <c r="AF710">
        <v>0</v>
      </c>
      <c r="AG710" t="s">
        <v>37</v>
      </c>
      <c r="AH710">
        <v>1</v>
      </c>
      <c r="AI710" t="s">
        <v>44</v>
      </c>
      <c r="AJ710" t="s">
        <v>44</v>
      </c>
      <c r="AK710" t="s">
        <v>44</v>
      </c>
      <c r="AL710" t="s">
        <v>45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</row>
    <row r="711" spans="1:54" x14ac:dyDescent="0.25">
      <c r="A711" s="2">
        <v>46064</v>
      </c>
      <c r="B711">
        <v>1</v>
      </c>
      <c r="C711" t="s">
        <v>37</v>
      </c>
      <c r="D711" t="s">
        <v>31</v>
      </c>
      <c r="E711" t="s">
        <v>109</v>
      </c>
      <c r="F711" t="s">
        <v>110</v>
      </c>
      <c r="G711" t="s">
        <v>34</v>
      </c>
      <c r="H711" t="s">
        <v>66</v>
      </c>
      <c r="Q711" t="s">
        <v>33</v>
      </c>
      <c r="T711" s="2">
        <v>47757</v>
      </c>
      <c r="U711" s="2">
        <v>47757</v>
      </c>
      <c r="V711" s="2">
        <v>47757</v>
      </c>
      <c r="W711" s="2">
        <v>47757</v>
      </c>
      <c r="AA711">
        <v>126.618495443584</v>
      </c>
      <c r="AB711">
        <v>7.1754987103201993</v>
      </c>
      <c r="AC711">
        <v>0</v>
      </c>
      <c r="AD711">
        <v>111.5561531710494</v>
      </c>
      <c r="AE711">
        <v>6.321912374672026</v>
      </c>
      <c r="AF711">
        <v>0</v>
      </c>
      <c r="AG711" t="s">
        <v>37</v>
      </c>
      <c r="AH711">
        <v>1</v>
      </c>
      <c r="AI711" t="s">
        <v>44</v>
      </c>
      <c r="AJ711" t="s">
        <v>44</v>
      </c>
      <c r="AK711" t="s">
        <v>44</v>
      </c>
      <c r="AL711" t="s">
        <v>45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</row>
    <row r="712" spans="1:54" x14ac:dyDescent="0.25">
      <c r="A712" s="2">
        <v>46064</v>
      </c>
      <c r="B712">
        <v>1</v>
      </c>
      <c r="C712" t="s">
        <v>37</v>
      </c>
      <c r="D712" t="s">
        <v>31</v>
      </c>
      <c r="E712" t="s">
        <v>109</v>
      </c>
      <c r="F712" t="s">
        <v>110</v>
      </c>
      <c r="G712" t="s">
        <v>34</v>
      </c>
      <c r="H712" t="s">
        <v>66</v>
      </c>
      <c r="Q712" t="s">
        <v>33</v>
      </c>
      <c r="T712" s="2">
        <v>47757</v>
      </c>
      <c r="U712" s="2">
        <v>47757</v>
      </c>
      <c r="V712" s="2">
        <v>47757</v>
      </c>
      <c r="W712" s="2">
        <v>47757</v>
      </c>
      <c r="AA712">
        <v>127.61951005695239</v>
      </c>
      <c r="AB712">
        <v>6.1744840969518098</v>
      </c>
      <c r="AC712">
        <v>0</v>
      </c>
      <c r="AD712">
        <v>111.6227509761374</v>
      </c>
      <c r="AE712">
        <v>5.4005292799870439</v>
      </c>
      <c r="AF712">
        <v>0</v>
      </c>
      <c r="AG712" t="s">
        <v>37</v>
      </c>
      <c r="AH712">
        <v>1</v>
      </c>
      <c r="AI712" t="s">
        <v>44</v>
      </c>
      <c r="AJ712" t="s">
        <v>44</v>
      </c>
      <c r="AK712" t="s">
        <v>44</v>
      </c>
      <c r="AL712" t="s">
        <v>45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</row>
    <row r="713" spans="1:54" x14ac:dyDescent="0.25">
      <c r="A713" s="2">
        <v>46064</v>
      </c>
      <c r="B713">
        <v>1</v>
      </c>
      <c r="C713" t="s">
        <v>37</v>
      </c>
      <c r="D713" t="s">
        <v>31</v>
      </c>
      <c r="E713" t="s">
        <v>109</v>
      </c>
      <c r="F713" t="s">
        <v>110</v>
      </c>
      <c r="G713" t="s">
        <v>34</v>
      </c>
      <c r="H713" t="s">
        <v>66</v>
      </c>
      <c r="Q713" t="s">
        <v>33</v>
      </c>
      <c r="T713" s="2">
        <v>47757</v>
      </c>
      <c r="U713" s="2">
        <v>47757</v>
      </c>
      <c r="V713" s="2">
        <v>47757</v>
      </c>
      <c r="W713" s="2">
        <v>47757</v>
      </c>
      <c r="AA713">
        <v>128.6284384451028</v>
      </c>
      <c r="AB713">
        <v>5.1655557088014126</v>
      </c>
      <c r="AC713">
        <v>0</v>
      </c>
      <c r="AD713">
        <v>111.68938853938771</v>
      </c>
      <c r="AE713">
        <v>4.4853048482618734</v>
      </c>
      <c r="AF713">
        <v>0</v>
      </c>
      <c r="AG713" t="s">
        <v>37</v>
      </c>
      <c r="AH713">
        <v>1</v>
      </c>
      <c r="AI713" t="s">
        <v>44</v>
      </c>
      <c r="AJ713" t="s">
        <v>44</v>
      </c>
      <c r="AK713" t="s">
        <v>44</v>
      </c>
      <c r="AL713" t="s">
        <v>45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</row>
    <row r="714" spans="1:54" x14ac:dyDescent="0.25">
      <c r="A714" s="2">
        <v>46064</v>
      </c>
      <c r="B714">
        <v>1</v>
      </c>
      <c r="C714" t="s">
        <v>37</v>
      </c>
      <c r="D714" t="s">
        <v>31</v>
      </c>
      <c r="E714" t="s">
        <v>109</v>
      </c>
      <c r="F714" t="s">
        <v>110</v>
      </c>
      <c r="G714" t="s">
        <v>34</v>
      </c>
      <c r="H714" t="s">
        <v>66</v>
      </c>
      <c r="Q714" t="s">
        <v>33</v>
      </c>
      <c r="T714" s="2">
        <v>47757</v>
      </c>
      <c r="U714" s="2">
        <v>47757</v>
      </c>
      <c r="V714" s="2">
        <v>47757</v>
      </c>
      <c r="W714" s="2">
        <v>47757</v>
      </c>
      <c r="AA714">
        <v>129.6453431723879</v>
      </c>
      <c r="AB714">
        <v>4.1486509815163393</v>
      </c>
      <c r="AC714">
        <v>0</v>
      </c>
      <c r="AD714">
        <v>111.7737486862426</v>
      </c>
      <c r="AE714">
        <v>3.5767599579596991</v>
      </c>
      <c r="AF714">
        <v>0</v>
      </c>
      <c r="AG714" t="s">
        <v>37</v>
      </c>
      <c r="AH714">
        <v>1</v>
      </c>
      <c r="AI714" t="s">
        <v>44</v>
      </c>
      <c r="AJ714" t="s">
        <v>44</v>
      </c>
      <c r="AK714" t="s">
        <v>44</v>
      </c>
      <c r="AL714" t="s">
        <v>45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</row>
    <row r="715" spans="1:54" x14ac:dyDescent="0.25">
      <c r="A715" s="2">
        <v>46064</v>
      </c>
      <c r="B715">
        <v>1</v>
      </c>
      <c r="C715" t="s">
        <v>37</v>
      </c>
      <c r="D715" t="s">
        <v>31</v>
      </c>
      <c r="E715" t="s">
        <v>109</v>
      </c>
      <c r="F715" t="s">
        <v>110</v>
      </c>
      <c r="G715" t="s">
        <v>34</v>
      </c>
      <c r="H715" t="s">
        <v>66</v>
      </c>
      <c r="Q715" t="s">
        <v>33</v>
      </c>
      <c r="T715" s="2">
        <v>47757</v>
      </c>
      <c r="U715" s="2">
        <v>47757</v>
      </c>
      <c r="V715" s="2">
        <v>47757</v>
      </c>
      <c r="W715" s="2">
        <v>47757</v>
      </c>
      <c r="AA715">
        <v>130.67028729777871</v>
      </c>
      <c r="AB715">
        <v>3.123706856125565</v>
      </c>
      <c r="AC715">
        <v>0</v>
      </c>
      <c r="AD715">
        <v>111.8493241223584</v>
      </c>
      <c r="AE715">
        <v>2.6737868863625041</v>
      </c>
      <c r="AF715">
        <v>0</v>
      </c>
      <c r="AG715" t="s">
        <v>37</v>
      </c>
      <c r="AH715">
        <v>1</v>
      </c>
      <c r="AI715" t="s">
        <v>44</v>
      </c>
      <c r="AJ715" t="s">
        <v>44</v>
      </c>
      <c r="AK715" t="s">
        <v>44</v>
      </c>
      <c r="AL715" t="s">
        <v>45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</row>
    <row r="716" spans="1:54" x14ac:dyDescent="0.25">
      <c r="A716" s="2">
        <v>46064</v>
      </c>
      <c r="B716">
        <v>1</v>
      </c>
      <c r="C716" t="s">
        <v>37</v>
      </c>
      <c r="D716" t="s">
        <v>31</v>
      </c>
      <c r="E716" t="s">
        <v>109</v>
      </c>
      <c r="F716" t="s">
        <v>110</v>
      </c>
      <c r="G716" t="s">
        <v>34</v>
      </c>
      <c r="H716" t="s">
        <v>66</v>
      </c>
      <c r="Q716" t="s">
        <v>33</v>
      </c>
      <c r="T716" s="2">
        <v>47757</v>
      </c>
      <c r="U716" s="2">
        <v>47757</v>
      </c>
      <c r="V716" s="2">
        <v>47757</v>
      </c>
      <c r="W716" s="2">
        <v>47757</v>
      </c>
      <c r="AA716">
        <v>131.7033343787748</v>
      </c>
      <c r="AB716">
        <v>2.0906597751293869</v>
      </c>
      <c r="AC716">
        <v>0</v>
      </c>
      <c r="AD716">
        <v>111.91609694730251</v>
      </c>
      <c r="AE716">
        <v>1.77655701111022</v>
      </c>
      <c r="AF716">
        <v>0</v>
      </c>
      <c r="AG716" t="s">
        <v>37</v>
      </c>
      <c r="AH716">
        <v>1</v>
      </c>
      <c r="AI716" t="s">
        <v>44</v>
      </c>
      <c r="AJ716" t="s">
        <v>44</v>
      </c>
      <c r="AK716" t="s">
        <v>44</v>
      </c>
      <c r="AL716" t="s">
        <v>45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</row>
    <row r="717" spans="1:54" x14ac:dyDescent="0.25">
      <c r="A717" s="2">
        <v>46064</v>
      </c>
      <c r="B717">
        <v>1</v>
      </c>
      <c r="C717" t="s">
        <v>37</v>
      </c>
      <c r="D717" t="s">
        <v>31</v>
      </c>
      <c r="E717" t="s">
        <v>109</v>
      </c>
      <c r="F717" t="s">
        <v>110</v>
      </c>
      <c r="G717" t="s">
        <v>34</v>
      </c>
      <c r="H717" t="s">
        <v>66</v>
      </c>
      <c r="Q717" t="s">
        <v>33</v>
      </c>
      <c r="T717" s="2">
        <v>47757</v>
      </c>
      <c r="U717" s="2">
        <v>47757</v>
      </c>
      <c r="V717" s="2">
        <v>47757</v>
      </c>
      <c r="W717" s="2">
        <v>47757</v>
      </c>
      <c r="AA717">
        <v>132.74454847534599</v>
      </c>
      <c r="AB717">
        <v>1.0494456785581781</v>
      </c>
      <c r="AC717">
        <v>0</v>
      </c>
      <c r="AD717">
        <v>111.9829096348939</v>
      </c>
      <c r="AE717">
        <v>0.88530927965404749</v>
      </c>
      <c r="AF717">
        <v>0</v>
      </c>
      <c r="AG717" t="s">
        <v>37</v>
      </c>
      <c r="AH717">
        <v>1</v>
      </c>
      <c r="AI717" t="s">
        <v>44</v>
      </c>
      <c r="AJ717" t="s">
        <v>44</v>
      </c>
      <c r="AK717" t="s">
        <v>44</v>
      </c>
      <c r="AL717" t="s">
        <v>45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</row>
    <row r="718" spans="1:54" x14ac:dyDescent="0.25">
      <c r="A718" s="2">
        <v>46064</v>
      </c>
      <c r="B718">
        <v>1</v>
      </c>
      <c r="C718" t="s">
        <v>37</v>
      </c>
      <c r="D718" t="s">
        <v>31</v>
      </c>
      <c r="E718" t="s">
        <v>109</v>
      </c>
      <c r="F718" t="s">
        <v>110</v>
      </c>
      <c r="G718" t="s">
        <v>34</v>
      </c>
      <c r="H718" t="s">
        <v>66</v>
      </c>
      <c r="Q718" t="s">
        <v>33</v>
      </c>
      <c r="T718" s="2">
        <v>48245</v>
      </c>
      <c r="U718" s="2">
        <v>48245</v>
      </c>
      <c r="V718" s="2">
        <v>48245</v>
      </c>
      <c r="W718" s="2">
        <v>48245</v>
      </c>
      <c r="AA718">
        <v>5.6354195724632934</v>
      </c>
      <c r="AB718">
        <v>0.96125017722351414</v>
      </c>
      <c r="AC718">
        <v>0</v>
      </c>
      <c r="AD718">
        <v>5.6139646982915874</v>
      </c>
      <c r="AE718">
        <v>0.95759055590611741</v>
      </c>
      <c r="AF718">
        <v>0</v>
      </c>
      <c r="AG718" t="s">
        <v>37</v>
      </c>
      <c r="AH718">
        <v>1</v>
      </c>
      <c r="AI718" t="s">
        <v>44</v>
      </c>
      <c r="AJ718" t="s">
        <v>44</v>
      </c>
      <c r="AK718" t="s">
        <v>44</v>
      </c>
      <c r="AL718" t="s">
        <v>45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</row>
    <row r="719" spans="1:54" x14ac:dyDescent="0.25">
      <c r="A719" s="2">
        <v>46064</v>
      </c>
      <c r="B719">
        <v>1</v>
      </c>
      <c r="C719" t="s">
        <v>37</v>
      </c>
      <c r="D719" t="s">
        <v>31</v>
      </c>
      <c r="E719" t="s">
        <v>109</v>
      </c>
      <c r="F719" t="s">
        <v>110</v>
      </c>
      <c r="G719" t="s">
        <v>34</v>
      </c>
      <c r="H719" t="s">
        <v>66</v>
      </c>
      <c r="Q719" t="s">
        <v>33</v>
      </c>
      <c r="T719" s="2">
        <v>48245</v>
      </c>
      <c r="U719" s="2">
        <v>48245</v>
      </c>
      <c r="V719" s="2">
        <v>48245</v>
      </c>
      <c r="W719" s="2">
        <v>48245</v>
      </c>
      <c r="AA719">
        <v>5.6799718104656112</v>
      </c>
      <c r="AB719">
        <v>0.91669793922119602</v>
      </c>
      <c r="AC719">
        <v>0</v>
      </c>
      <c r="AD719">
        <v>5.6184057327495296</v>
      </c>
      <c r="AE719">
        <v>0.90676171093494373</v>
      </c>
      <c r="AF719">
        <v>0</v>
      </c>
      <c r="AG719" t="s">
        <v>37</v>
      </c>
      <c r="AH719">
        <v>1</v>
      </c>
      <c r="AI719" t="s">
        <v>44</v>
      </c>
      <c r="AJ719" t="s">
        <v>44</v>
      </c>
      <c r="AK719" t="s">
        <v>44</v>
      </c>
      <c r="AL719" t="s">
        <v>45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</row>
    <row r="720" spans="1:54" x14ac:dyDescent="0.25">
      <c r="A720" s="2">
        <v>46064</v>
      </c>
      <c r="B720">
        <v>1</v>
      </c>
      <c r="C720" t="s">
        <v>37</v>
      </c>
      <c r="D720" t="s">
        <v>31</v>
      </c>
      <c r="E720" t="s">
        <v>109</v>
      </c>
      <c r="F720" t="s">
        <v>110</v>
      </c>
      <c r="G720" t="s">
        <v>34</v>
      </c>
      <c r="H720" t="s">
        <v>66</v>
      </c>
      <c r="Q720" t="s">
        <v>33</v>
      </c>
      <c r="T720" s="2">
        <v>48245</v>
      </c>
      <c r="U720" s="2">
        <v>48245</v>
      </c>
      <c r="V720" s="2">
        <v>48245</v>
      </c>
      <c r="W720" s="2">
        <v>48245</v>
      </c>
      <c r="AA720">
        <v>5.7248762674793969</v>
      </c>
      <c r="AB720">
        <v>0.87179348220741071</v>
      </c>
      <c r="AC720">
        <v>0</v>
      </c>
      <c r="AD720">
        <v>5.6224125856830867</v>
      </c>
      <c r="AE720">
        <v>0.85619014585926512</v>
      </c>
      <c r="AF720">
        <v>0</v>
      </c>
      <c r="AG720" t="s">
        <v>37</v>
      </c>
      <c r="AH720">
        <v>1</v>
      </c>
      <c r="AI720" t="s">
        <v>44</v>
      </c>
      <c r="AJ720" t="s">
        <v>44</v>
      </c>
      <c r="AK720" t="s">
        <v>44</v>
      </c>
      <c r="AL720" t="s">
        <v>45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</row>
    <row r="721" spans="1:54" x14ac:dyDescent="0.25">
      <c r="A721" s="2">
        <v>46064</v>
      </c>
      <c r="B721">
        <v>1</v>
      </c>
      <c r="C721" t="s">
        <v>37</v>
      </c>
      <c r="D721" t="s">
        <v>31</v>
      </c>
      <c r="E721" t="s">
        <v>109</v>
      </c>
      <c r="F721" t="s">
        <v>110</v>
      </c>
      <c r="G721" t="s">
        <v>34</v>
      </c>
      <c r="H721" t="s">
        <v>66</v>
      </c>
      <c r="Q721" t="s">
        <v>33</v>
      </c>
      <c r="T721" s="2">
        <v>48245</v>
      </c>
      <c r="U721" s="2">
        <v>48245</v>
      </c>
      <c r="V721" s="2">
        <v>48245</v>
      </c>
      <c r="W721" s="2">
        <v>48245</v>
      </c>
      <c r="AA721">
        <v>5.770135728061331</v>
      </c>
      <c r="AB721">
        <v>0.82653402162547607</v>
      </c>
      <c r="AC721">
        <v>0</v>
      </c>
      <c r="AD721">
        <v>5.6264222961657762</v>
      </c>
      <c r="AE721">
        <v>0.80594801699328678</v>
      </c>
      <c r="AF721">
        <v>0</v>
      </c>
      <c r="AG721" t="s">
        <v>37</v>
      </c>
      <c r="AH721">
        <v>1</v>
      </c>
      <c r="AI721" t="s">
        <v>44</v>
      </c>
      <c r="AJ721" t="s">
        <v>44</v>
      </c>
      <c r="AK721" t="s">
        <v>44</v>
      </c>
      <c r="AL721" t="s">
        <v>45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</row>
    <row r="722" spans="1:54" x14ac:dyDescent="0.25">
      <c r="A722" s="2">
        <v>46064</v>
      </c>
      <c r="B722">
        <v>1</v>
      </c>
      <c r="C722" t="s">
        <v>37</v>
      </c>
      <c r="D722" t="s">
        <v>31</v>
      </c>
      <c r="E722" t="s">
        <v>109</v>
      </c>
      <c r="F722" t="s">
        <v>110</v>
      </c>
      <c r="G722" t="s">
        <v>34</v>
      </c>
      <c r="H722" t="s">
        <v>66</v>
      </c>
      <c r="Q722" t="s">
        <v>33</v>
      </c>
      <c r="T722" s="2">
        <v>48245</v>
      </c>
      <c r="U722" s="2">
        <v>48245</v>
      </c>
      <c r="V722" s="2">
        <v>48245</v>
      </c>
      <c r="W722" s="2">
        <v>48245</v>
      </c>
      <c r="AA722">
        <v>5.8157529987821164</v>
      </c>
      <c r="AB722">
        <v>0.78091675090469115</v>
      </c>
      <c r="AC722">
        <v>0</v>
      </c>
      <c r="AD722">
        <v>5.6313115387778003</v>
      </c>
      <c r="AE722">
        <v>0.75615066718193846</v>
      </c>
      <c r="AF722">
        <v>0</v>
      </c>
      <c r="AG722" t="s">
        <v>37</v>
      </c>
      <c r="AH722">
        <v>1</v>
      </c>
      <c r="AI722" t="s">
        <v>44</v>
      </c>
      <c r="AJ722" t="s">
        <v>44</v>
      </c>
      <c r="AK722" t="s">
        <v>44</v>
      </c>
      <c r="AL722" t="s">
        <v>45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</row>
    <row r="723" spans="1:54" x14ac:dyDescent="0.25">
      <c r="A723" s="2">
        <v>46064</v>
      </c>
      <c r="B723">
        <v>1</v>
      </c>
      <c r="C723" t="s">
        <v>37</v>
      </c>
      <c r="D723" t="s">
        <v>31</v>
      </c>
      <c r="E723" t="s">
        <v>109</v>
      </c>
      <c r="F723" t="s">
        <v>110</v>
      </c>
      <c r="G723" t="s">
        <v>34</v>
      </c>
      <c r="H723" t="s">
        <v>66</v>
      </c>
      <c r="Q723" t="s">
        <v>33</v>
      </c>
      <c r="T723" s="2">
        <v>48245</v>
      </c>
      <c r="U723" s="2">
        <v>48245</v>
      </c>
      <c r="V723" s="2">
        <v>48245</v>
      </c>
      <c r="W723" s="2">
        <v>48245</v>
      </c>
      <c r="AA723">
        <v>5.8617309084005083</v>
      </c>
      <c r="AB723">
        <v>0.73493884128629872</v>
      </c>
      <c r="AC723">
        <v>0</v>
      </c>
      <c r="AD723">
        <v>5.6357662957866452</v>
      </c>
      <c r="AE723">
        <v>0.70660759013177321</v>
      </c>
      <c r="AF723">
        <v>0</v>
      </c>
      <c r="AG723" t="s">
        <v>37</v>
      </c>
      <c r="AH723">
        <v>1</v>
      </c>
      <c r="AI723" t="s">
        <v>44</v>
      </c>
      <c r="AJ723" t="s">
        <v>44</v>
      </c>
      <c r="AK723" t="s">
        <v>44</v>
      </c>
      <c r="AL723" t="s">
        <v>45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</row>
    <row r="724" spans="1:54" x14ac:dyDescent="0.25">
      <c r="A724" s="2">
        <v>46064</v>
      </c>
      <c r="B724">
        <v>1</v>
      </c>
      <c r="C724" t="s">
        <v>37</v>
      </c>
      <c r="D724" t="s">
        <v>31</v>
      </c>
      <c r="E724" t="s">
        <v>109</v>
      </c>
      <c r="F724" t="s">
        <v>110</v>
      </c>
      <c r="G724" t="s">
        <v>34</v>
      </c>
      <c r="H724" t="s">
        <v>66</v>
      </c>
      <c r="Q724" t="s">
        <v>33</v>
      </c>
      <c r="T724" s="2">
        <v>48245</v>
      </c>
      <c r="U724" s="2">
        <v>48245</v>
      </c>
      <c r="V724" s="2">
        <v>48245</v>
      </c>
      <c r="W724" s="2">
        <v>48245</v>
      </c>
      <c r="AA724">
        <v>5.9080723080387347</v>
      </c>
      <c r="AB724">
        <v>0.68859744164807235</v>
      </c>
      <c r="AC724">
        <v>0</v>
      </c>
      <c r="AD724">
        <v>5.6397855296742021</v>
      </c>
      <c r="AE724">
        <v>0.65732809022892091</v>
      </c>
      <c r="AF724">
        <v>0</v>
      </c>
      <c r="AG724" t="s">
        <v>37</v>
      </c>
      <c r="AH724">
        <v>1</v>
      </c>
      <c r="AI724" t="s">
        <v>44</v>
      </c>
      <c r="AJ724" t="s">
        <v>44</v>
      </c>
      <c r="AK724" t="s">
        <v>44</v>
      </c>
      <c r="AL724" t="s">
        <v>45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</row>
    <row r="725" spans="1:54" x14ac:dyDescent="0.25">
      <c r="A725" s="2">
        <v>46064</v>
      </c>
      <c r="B725">
        <v>1</v>
      </c>
      <c r="C725" t="s">
        <v>37</v>
      </c>
      <c r="D725" t="s">
        <v>31</v>
      </c>
      <c r="E725" t="s">
        <v>109</v>
      </c>
      <c r="F725" t="s">
        <v>110</v>
      </c>
      <c r="G725" t="s">
        <v>34</v>
      </c>
      <c r="H725" t="s">
        <v>66</v>
      </c>
      <c r="Q725" t="s">
        <v>33</v>
      </c>
      <c r="T725" s="2">
        <v>48245</v>
      </c>
      <c r="U725" s="2">
        <v>48245</v>
      </c>
      <c r="V725" s="2">
        <v>48245</v>
      </c>
      <c r="W725" s="2">
        <v>48245</v>
      </c>
      <c r="AA725">
        <v>5.9547800713592913</v>
      </c>
      <c r="AB725">
        <v>0.64188967832751587</v>
      </c>
      <c r="AC725">
        <v>0</v>
      </c>
      <c r="AD725">
        <v>5.6438076299405617</v>
      </c>
      <c r="AE725">
        <v>0.60836870895518669</v>
      </c>
      <c r="AF725">
        <v>0</v>
      </c>
      <c r="AG725" t="s">
        <v>37</v>
      </c>
      <c r="AH725">
        <v>1</v>
      </c>
      <c r="AI725" t="s">
        <v>44</v>
      </c>
      <c r="AJ725" t="s">
        <v>44</v>
      </c>
      <c r="AK725" t="s">
        <v>44</v>
      </c>
      <c r="AL725" t="s">
        <v>45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</row>
    <row r="726" spans="1:54" x14ac:dyDescent="0.25">
      <c r="A726" s="2">
        <v>46064</v>
      </c>
      <c r="B726">
        <v>1</v>
      </c>
      <c r="C726" t="s">
        <v>37</v>
      </c>
      <c r="D726" t="s">
        <v>31</v>
      </c>
      <c r="E726" t="s">
        <v>109</v>
      </c>
      <c r="F726" t="s">
        <v>110</v>
      </c>
      <c r="G726" t="s">
        <v>34</v>
      </c>
      <c r="H726" t="s">
        <v>66</v>
      </c>
      <c r="Q726" t="s">
        <v>33</v>
      </c>
      <c r="T726" s="2">
        <v>48245</v>
      </c>
      <c r="U726" s="2">
        <v>48245</v>
      </c>
      <c r="V726" s="2">
        <v>48245</v>
      </c>
      <c r="W726" s="2">
        <v>48245</v>
      </c>
      <c r="AA726">
        <v>6.0018570947431424</v>
      </c>
      <c r="AB726">
        <v>0.59481265494366586</v>
      </c>
      <c r="AC726">
        <v>0</v>
      </c>
      <c r="AD726">
        <v>5.6482722722220142</v>
      </c>
      <c r="AE726">
        <v>0.55977071313938875</v>
      </c>
      <c r="AF726">
        <v>0</v>
      </c>
      <c r="AG726" t="s">
        <v>37</v>
      </c>
      <c r="AH726">
        <v>1</v>
      </c>
      <c r="AI726" t="s">
        <v>44</v>
      </c>
      <c r="AJ726" t="s">
        <v>44</v>
      </c>
      <c r="AK726" t="s">
        <v>44</v>
      </c>
      <c r="AL726" t="s">
        <v>45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</row>
    <row r="727" spans="1:54" x14ac:dyDescent="0.25">
      <c r="A727" s="2">
        <v>46064</v>
      </c>
      <c r="B727">
        <v>1</v>
      </c>
      <c r="C727" t="s">
        <v>37</v>
      </c>
      <c r="D727" t="s">
        <v>31</v>
      </c>
      <c r="E727" t="s">
        <v>109</v>
      </c>
      <c r="F727" t="s">
        <v>110</v>
      </c>
      <c r="G727" t="s">
        <v>34</v>
      </c>
      <c r="H727" t="s">
        <v>66</v>
      </c>
      <c r="Q727" t="s">
        <v>33</v>
      </c>
      <c r="T727" s="2">
        <v>48245</v>
      </c>
      <c r="U727" s="2">
        <v>48245</v>
      </c>
      <c r="V727" s="2">
        <v>48245</v>
      </c>
      <c r="W727" s="2">
        <v>48245</v>
      </c>
      <c r="AA727">
        <v>6.0493062974693226</v>
      </c>
      <c r="AB727">
        <v>0.54736345221748484</v>
      </c>
      <c r="AC727">
        <v>0</v>
      </c>
      <c r="AD727">
        <v>5.6527404463443807</v>
      </c>
      <c r="AE727">
        <v>0.51148071746587853</v>
      </c>
      <c r="AF727">
        <v>0</v>
      </c>
      <c r="AG727" t="s">
        <v>37</v>
      </c>
      <c r="AH727">
        <v>1</v>
      </c>
      <c r="AI727" t="s">
        <v>44</v>
      </c>
      <c r="AJ727" t="s">
        <v>44</v>
      </c>
      <c r="AK727" t="s">
        <v>44</v>
      </c>
      <c r="AL727" t="s">
        <v>45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</row>
    <row r="728" spans="1:54" x14ac:dyDescent="0.25">
      <c r="A728" s="2">
        <v>46064</v>
      </c>
      <c r="B728">
        <v>1</v>
      </c>
      <c r="C728" t="s">
        <v>37</v>
      </c>
      <c r="D728" t="s">
        <v>31</v>
      </c>
      <c r="E728" t="s">
        <v>109</v>
      </c>
      <c r="F728" t="s">
        <v>110</v>
      </c>
      <c r="G728" t="s">
        <v>34</v>
      </c>
      <c r="H728" t="s">
        <v>66</v>
      </c>
      <c r="Q728" t="s">
        <v>33</v>
      </c>
      <c r="T728" s="2">
        <v>48245</v>
      </c>
      <c r="U728" s="2">
        <v>48245</v>
      </c>
      <c r="V728" s="2">
        <v>48245</v>
      </c>
      <c r="W728" s="2">
        <v>48245</v>
      </c>
      <c r="AA728">
        <v>6.097130621895972</v>
      </c>
      <c r="AB728">
        <v>0.49953912779083531</v>
      </c>
      <c r="AC728">
        <v>0</v>
      </c>
      <c r="AD728">
        <v>5.6567717856099016</v>
      </c>
      <c r="AE728">
        <v>0.46346044051401158</v>
      </c>
      <c r="AF728">
        <v>0</v>
      </c>
      <c r="AG728" t="s">
        <v>37</v>
      </c>
      <c r="AH728">
        <v>1</v>
      </c>
      <c r="AI728" t="s">
        <v>44</v>
      </c>
      <c r="AJ728" t="s">
        <v>44</v>
      </c>
      <c r="AK728" t="s">
        <v>44</v>
      </c>
      <c r="AL728" t="s">
        <v>45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</row>
    <row r="729" spans="1:54" x14ac:dyDescent="0.25">
      <c r="A729" s="2">
        <v>46064</v>
      </c>
      <c r="B729">
        <v>1</v>
      </c>
      <c r="C729" t="s">
        <v>37</v>
      </c>
      <c r="D729" t="s">
        <v>31</v>
      </c>
      <c r="E729" t="s">
        <v>109</v>
      </c>
      <c r="F729" t="s">
        <v>110</v>
      </c>
      <c r="G729" t="s">
        <v>34</v>
      </c>
      <c r="H729" t="s">
        <v>66</v>
      </c>
      <c r="Q729" t="s">
        <v>33</v>
      </c>
      <c r="T729" s="2">
        <v>48245</v>
      </c>
      <c r="U729" s="2">
        <v>48245</v>
      </c>
      <c r="V729" s="2">
        <v>48245</v>
      </c>
      <c r="W729" s="2">
        <v>48245</v>
      </c>
      <c r="AA729">
        <v>6.1453330336427863</v>
      </c>
      <c r="AB729">
        <v>0.45133671604402098</v>
      </c>
      <c r="AC729">
        <v>0</v>
      </c>
      <c r="AD729">
        <v>5.6608059998873648</v>
      </c>
      <c r="AE729">
        <v>0.41575120114148822</v>
      </c>
      <c r="AF729">
        <v>0</v>
      </c>
      <c r="AG729" t="s">
        <v>37</v>
      </c>
      <c r="AH729">
        <v>1</v>
      </c>
      <c r="AI729" t="s">
        <v>44</v>
      </c>
      <c r="AJ729" t="s">
        <v>44</v>
      </c>
      <c r="AK729" t="s">
        <v>44</v>
      </c>
      <c r="AL729" t="s">
        <v>45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</row>
    <row r="730" spans="1:54" x14ac:dyDescent="0.25">
      <c r="A730" s="2">
        <v>46064</v>
      </c>
      <c r="B730">
        <v>1</v>
      </c>
      <c r="C730" t="s">
        <v>37</v>
      </c>
      <c r="D730" t="s">
        <v>31</v>
      </c>
      <c r="E730" t="s">
        <v>109</v>
      </c>
      <c r="F730" t="s">
        <v>110</v>
      </c>
      <c r="G730" t="s">
        <v>34</v>
      </c>
      <c r="H730" t="s">
        <v>66</v>
      </c>
      <c r="Q730" t="s">
        <v>33</v>
      </c>
      <c r="T730" s="2">
        <v>48245</v>
      </c>
      <c r="U730" s="2">
        <v>48245</v>
      </c>
      <c r="V730" s="2">
        <v>48245</v>
      </c>
      <c r="W730" s="2">
        <v>48245</v>
      </c>
      <c r="AA730">
        <v>6.193916521774919</v>
      </c>
      <c r="AB730">
        <v>0.40275322791188778</v>
      </c>
      <c r="AC730">
        <v>0</v>
      </c>
      <c r="AD730">
        <v>5.6657251212145896</v>
      </c>
      <c r="AE730">
        <v>0.36840811028185338</v>
      </c>
      <c r="AF730">
        <v>0</v>
      </c>
      <c r="AG730" t="s">
        <v>37</v>
      </c>
      <c r="AH730">
        <v>1</v>
      </c>
      <c r="AI730" t="s">
        <v>44</v>
      </c>
      <c r="AJ730" t="s">
        <v>44</v>
      </c>
      <c r="AK730" t="s">
        <v>44</v>
      </c>
      <c r="AL730" t="s">
        <v>45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</row>
    <row r="731" spans="1:54" x14ac:dyDescent="0.25">
      <c r="A731" s="2">
        <v>46064</v>
      </c>
      <c r="B731">
        <v>1</v>
      </c>
      <c r="C731" t="s">
        <v>37</v>
      </c>
      <c r="D731" t="s">
        <v>31</v>
      </c>
      <c r="E731" t="s">
        <v>109</v>
      </c>
      <c r="F731" t="s">
        <v>110</v>
      </c>
      <c r="G731" t="s">
        <v>34</v>
      </c>
      <c r="H731" t="s">
        <v>66</v>
      </c>
      <c r="Q731" t="s">
        <v>33</v>
      </c>
      <c r="T731" s="2">
        <v>48245</v>
      </c>
      <c r="U731" s="2">
        <v>48245</v>
      </c>
      <c r="V731" s="2">
        <v>48245</v>
      </c>
      <c r="W731" s="2">
        <v>48245</v>
      </c>
      <c r="AA731">
        <v>6.2428840989883376</v>
      </c>
      <c r="AB731">
        <v>0.35378565069846918</v>
      </c>
      <c r="AC731">
        <v>0</v>
      </c>
      <c r="AD731">
        <v>5.6702071017479208</v>
      </c>
      <c r="AE731">
        <v>0.32133191603093331</v>
      </c>
      <c r="AF731">
        <v>0</v>
      </c>
      <c r="AG731" t="s">
        <v>37</v>
      </c>
      <c r="AH731">
        <v>1</v>
      </c>
      <c r="AI731" t="s">
        <v>44</v>
      </c>
      <c r="AJ731" t="s">
        <v>44</v>
      </c>
      <c r="AK731" t="s">
        <v>44</v>
      </c>
      <c r="AL731" t="s">
        <v>45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</row>
    <row r="732" spans="1:54" x14ac:dyDescent="0.25">
      <c r="A732" s="2">
        <v>46064</v>
      </c>
      <c r="B732">
        <v>1</v>
      </c>
      <c r="C732" t="s">
        <v>37</v>
      </c>
      <c r="D732" t="s">
        <v>31</v>
      </c>
      <c r="E732" t="s">
        <v>109</v>
      </c>
      <c r="F732" t="s">
        <v>110</v>
      </c>
      <c r="G732" t="s">
        <v>34</v>
      </c>
      <c r="H732" t="s">
        <v>66</v>
      </c>
      <c r="Q732" t="s">
        <v>33</v>
      </c>
      <c r="T732" s="2">
        <v>48245</v>
      </c>
      <c r="U732" s="2">
        <v>48245</v>
      </c>
      <c r="V732" s="2">
        <v>48245</v>
      </c>
      <c r="W732" s="2">
        <v>48245</v>
      </c>
      <c r="AA732">
        <v>6.2922388017966409</v>
      </c>
      <c r="AB732">
        <v>0.30443094789016678</v>
      </c>
      <c r="AC732">
        <v>0</v>
      </c>
      <c r="AD732">
        <v>5.6742508976288564</v>
      </c>
      <c r="AE732">
        <v>0.27453147182502802</v>
      </c>
      <c r="AF732">
        <v>0</v>
      </c>
      <c r="AG732" t="s">
        <v>37</v>
      </c>
      <c r="AH732">
        <v>1</v>
      </c>
      <c r="AI732" t="s">
        <v>44</v>
      </c>
      <c r="AJ732" t="s">
        <v>44</v>
      </c>
      <c r="AK732" t="s">
        <v>44</v>
      </c>
      <c r="AL732" t="s">
        <v>45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</row>
    <row r="733" spans="1:54" x14ac:dyDescent="0.25">
      <c r="A733" s="2">
        <v>46064</v>
      </c>
      <c r="B733">
        <v>1</v>
      </c>
      <c r="C733" t="s">
        <v>37</v>
      </c>
      <c r="D733" t="s">
        <v>31</v>
      </c>
      <c r="E733" t="s">
        <v>109</v>
      </c>
      <c r="F733" t="s">
        <v>110</v>
      </c>
      <c r="G733" t="s">
        <v>34</v>
      </c>
      <c r="H733" t="s">
        <v>66</v>
      </c>
      <c r="Q733" t="s">
        <v>33</v>
      </c>
      <c r="T733" s="2">
        <v>48245</v>
      </c>
      <c r="U733" s="2">
        <v>48245</v>
      </c>
      <c r="V733" s="2">
        <v>48245</v>
      </c>
      <c r="W733" s="2">
        <v>48245</v>
      </c>
      <c r="AA733">
        <v>6.3419836907193528</v>
      </c>
      <c r="AB733">
        <v>0.25468605896745439</v>
      </c>
      <c r="AC733">
        <v>0</v>
      </c>
      <c r="AD733">
        <v>5.6782975774053579</v>
      </c>
      <c r="AE733">
        <v>0.22803326248695829</v>
      </c>
      <c r="AF733">
        <v>0</v>
      </c>
      <c r="AG733" t="s">
        <v>37</v>
      </c>
      <c r="AH733">
        <v>1</v>
      </c>
      <c r="AI733" t="s">
        <v>44</v>
      </c>
      <c r="AJ733" t="s">
        <v>44</v>
      </c>
      <c r="AK733" t="s">
        <v>44</v>
      </c>
      <c r="AL733" t="s">
        <v>45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</row>
    <row r="734" spans="1:54" x14ac:dyDescent="0.25">
      <c r="A734" s="2">
        <v>46064</v>
      </c>
      <c r="B734">
        <v>1</v>
      </c>
      <c r="C734" t="s">
        <v>37</v>
      </c>
      <c r="D734" t="s">
        <v>31</v>
      </c>
      <c r="E734" t="s">
        <v>109</v>
      </c>
      <c r="F734" t="s">
        <v>110</v>
      </c>
      <c r="G734" t="s">
        <v>34</v>
      </c>
      <c r="H734" t="s">
        <v>66</v>
      </c>
      <c r="Q734" t="s">
        <v>33</v>
      </c>
      <c r="T734" s="2">
        <v>48245</v>
      </c>
      <c r="U734" s="2">
        <v>48245</v>
      </c>
      <c r="V734" s="2">
        <v>48245</v>
      </c>
      <c r="W734" s="2">
        <v>48245</v>
      </c>
      <c r="AA734">
        <v>6.3921218504717139</v>
      </c>
      <c r="AB734">
        <v>0.204547899215093</v>
      </c>
      <c r="AC734">
        <v>0</v>
      </c>
      <c r="AD734">
        <v>5.6832318985454764</v>
      </c>
      <c r="AE734">
        <v>0.1818634207534536</v>
      </c>
      <c r="AF734">
        <v>0</v>
      </c>
      <c r="AG734" t="s">
        <v>37</v>
      </c>
      <c r="AH734">
        <v>1</v>
      </c>
      <c r="AI734" t="s">
        <v>44</v>
      </c>
      <c r="AJ734" t="s">
        <v>44</v>
      </c>
      <c r="AK734" t="s">
        <v>44</v>
      </c>
      <c r="AL734" t="s">
        <v>45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</row>
    <row r="735" spans="1:54" x14ac:dyDescent="0.25">
      <c r="A735" s="2">
        <v>46064</v>
      </c>
      <c r="B735">
        <v>1</v>
      </c>
      <c r="C735" t="s">
        <v>37</v>
      </c>
      <c r="D735" t="s">
        <v>31</v>
      </c>
      <c r="E735" t="s">
        <v>109</v>
      </c>
      <c r="F735" t="s">
        <v>110</v>
      </c>
      <c r="G735" t="s">
        <v>34</v>
      </c>
      <c r="H735" t="s">
        <v>66</v>
      </c>
      <c r="Q735" t="s">
        <v>33</v>
      </c>
      <c r="T735" s="2">
        <v>48245</v>
      </c>
      <c r="U735" s="2">
        <v>48245</v>
      </c>
      <c r="V735" s="2">
        <v>48245</v>
      </c>
      <c r="W735" s="2">
        <v>48245</v>
      </c>
      <c r="AA735">
        <v>6.4426563901559621</v>
      </c>
      <c r="AB735">
        <v>0.154013359530845</v>
      </c>
      <c r="AC735">
        <v>0</v>
      </c>
      <c r="AD735">
        <v>5.6877277281508176</v>
      </c>
      <c r="AE735">
        <v>0.13596659552536561</v>
      </c>
      <c r="AF735">
        <v>0</v>
      </c>
      <c r="AG735" t="s">
        <v>37</v>
      </c>
      <c r="AH735">
        <v>1</v>
      </c>
      <c r="AI735" t="s">
        <v>44</v>
      </c>
      <c r="AJ735" t="s">
        <v>44</v>
      </c>
      <c r="AK735" t="s">
        <v>44</v>
      </c>
      <c r="AL735" t="s">
        <v>45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</row>
    <row r="736" spans="1:54" x14ac:dyDescent="0.25">
      <c r="A736" s="2">
        <v>46064</v>
      </c>
      <c r="B736">
        <v>1</v>
      </c>
      <c r="C736" t="s">
        <v>37</v>
      </c>
      <c r="D736" t="s">
        <v>31</v>
      </c>
      <c r="E736" t="s">
        <v>109</v>
      </c>
      <c r="F736" t="s">
        <v>110</v>
      </c>
      <c r="G736" t="s">
        <v>34</v>
      </c>
      <c r="H736" t="s">
        <v>66</v>
      </c>
      <c r="Q736" t="s">
        <v>33</v>
      </c>
      <c r="T736" s="2">
        <v>48245</v>
      </c>
      <c r="U736" s="2">
        <v>48245</v>
      </c>
      <c r="V736" s="2">
        <v>48245</v>
      </c>
      <c r="W736" s="2">
        <v>48245</v>
      </c>
      <c r="AA736">
        <v>6.4935904434541314</v>
      </c>
      <c r="AB736">
        <v>0.1030793062326769</v>
      </c>
      <c r="AC736">
        <v>0</v>
      </c>
      <c r="AD736">
        <v>5.691784019137418</v>
      </c>
      <c r="AE736">
        <v>9.0351424689918844E-2</v>
      </c>
      <c r="AF736">
        <v>0</v>
      </c>
      <c r="AG736" t="s">
        <v>37</v>
      </c>
      <c r="AH736">
        <v>1</v>
      </c>
      <c r="AI736" t="s">
        <v>44</v>
      </c>
      <c r="AJ736" t="s">
        <v>44</v>
      </c>
      <c r="AK736" t="s">
        <v>44</v>
      </c>
      <c r="AL736" t="s">
        <v>45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</row>
    <row r="737" spans="1:54" x14ac:dyDescent="0.25">
      <c r="A737" s="2">
        <v>46064</v>
      </c>
      <c r="B737">
        <v>1</v>
      </c>
      <c r="C737" t="s">
        <v>37</v>
      </c>
      <c r="D737" t="s">
        <v>31</v>
      </c>
      <c r="E737" t="s">
        <v>109</v>
      </c>
      <c r="F737" t="s">
        <v>110</v>
      </c>
      <c r="G737" t="s">
        <v>34</v>
      </c>
      <c r="H737" t="s">
        <v>66</v>
      </c>
      <c r="Q737" t="s">
        <v>33</v>
      </c>
      <c r="T737" s="2">
        <v>48245</v>
      </c>
      <c r="U737" s="2">
        <v>48245</v>
      </c>
      <c r="V737" s="2">
        <v>48245</v>
      </c>
      <c r="W737" s="2">
        <v>48245</v>
      </c>
      <c r="AA737">
        <v>6.5449271688223689</v>
      </c>
      <c r="AB737">
        <v>5.1742580864437837E-2</v>
      </c>
      <c r="AC737">
        <v>0</v>
      </c>
      <c r="AD737">
        <v>5.6958432029306616</v>
      </c>
      <c r="AE737">
        <v>4.5029932330297742E-2</v>
      </c>
      <c r="AF737">
        <v>0</v>
      </c>
      <c r="AG737" t="s">
        <v>37</v>
      </c>
      <c r="AH737">
        <v>1</v>
      </c>
      <c r="AI737" t="s">
        <v>44</v>
      </c>
      <c r="AJ737" t="s">
        <v>44</v>
      </c>
      <c r="AK737" t="s">
        <v>44</v>
      </c>
      <c r="AL737" t="s">
        <v>45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</row>
    <row r="738" spans="1:54" x14ac:dyDescent="0.25">
      <c r="A738" s="2">
        <v>46064</v>
      </c>
      <c r="B738">
        <v>1</v>
      </c>
      <c r="C738" t="s">
        <v>37</v>
      </c>
      <c r="D738" t="s">
        <v>31</v>
      </c>
      <c r="E738" t="s">
        <v>109</v>
      </c>
      <c r="F738" t="s">
        <v>110</v>
      </c>
      <c r="G738" t="s">
        <v>34</v>
      </c>
      <c r="H738" t="s">
        <v>66</v>
      </c>
      <c r="Q738" t="s">
        <v>33</v>
      </c>
      <c r="T738" s="2">
        <v>47757</v>
      </c>
      <c r="U738" s="2">
        <v>47757</v>
      </c>
      <c r="V738" s="2">
        <v>47757</v>
      </c>
      <c r="W738" s="2">
        <v>47757</v>
      </c>
      <c r="AA738">
        <v>56.449729780020007</v>
      </c>
      <c r="AB738">
        <v>11.20842149881903</v>
      </c>
      <c r="AC738">
        <v>0</v>
      </c>
      <c r="AD738">
        <v>56.098261659736103</v>
      </c>
      <c r="AE738">
        <v>11.13863546351131</v>
      </c>
      <c r="AF738">
        <v>0</v>
      </c>
      <c r="AG738" t="s">
        <v>37</v>
      </c>
      <c r="AH738">
        <v>1</v>
      </c>
      <c r="AI738" t="s">
        <v>44</v>
      </c>
      <c r="AJ738" t="s">
        <v>44</v>
      </c>
      <c r="AK738" t="s">
        <v>44</v>
      </c>
      <c r="AL738" t="s">
        <v>45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</row>
    <row r="739" spans="1:54" x14ac:dyDescent="0.25">
      <c r="A739" s="2">
        <v>46064</v>
      </c>
      <c r="B739">
        <v>1</v>
      </c>
      <c r="C739" t="s">
        <v>37</v>
      </c>
      <c r="D739" t="s">
        <v>31</v>
      </c>
      <c r="E739" t="s">
        <v>109</v>
      </c>
      <c r="F739" t="s">
        <v>110</v>
      </c>
      <c r="G739" t="s">
        <v>34</v>
      </c>
      <c r="H739" t="s">
        <v>66</v>
      </c>
      <c r="Q739" t="s">
        <v>33</v>
      </c>
      <c r="T739" s="2">
        <v>47757</v>
      </c>
      <c r="U739" s="2">
        <v>47757</v>
      </c>
      <c r="V739" s="2">
        <v>47757</v>
      </c>
      <c r="W739" s="2">
        <v>47757</v>
      </c>
      <c r="AA739">
        <v>56.896007428735828</v>
      </c>
      <c r="AB739">
        <v>10.762143850103209</v>
      </c>
      <c r="AC739">
        <v>0</v>
      </c>
      <c r="AD739">
        <v>56.131999132777622</v>
      </c>
      <c r="AE739">
        <v>10.61762813528661</v>
      </c>
      <c r="AF739">
        <v>0</v>
      </c>
      <c r="AG739" t="s">
        <v>37</v>
      </c>
      <c r="AH739">
        <v>1</v>
      </c>
      <c r="AI739" t="s">
        <v>44</v>
      </c>
      <c r="AJ739" t="s">
        <v>44</v>
      </c>
      <c r="AK739" t="s">
        <v>44</v>
      </c>
      <c r="AL739" t="s">
        <v>45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</row>
    <row r="740" spans="1:54" x14ac:dyDescent="0.25">
      <c r="A740" s="2">
        <v>46064</v>
      </c>
      <c r="B740">
        <v>1</v>
      </c>
      <c r="C740" t="s">
        <v>37</v>
      </c>
      <c r="D740" t="s">
        <v>31</v>
      </c>
      <c r="E740" t="s">
        <v>109</v>
      </c>
      <c r="F740" t="s">
        <v>110</v>
      </c>
      <c r="G740" t="s">
        <v>34</v>
      </c>
      <c r="H740" t="s">
        <v>66</v>
      </c>
      <c r="Q740" t="s">
        <v>33</v>
      </c>
      <c r="T740" s="2">
        <v>47757</v>
      </c>
      <c r="U740" s="2">
        <v>47757</v>
      </c>
      <c r="V740" s="2">
        <v>47757</v>
      </c>
      <c r="W740" s="2">
        <v>47757</v>
      </c>
      <c r="AA740">
        <v>57.345813238534433</v>
      </c>
      <c r="AB740">
        <v>10.312338040304621</v>
      </c>
      <c r="AC740">
        <v>0</v>
      </c>
      <c r="AD740">
        <v>56.165756895522499</v>
      </c>
      <c r="AE740">
        <v>10.10013179143469</v>
      </c>
      <c r="AF740">
        <v>0</v>
      </c>
      <c r="AG740" t="s">
        <v>37</v>
      </c>
      <c r="AH740">
        <v>1</v>
      </c>
      <c r="AI740" t="s">
        <v>44</v>
      </c>
      <c r="AJ740" t="s">
        <v>44</v>
      </c>
      <c r="AK740" t="s">
        <v>44</v>
      </c>
      <c r="AL740" t="s">
        <v>45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</row>
    <row r="741" spans="1:54" x14ac:dyDescent="0.25">
      <c r="A741" s="2">
        <v>46064</v>
      </c>
      <c r="B741">
        <v>1</v>
      </c>
      <c r="C741" t="s">
        <v>37</v>
      </c>
      <c r="D741" t="s">
        <v>31</v>
      </c>
      <c r="E741" t="s">
        <v>109</v>
      </c>
      <c r="F741" t="s">
        <v>110</v>
      </c>
      <c r="G741" t="s">
        <v>34</v>
      </c>
      <c r="H741" t="s">
        <v>66</v>
      </c>
      <c r="Q741" t="s">
        <v>33</v>
      </c>
      <c r="T741" s="2">
        <v>47757</v>
      </c>
      <c r="U741" s="2">
        <v>47757</v>
      </c>
      <c r="V741" s="2">
        <v>47757</v>
      </c>
      <c r="W741" s="2">
        <v>47757</v>
      </c>
      <c r="AA741">
        <v>57.799175102187633</v>
      </c>
      <c r="AB741">
        <v>9.858976176651419</v>
      </c>
      <c r="AC741">
        <v>0</v>
      </c>
      <c r="AD741">
        <v>56.19953496017294</v>
      </c>
      <c r="AE741">
        <v>9.5861208283967834</v>
      </c>
      <c r="AF741">
        <v>0</v>
      </c>
      <c r="AG741" t="s">
        <v>37</v>
      </c>
      <c r="AH741">
        <v>1</v>
      </c>
      <c r="AI741" t="s">
        <v>44</v>
      </c>
      <c r="AJ741" t="s">
        <v>44</v>
      </c>
      <c r="AK741" t="s">
        <v>44</v>
      </c>
      <c r="AL741" t="s">
        <v>45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</row>
    <row r="742" spans="1:54" x14ac:dyDescent="0.25">
      <c r="A742" s="2">
        <v>46064</v>
      </c>
      <c r="B742">
        <v>1</v>
      </c>
      <c r="C742" t="s">
        <v>37</v>
      </c>
      <c r="D742" t="s">
        <v>31</v>
      </c>
      <c r="E742" t="s">
        <v>109</v>
      </c>
      <c r="F742" t="s">
        <v>110</v>
      </c>
      <c r="G742" t="s">
        <v>34</v>
      </c>
      <c r="H742" t="s">
        <v>66</v>
      </c>
      <c r="Q742" t="s">
        <v>33</v>
      </c>
      <c r="T742" s="2">
        <v>47757</v>
      </c>
      <c r="U742" s="2">
        <v>47757</v>
      </c>
      <c r="V742" s="2">
        <v>47757</v>
      </c>
      <c r="W742" s="2">
        <v>47757</v>
      </c>
      <c r="AA742">
        <v>58.256121132980631</v>
      </c>
      <c r="AB742">
        <v>9.4020301458584132</v>
      </c>
      <c r="AC742">
        <v>0</v>
      </c>
      <c r="AD742">
        <v>56.246672210539657</v>
      </c>
      <c r="AE742">
        <v>9.0777226056734754</v>
      </c>
      <c r="AF742">
        <v>0</v>
      </c>
      <c r="AG742" t="s">
        <v>37</v>
      </c>
      <c r="AH742">
        <v>1</v>
      </c>
      <c r="AI742" t="s">
        <v>44</v>
      </c>
      <c r="AJ742" t="s">
        <v>44</v>
      </c>
      <c r="AK742" t="s">
        <v>44</v>
      </c>
      <c r="AL742" t="s">
        <v>45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</row>
    <row r="743" spans="1:54" x14ac:dyDescent="0.25">
      <c r="A743" s="2">
        <v>46064</v>
      </c>
      <c r="B743">
        <v>1</v>
      </c>
      <c r="C743" t="s">
        <v>37</v>
      </c>
      <c r="D743" t="s">
        <v>31</v>
      </c>
      <c r="E743" t="s">
        <v>109</v>
      </c>
      <c r="F743" t="s">
        <v>110</v>
      </c>
      <c r="G743" t="s">
        <v>34</v>
      </c>
      <c r="H743" t="s">
        <v>66</v>
      </c>
      <c r="Q743" t="s">
        <v>33</v>
      </c>
      <c r="T743" s="2">
        <v>47757</v>
      </c>
      <c r="U743" s="2">
        <v>47757</v>
      </c>
      <c r="V743" s="2">
        <v>47757</v>
      </c>
      <c r="W743" s="2">
        <v>47757</v>
      </c>
      <c r="AA743">
        <v>58.716679666455349</v>
      </c>
      <c r="AB743">
        <v>8.9414716123836921</v>
      </c>
      <c r="AC743">
        <v>0</v>
      </c>
      <c r="AD743">
        <v>56.280498937629503</v>
      </c>
      <c r="AE743">
        <v>8.5704860431523802</v>
      </c>
      <c r="AF743">
        <v>0</v>
      </c>
      <c r="AG743" t="s">
        <v>37</v>
      </c>
      <c r="AH743">
        <v>1</v>
      </c>
      <c r="AI743" t="s">
        <v>44</v>
      </c>
      <c r="AJ743" t="s">
        <v>44</v>
      </c>
      <c r="AK743" t="s">
        <v>44</v>
      </c>
      <c r="AL743" t="s">
        <v>45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</row>
    <row r="744" spans="1:54" x14ac:dyDescent="0.25">
      <c r="A744" s="2">
        <v>46064</v>
      </c>
      <c r="B744">
        <v>1</v>
      </c>
      <c r="C744" t="s">
        <v>37</v>
      </c>
      <c r="D744" t="s">
        <v>31</v>
      </c>
      <c r="E744" t="s">
        <v>109</v>
      </c>
      <c r="F744" t="s">
        <v>110</v>
      </c>
      <c r="G744" t="s">
        <v>34</v>
      </c>
      <c r="H744" t="s">
        <v>66</v>
      </c>
      <c r="Q744" t="s">
        <v>33</v>
      </c>
      <c r="T744" s="2">
        <v>47757</v>
      </c>
      <c r="U744" s="2">
        <v>47757</v>
      </c>
      <c r="V744" s="2">
        <v>47757</v>
      </c>
      <c r="W744" s="2">
        <v>47757</v>
      </c>
      <c r="AA744">
        <v>59.180879262167501</v>
      </c>
      <c r="AB744">
        <v>8.4772720166715434</v>
      </c>
      <c r="AC744">
        <v>0</v>
      </c>
      <c r="AD744">
        <v>56.314346008100053</v>
      </c>
      <c r="AE744">
        <v>8.0666599669262986</v>
      </c>
      <c r="AF744">
        <v>0</v>
      </c>
      <c r="AG744" t="s">
        <v>37</v>
      </c>
      <c r="AH744">
        <v>1</v>
      </c>
      <c r="AI744" t="s">
        <v>44</v>
      </c>
      <c r="AJ744" t="s">
        <v>44</v>
      </c>
      <c r="AK744" t="s">
        <v>44</v>
      </c>
      <c r="AL744" t="s">
        <v>45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</row>
    <row r="745" spans="1:54" x14ac:dyDescent="0.25">
      <c r="A745" s="2">
        <v>46064</v>
      </c>
      <c r="B745">
        <v>1</v>
      </c>
      <c r="C745" t="s">
        <v>37</v>
      </c>
      <c r="D745" t="s">
        <v>31</v>
      </c>
      <c r="E745" t="s">
        <v>109</v>
      </c>
      <c r="F745" t="s">
        <v>110</v>
      </c>
      <c r="G745" t="s">
        <v>34</v>
      </c>
      <c r="H745" t="s">
        <v>66</v>
      </c>
      <c r="Q745" t="s">
        <v>33</v>
      </c>
      <c r="T745" s="2">
        <v>47757</v>
      </c>
      <c r="U745" s="2">
        <v>47757</v>
      </c>
      <c r="V745" s="2">
        <v>47757</v>
      </c>
      <c r="W745" s="2">
        <v>47757</v>
      </c>
      <c r="AA745">
        <v>59.648748705457599</v>
      </c>
      <c r="AB745">
        <v>8.0094025733814416</v>
      </c>
      <c r="AC745">
        <v>0</v>
      </c>
      <c r="AD745">
        <v>56.348213434185787</v>
      </c>
      <c r="AE745">
        <v>7.5662195013308127</v>
      </c>
      <c r="AF745">
        <v>0</v>
      </c>
      <c r="AG745" t="s">
        <v>37</v>
      </c>
      <c r="AH745">
        <v>1</v>
      </c>
      <c r="AI745" t="s">
        <v>44</v>
      </c>
      <c r="AJ745" t="s">
        <v>44</v>
      </c>
      <c r="AK745" t="s">
        <v>44</v>
      </c>
      <c r="AL745" t="s">
        <v>45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</row>
    <row r="746" spans="1:54" x14ac:dyDescent="0.25">
      <c r="A746" s="2">
        <v>46064</v>
      </c>
      <c r="B746">
        <v>1</v>
      </c>
      <c r="C746" t="s">
        <v>37</v>
      </c>
      <c r="D746" t="s">
        <v>31</v>
      </c>
      <c r="E746" t="s">
        <v>109</v>
      </c>
      <c r="F746" t="s">
        <v>110</v>
      </c>
      <c r="G746" t="s">
        <v>34</v>
      </c>
      <c r="H746" t="s">
        <v>66</v>
      </c>
      <c r="Q746" t="s">
        <v>33</v>
      </c>
      <c r="T746" s="2">
        <v>47757</v>
      </c>
      <c r="U746" s="2">
        <v>47757</v>
      </c>
      <c r="V746" s="2">
        <v>47757</v>
      </c>
      <c r="W746" s="2">
        <v>47757</v>
      </c>
      <c r="AA746">
        <v>60.120317009235983</v>
      </c>
      <c r="AB746">
        <v>7.5378342696030582</v>
      </c>
      <c r="AC746">
        <v>0</v>
      </c>
      <c r="AD746">
        <v>56.391016982476472</v>
      </c>
      <c r="AE746">
        <v>7.0702578005864201</v>
      </c>
      <c r="AF746">
        <v>0</v>
      </c>
      <c r="AG746" t="s">
        <v>37</v>
      </c>
      <c r="AH746">
        <v>1</v>
      </c>
      <c r="AI746" t="s">
        <v>44</v>
      </c>
      <c r="AJ746" t="s">
        <v>44</v>
      </c>
      <c r="AK746" t="s">
        <v>44</v>
      </c>
      <c r="AL746" t="s">
        <v>45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</row>
    <row r="747" spans="1:54" x14ac:dyDescent="0.25">
      <c r="A747" s="2">
        <v>46064</v>
      </c>
      <c r="B747">
        <v>1</v>
      </c>
      <c r="C747" t="s">
        <v>37</v>
      </c>
      <c r="D747" t="s">
        <v>31</v>
      </c>
      <c r="E747" t="s">
        <v>109</v>
      </c>
      <c r="F747" t="s">
        <v>110</v>
      </c>
      <c r="G747" t="s">
        <v>34</v>
      </c>
      <c r="H747" t="s">
        <v>66</v>
      </c>
      <c r="Q747" t="s">
        <v>33</v>
      </c>
      <c r="T747" s="2">
        <v>47757</v>
      </c>
      <c r="U747" s="2">
        <v>47757</v>
      </c>
      <c r="V747" s="2">
        <v>47757</v>
      </c>
      <c r="W747" s="2">
        <v>47757</v>
      </c>
      <c r="AA747">
        <v>60.595613415781898</v>
      </c>
      <c r="AB747">
        <v>7.0625378630571456</v>
      </c>
      <c r="AC747">
        <v>0</v>
      </c>
      <c r="AD747">
        <v>56.42493051845679</v>
      </c>
      <c r="AE747">
        <v>6.576436572604794</v>
      </c>
      <c r="AF747">
        <v>0</v>
      </c>
      <c r="AG747" t="s">
        <v>37</v>
      </c>
      <c r="AH747">
        <v>1</v>
      </c>
      <c r="AI747" t="s">
        <v>44</v>
      </c>
      <c r="AJ747" t="s">
        <v>44</v>
      </c>
      <c r="AK747" t="s">
        <v>44</v>
      </c>
      <c r="AL747" t="s">
        <v>45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</row>
    <row r="748" spans="1:54" x14ac:dyDescent="0.25">
      <c r="A748" s="2">
        <v>46064</v>
      </c>
      <c r="B748">
        <v>1</v>
      </c>
      <c r="C748" t="s">
        <v>37</v>
      </c>
      <c r="D748" t="s">
        <v>31</v>
      </c>
      <c r="E748" t="s">
        <v>109</v>
      </c>
      <c r="F748" t="s">
        <v>110</v>
      </c>
      <c r="G748" t="s">
        <v>34</v>
      </c>
      <c r="H748" t="s">
        <v>66</v>
      </c>
      <c r="Q748" t="s">
        <v>33</v>
      </c>
      <c r="T748" s="2">
        <v>47757</v>
      </c>
      <c r="U748" s="2">
        <v>47757</v>
      </c>
      <c r="V748" s="2">
        <v>47757</v>
      </c>
      <c r="W748" s="2">
        <v>47757</v>
      </c>
      <c r="AA748">
        <v>61.074667398556826</v>
      </c>
      <c r="AB748">
        <v>6.5834838802822073</v>
      </c>
      <c r="AC748">
        <v>0</v>
      </c>
      <c r="AD748">
        <v>56.458864450024628</v>
      </c>
      <c r="AE748">
        <v>6.0859279278622536</v>
      </c>
      <c r="AF748">
        <v>0</v>
      </c>
      <c r="AG748" t="s">
        <v>37</v>
      </c>
      <c r="AH748">
        <v>1</v>
      </c>
      <c r="AI748" t="s">
        <v>44</v>
      </c>
      <c r="AJ748" t="s">
        <v>44</v>
      </c>
      <c r="AK748" t="s">
        <v>44</v>
      </c>
      <c r="AL748" t="s">
        <v>45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</row>
    <row r="749" spans="1:54" x14ac:dyDescent="0.25">
      <c r="A749" s="2">
        <v>46064</v>
      </c>
      <c r="B749">
        <v>1</v>
      </c>
      <c r="C749" t="s">
        <v>37</v>
      </c>
      <c r="D749" t="s">
        <v>31</v>
      </c>
      <c r="E749" t="s">
        <v>109</v>
      </c>
      <c r="F749" t="s">
        <v>110</v>
      </c>
      <c r="G749" t="s">
        <v>34</v>
      </c>
      <c r="H749" t="s">
        <v>66</v>
      </c>
      <c r="Q749" t="s">
        <v>33</v>
      </c>
      <c r="T749" s="2">
        <v>47757</v>
      </c>
      <c r="U749" s="2">
        <v>47757</v>
      </c>
      <c r="V749" s="2">
        <v>47757</v>
      </c>
      <c r="W749" s="2">
        <v>47757</v>
      </c>
      <c r="AA749">
        <v>61.55750866403222</v>
      </c>
      <c r="AB749">
        <v>6.1006426148068229</v>
      </c>
      <c r="AC749">
        <v>0</v>
      </c>
      <c r="AD749">
        <v>56.492818789445913</v>
      </c>
      <c r="AE749">
        <v>5.5987076997940033</v>
      </c>
      <c r="AF749">
        <v>0</v>
      </c>
      <c r="AG749" t="s">
        <v>37</v>
      </c>
      <c r="AH749">
        <v>1</v>
      </c>
      <c r="AI749" t="s">
        <v>44</v>
      </c>
      <c r="AJ749" t="s">
        <v>44</v>
      </c>
      <c r="AK749" t="s">
        <v>44</v>
      </c>
      <c r="AL749" t="s">
        <v>45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</row>
    <row r="750" spans="1:54" x14ac:dyDescent="0.25">
      <c r="A750" s="2">
        <v>46064</v>
      </c>
      <c r="B750">
        <v>1</v>
      </c>
      <c r="C750" t="s">
        <v>37</v>
      </c>
      <c r="D750" t="s">
        <v>31</v>
      </c>
      <c r="E750" t="s">
        <v>109</v>
      </c>
      <c r="F750" t="s">
        <v>110</v>
      </c>
      <c r="G750" t="s">
        <v>34</v>
      </c>
      <c r="H750" t="s">
        <v>66</v>
      </c>
      <c r="Q750" t="s">
        <v>33</v>
      </c>
      <c r="T750" s="2">
        <v>47757</v>
      </c>
      <c r="U750" s="2">
        <v>47757</v>
      </c>
      <c r="V750" s="2">
        <v>47757</v>
      </c>
      <c r="W750" s="2">
        <v>47757</v>
      </c>
      <c r="AA750">
        <v>62.044167153531511</v>
      </c>
      <c r="AB750">
        <v>5.6139841253075318</v>
      </c>
      <c r="AC750">
        <v>0</v>
      </c>
      <c r="AD750">
        <v>56.540202031052559</v>
      </c>
      <c r="AE750">
        <v>5.1159651455800486</v>
      </c>
      <c r="AF750">
        <v>0</v>
      </c>
      <c r="AG750" t="s">
        <v>37</v>
      </c>
      <c r="AH750">
        <v>1</v>
      </c>
      <c r="AI750" t="s">
        <v>44</v>
      </c>
      <c r="AJ750" t="s">
        <v>44</v>
      </c>
      <c r="AK750" t="s">
        <v>44</v>
      </c>
      <c r="AL750" t="s">
        <v>45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</row>
    <row r="751" spans="1:54" x14ac:dyDescent="0.25">
      <c r="A751" s="2">
        <v>46064</v>
      </c>
      <c r="B751">
        <v>1</v>
      </c>
      <c r="C751" t="s">
        <v>37</v>
      </c>
      <c r="D751" t="s">
        <v>31</v>
      </c>
      <c r="E751" t="s">
        <v>109</v>
      </c>
      <c r="F751" t="s">
        <v>110</v>
      </c>
      <c r="G751" t="s">
        <v>34</v>
      </c>
      <c r="H751" t="s">
        <v>66</v>
      </c>
      <c r="Q751" t="s">
        <v>33</v>
      </c>
      <c r="T751" s="2">
        <v>47757</v>
      </c>
      <c r="U751" s="2">
        <v>47757</v>
      </c>
      <c r="V751" s="2">
        <v>47757</v>
      </c>
      <c r="W751" s="2">
        <v>47757</v>
      </c>
      <c r="AA751">
        <v>62.53467304508689</v>
      </c>
      <c r="AB751">
        <v>5.1234782337521514</v>
      </c>
      <c r="AC751">
        <v>0</v>
      </c>
      <c r="AD751">
        <v>56.574205286863858</v>
      </c>
      <c r="AE751">
        <v>4.6351359216364498</v>
      </c>
      <c r="AF751">
        <v>0</v>
      </c>
      <c r="AG751" t="s">
        <v>37</v>
      </c>
      <c r="AH751">
        <v>1</v>
      </c>
      <c r="AI751" t="s">
        <v>44</v>
      </c>
      <c r="AJ751" t="s">
        <v>44</v>
      </c>
      <c r="AK751" t="s">
        <v>44</v>
      </c>
      <c r="AL751" t="s">
        <v>45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</row>
    <row r="752" spans="1:54" x14ac:dyDescent="0.25">
      <c r="A752" s="2">
        <v>46064</v>
      </c>
      <c r="B752">
        <v>1</v>
      </c>
      <c r="C752" t="s">
        <v>37</v>
      </c>
      <c r="D752" t="s">
        <v>31</v>
      </c>
      <c r="E752" t="s">
        <v>109</v>
      </c>
      <c r="F752" t="s">
        <v>110</v>
      </c>
      <c r="G752" t="s">
        <v>34</v>
      </c>
      <c r="H752" t="s">
        <v>66</v>
      </c>
      <c r="Q752" t="s">
        <v>33</v>
      </c>
      <c r="T752" s="2">
        <v>47757</v>
      </c>
      <c r="U752" s="2">
        <v>47757</v>
      </c>
      <c r="V752" s="2">
        <v>47757</v>
      </c>
      <c r="W752" s="2">
        <v>47757</v>
      </c>
      <c r="AA752">
        <v>63.029056755310627</v>
      </c>
      <c r="AB752">
        <v>4.6290945235284147</v>
      </c>
      <c r="AC752">
        <v>0</v>
      </c>
      <c r="AD752">
        <v>56.608228992220162</v>
      </c>
      <c r="AE752">
        <v>4.1575244229313286</v>
      </c>
      <c r="AF752">
        <v>0</v>
      </c>
      <c r="AG752" t="s">
        <v>37</v>
      </c>
      <c r="AH752">
        <v>1</v>
      </c>
      <c r="AI752" t="s">
        <v>44</v>
      </c>
      <c r="AJ752" t="s">
        <v>44</v>
      </c>
      <c r="AK752" t="s">
        <v>44</v>
      </c>
      <c r="AL752" t="s">
        <v>45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</row>
    <row r="753" spans="1:54" x14ac:dyDescent="0.25">
      <c r="A753" s="2">
        <v>46064</v>
      </c>
      <c r="B753">
        <v>1</v>
      </c>
      <c r="C753" t="s">
        <v>37</v>
      </c>
      <c r="D753" t="s">
        <v>31</v>
      </c>
      <c r="E753" t="s">
        <v>109</v>
      </c>
      <c r="F753" t="s">
        <v>110</v>
      </c>
      <c r="G753" t="s">
        <v>34</v>
      </c>
      <c r="H753" t="s">
        <v>66</v>
      </c>
      <c r="Q753" t="s">
        <v>33</v>
      </c>
      <c r="T753" s="2">
        <v>47757</v>
      </c>
      <c r="U753" s="2">
        <v>47757</v>
      </c>
      <c r="V753" s="2">
        <v>47757</v>
      </c>
      <c r="W753" s="2">
        <v>47757</v>
      </c>
      <c r="AA753">
        <v>63.527348941281232</v>
      </c>
      <c r="AB753">
        <v>4.1308023375578173</v>
      </c>
      <c r="AC753">
        <v>0</v>
      </c>
      <c r="AD753">
        <v>56.642273159419823</v>
      </c>
      <c r="AE753">
        <v>3.6831071699180669</v>
      </c>
      <c r="AF753">
        <v>0</v>
      </c>
      <c r="AG753" t="s">
        <v>37</v>
      </c>
      <c r="AH753">
        <v>1</v>
      </c>
      <c r="AI753" t="s">
        <v>44</v>
      </c>
      <c r="AJ753" t="s">
        <v>44</v>
      </c>
      <c r="AK753" t="s">
        <v>44</v>
      </c>
      <c r="AL753" t="s">
        <v>45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</row>
    <row r="754" spans="1:54" x14ac:dyDescent="0.25">
      <c r="A754" s="2">
        <v>46064</v>
      </c>
      <c r="B754">
        <v>1</v>
      </c>
      <c r="C754" t="s">
        <v>37</v>
      </c>
      <c r="D754" t="s">
        <v>31</v>
      </c>
      <c r="E754" t="s">
        <v>109</v>
      </c>
      <c r="F754" t="s">
        <v>110</v>
      </c>
      <c r="G754" t="s">
        <v>34</v>
      </c>
      <c r="H754" t="s">
        <v>66</v>
      </c>
      <c r="Q754" t="s">
        <v>33</v>
      </c>
      <c r="T754" s="2">
        <v>47757</v>
      </c>
      <c r="U754" s="2">
        <v>47757</v>
      </c>
      <c r="V754" s="2">
        <v>47757</v>
      </c>
      <c r="W754" s="2">
        <v>47757</v>
      </c>
      <c r="AA754">
        <v>64.029580502444489</v>
      </c>
      <c r="AB754">
        <v>3.6285707763945489</v>
      </c>
      <c r="AC754">
        <v>0</v>
      </c>
      <c r="AD754">
        <v>56.689781755587873</v>
      </c>
      <c r="AE754">
        <v>3.2126227250646719</v>
      </c>
      <c r="AF754">
        <v>0</v>
      </c>
      <c r="AG754" t="s">
        <v>37</v>
      </c>
      <c r="AH754">
        <v>1</v>
      </c>
      <c r="AI754" t="s">
        <v>44</v>
      </c>
      <c r="AJ754" t="s">
        <v>44</v>
      </c>
      <c r="AK754" t="s">
        <v>44</v>
      </c>
      <c r="AL754" t="s">
        <v>45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</row>
    <row r="755" spans="1:54" x14ac:dyDescent="0.25">
      <c r="A755" s="2">
        <v>46064</v>
      </c>
      <c r="B755">
        <v>1</v>
      </c>
      <c r="C755" t="s">
        <v>37</v>
      </c>
      <c r="D755" t="s">
        <v>31</v>
      </c>
      <c r="E755" t="s">
        <v>109</v>
      </c>
      <c r="F755" t="s">
        <v>110</v>
      </c>
      <c r="G755" t="s">
        <v>34</v>
      </c>
      <c r="H755" t="s">
        <v>66</v>
      </c>
      <c r="Q755" t="s">
        <v>33</v>
      </c>
      <c r="T755" s="2">
        <v>47757</v>
      </c>
      <c r="U755" s="2">
        <v>47757</v>
      </c>
      <c r="V755" s="2">
        <v>47757</v>
      </c>
      <c r="W755" s="2">
        <v>47757</v>
      </c>
      <c r="AA755">
        <v>64.535782582529649</v>
      </c>
      <c r="AB755">
        <v>3.1223686963093971</v>
      </c>
      <c r="AC755">
        <v>0</v>
      </c>
      <c r="AD755">
        <v>56.723874968588127</v>
      </c>
      <c r="AE755">
        <v>2.7444131681333879</v>
      </c>
      <c r="AF755">
        <v>0</v>
      </c>
      <c r="AG755" t="s">
        <v>37</v>
      </c>
      <c r="AH755">
        <v>1</v>
      </c>
      <c r="AI755" t="s">
        <v>44</v>
      </c>
      <c r="AJ755" t="s">
        <v>44</v>
      </c>
      <c r="AK755" t="s">
        <v>44</v>
      </c>
      <c r="AL755" t="s">
        <v>45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</row>
    <row r="756" spans="1:54" x14ac:dyDescent="0.25">
      <c r="A756" s="2">
        <v>46064</v>
      </c>
      <c r="B756">
        <v>1</v>
      </c>
      <c r="C756" t="s">
        <v>37</v>
      </c>
      <c r="D756" t="s">
        <v>31</v>
      </c>
      <c r="E756" t="s">
        <v>109</v>
      </c>
      <c r="F756" t="s">
        <v>110</v>
      </c>
      <c r="G756" t="s">
        <v>34</v>
      </c>
      <c r="H756" t="s">
        <v>66</v>
      </c>
      <c r="Q756" t="s">
        <v>33</v>
      </c>
      <c r="T756" s="2">
        <v>47757</v>
      </c>
      <c r="U756" s="2">
        <v>47757</v>
      </c>
      <c r="V756" s="2">
        <v>47757</v>
      </c>
      <c r="W756" s="2">
        <v>47757</v>
      </c>
      <c r="AA756">
        <v>65.04598657148054</v>
      </c>
      <c r="AB756">
        <v>2.612164707358501</v>
      </c>
      <c r="AC756">
        <v>0</v>
      </c>
      <c r="AD756">
        <v>56.757988685233599</v>
      </c>
      <c r="AE756">
        <v>2.2793291749259992</v>
      </c>
      <c r="AF756">
        <v>0</v>
      </c>
      <c r="AG756" t="s">
        <v>37</v>
      </c>
      <c r="AH756">
        <v>1</v>
      </c>
      <c r="AI756" t="s">
        <v>44</v>
      </c>
      <c r="AJ756" t="s">
        <v>44</v>
      </c>
      <c r="AK756" t="s">
        <v>44</v>
      </c>
      <c r="AL756" t="s">
        <v>45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</row>
    <row r="757" spans="1:54" x14ac:dyDescent="0.25">
      <c r="A757" s="2">
        <v>46064</v>
      </c>
      <c r="B757">
        <v>1</v>
      </c>
      <c r="C757" t="s">
        <v>37</v>
      </c>
      <c r="D757" t="s">
        <v>31</v>
      </c>
      <c r="E757" t="s">
        <v>109</v>
      </c>
      <c r="F757" t="s">
        <v>110</v>
      </c>
      <c r="G757" t="s">
        <v>34</v>
      </c>
      <c r="H757" t="s">
        <v>66</v>
      </c>
      <c r="Q757" t="s">
        <v>33</v>
      </c>
      <c r="T757" s="2">
        <v>47757</v>
      </c>
      <c r="U757" s="2">
        <v>47757</v>
      </c>
      <c r="V757" s="2">
        <v>47757</v>
      </c>
      <c r="W757" s="2">
        <v>47757</v>
      </c>
      <c r="AA757">
        <v>65.560224107402192</v>
      </c>
      <c r="AB757">
        <v>2.097927171436845</v>
      </c>
      <c r="AC757">
        <v>0</v>
      </c>
      <c r="AD757">
        <v>56.792122917855167</v>
      </c>
      <c r="AE757">
        <v>1.817347933371344</v>
      </c>
      <c r="AF757">
        <v>0</v>
      </c>
      <c r="AG757" t="s">
        <v>37</v>
      </c>
      <c r="AH757">
        <v>1</v>
      </c>
      <c r="AI757" t="s">
        <v>44</v>
      </c>
      <c r="AJ757" t="s">
        <v>44</v>
      </c>
      <c r="AK757" t="s">
        <v>44</v>
      </c>
      <c r="AL757" t="s">
        <v>45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</row>
    <row r="758" spans="1:54" x14ac:dyDescent="0.25">
      <c r="A758" s="2">
        <v>46064</v>
      </c>
      <c r="B758">
        <v>1</v>
      </c>
      <c r="C758" t="s">
        <v>37</v>
      </c>
      <c r="D758" t="s">
        <v>31</v>
      </c>
      <c r="E758" t="s">
        <v>109</v>
      </c>
      <c r="F758" t="s">
        <v>110</v>
      </c>
      <c r="G758" t="s">
        <v>34</v>
      </c>
      <c r="H758" t="s">
        <v>66</v>
      </c>
      <c r="Q758" t="s">
        <v>33</v>
      </c>
      <c r="T758" s="2">
        <v>47757</v>
      </c>
      <c r="U758" s="2">
        <v>47757</v>
      </c>
      <c r="V758" s="2">
        <v>47757</v>
      </c>
      <c r="W758" s="2">
        <v>47757</v>
      </c>
      <c r="AA758">
        <v>66.078527078522697</v>
      </c>
      <c r="AB758">
        <v>1.579624200316353</v>
      </c>
      <c r="AC758">
        <v>0</v>
      </c>
      <c r="AD758">
        <v>56.839757200215942</v>
      </c>
      <c r="AE758">
        <v>1.3587690280516169</v>
      </c>
      <c r="AF758">
        <v>0</v>
      </c>
      <c r="AG758" t="s">
        <v>37</v>
      </c>
      <c r="AH758">
        <v>1</v>
      </c>
      <c r="AI758" t="s">
        <v>44</v>
      </c>
      <c r="AJ758" t="s">
        <v>44</v>
      </c>
      <c r="AK758" t="s">
        <v>44</v>
      </c>
      <c r="AL758" t="s">
        <v>45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</row>
    <row r="759" spans="1:54" x14ac:dyDescent="0.25">
      <c r="A759" s="2">
        <v>46064</v>
      </c>
      <c r="B759">
        <v>1</v>
      </c>
      <c r="C759" t="s">
        <v>37</v>
      </c>
      <c r="D759" t="s">
        <v>31</v>
      </c>
      <c r="E759" t="s">
        <v>109</v>
      </c>
      <c r="F759" t="s">
        <v>110</v>
      </c>
      <c r="G759" t="s">
        <v>34</v>
      </c>
      <c r="H759" t="s">
        <v>66</v>
      </c>
      <c r="Q759" t="s">
        <v>33</v>
      </c>
      <c r="T759" s="2">
        <v>47757</v>
      </c>
      <c r="U759" s="2">
        <v>47757</v>
      </c>
      <c r="V759" s="2">
        <v>47757</v>
      </c>
      <c r="W759" s="2">
        <v>47757</v>
      </c>
      <c r="AA759">
        <v>66.60092762517057</v>
      </c>
      <c r="AB759">
        <v>1.0572236536684749</v>
      </c>
      <c r="AC759">
        <v>0</v>
      </c>
      <c r="AD759">
        <v>56.873940608391059</v>
      </c>
      <c r="AE759">
        <v>0.90281738457052096</v>
      </c>
      <c r="AF759">
        <v>0</v>
      </c>
      <c r="AG759" t="s">
        <v>37</v>
      </c>
      <c r="AH759">
        <v>1</v>
      </c>
      <c r="AI759" t="s">
        <v>44</v>
      </c>
      <c r="AJ759" t="s">
        <v>44</v>
      </c>
      <c r="AK759" t="s">
        <v>44</v>
      </c>
      <c r="AL759" t="s">
        <v>45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</row>
    <row r="760" spans="1:54" x14ac:dyDescent="0.25">
      <c r="A760" s="2">
        <v>46064</v>
      </c>
      <c r="B760">
        <v>1</v>
      </c>
      <c r="C760" t="s">
        <v>37</v>
      </c>
      <c r="D760" t="s">
        <v>31</v>
      </c>
      <c r="E760" t="s">
        <v>109</v>
      </c>
      <c r="F760" t="s">
        <v>110</v>
      </c>
      <c r="G760" t="s">
        <v>34</v>
      </c>
      <c r="H760" t="s">
        <v>66</v>
      </c>
      <c r="Q760" t="s">
        <v>33</v>
      </c>
      <c r="T760" s="2">
        <v>47757</v>
      </c>
      <c r="U760" s="2">
        <v>47757</v>
      </c>
      <c r="V760" s="2">
        <v>47757</v>
      </c>
      <c r="W760" s="2">
        <v>47757</v>
      </c>
      <c r="AA760">
        <v>67.127458141767889</v>
      </c>
      <c r="AB760">
        <v>0.53069313707115129</v>
      </c>
      <c r="AC760">
        <v>0</v>
      </c>
      <c r="AD760">
        <v>56.908144574454738</v>
      </c>
      <c r="AE760">
        <v>0.44990176308083019</v>
      </c>
      <c r="AF760">
        <v>0</v>
      </c>
      <c r="AG760" t="s">
        <v>37</v>
      </c>
      <c r="AH760">
        <v>1</v>
      </c>
      <c r="AI760" t="s">
        <v>44</v>
      </c>
      <c r="AJ760" t="s">
        <v>44</v>
      </c>
      <c r="AK760" t="s">
        <v>44</v>
      </c>
      <c r="AL760" t="s">
        <v>45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</row>
    <row r="761" spans="1:54" x14ac:dyDescent="0.25">
      <c r="A761" s="2">
        <v>46064</v>
      </c>
      <c r="B761">
        <v>1</v>
      </c>
      <c r="C761" t="s">
        <v>37</v>
      </c>
      <c r="D761" t="s">
        <v>31</v>
      </c>
      <c r="E761" t="s">
        <v>109</v>
      </c>
      <c r="F761" t="s">
        <v>110</v>
      </c>
      <c r="G761" t="s">
        <v>34</v>
      </c>
      <c r="H761" t="s">
        <v>66</v>
      </c>
      <c r="Q761" t="s">
        <v>33</v>
      </c>
      <c r="T761" s="2">
        <v>49675</v>
      </c>
      <c r="U761" s="2">
        <v>49675</v>
      </c>
      <c r="V761" s="2">
        <v>49675</v>
      </c>
      <c r="W761" s="2">
        <v>49675</v>
      </c>
      <c r="AA761">
        <v>29.013626540652599</v>
      </c>
      <c r="AB761">
        <v>5.1138065740100451</v>
      </c>
      <c r="AC761">
        <v>0</v>
      </c>
      <c r="AD761">
        <v>28.97434852138327</v>
      </c>
      <c r="AE761">
        <v>5.1068836134186766</v>
      </c>
      <c r="AF761">
        <v>0</v>
      </c>
      <c r="AG761" t="s">
        <v>37</v>
      </c>
      <c r="AH761">
        <v>1</v>
      </c>
      <c r="AI761" t="s">
        <v>44</v>
      </c>
      <c r="AJ761" t="s">
        <v>44</v>
      </c>
      <c r="AK761" t="s">
        <v>44</v>
      </c>
      <c r="AL761" t="s">
        <v>45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</row>
    <row r="762" spans="1:54" x14ac:dyDescent="0.25">
      <c r="A762" s="2">
        <v>46064</v>
      </c>
      <c r="B762">
        <v>1</v>
      </c>
      <c r="C762" t="s">
        <v>37</v>
      </c>
      <c r="D762" t="s">
        <v>31</v>
      </c>
      <c r="E762" t="s">
        <v>109</v>
      </c>
      <c r="F762" t="s">
        <v>110</v>
      </c>
      <c r="G762" t="s">
        <v>34</v>
      </c>
      <c r="H762" t="s">
        <v>66</v>
      </c>
      <c r="Q762" t="s">
        <v>33</v>
      </c>
      <c r="T762" s="2">
        <v>49675</v>
      </c>
      <c r="U762" s="2">
        <v>49675</v>
      </c>
      <c r="V762" s="2">
        <v>49675</v>
      </c>
      <c r="W762" s="2">
        <v>49675</v>
      </c>
      <c r="AA762">
        <v>29.25008260784292</v>
      </c>
      <c r="AB762">
        <v>4.8773505068197247</v>
      </c>
      <c r="AC762">
        <v>0</v>
      </c>
      <c r="AD762">
        <v>29.008929691178022</v>
      </c>
      <c r="AE762">
        <v>4.8371390887500461</v>
      </c>
      <c r="AF762">
        <v>0</v>
      </c>
      <c r="AG762" t="s">
        <v>37</v>
      </c>
      <c r="AH762">
        <v>1</v>
      </c>
      <c r="AI762" t="s">
        <v>44</v>
      </c>
      <c r="AJ762" t="s">
        <v>44</v>
      </c>
      <c r="AK762" t="s">
        <v>44</v>
      </c>
      <c r="AL762" t="s">
        <v>45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</row>
    <row r="763" spans="1:54" x14ac:dyDescent="0.25">
      <c r="A763" s="2">
        <v>46064</v>
      </c>
      <c r="B763">
        <v>1</v>
      </c>
      <c r="C763" t="s">
        <v>37</v>
      </c>
      <c r="D763" t="s">
        <v>31</v>
      </c>
      <c r="E763" t="s">
        <v>109</v>
      </c>
      <c r="F763" t="s">
        <v>110</v>
      </c>
      <c r="G763" t="s">
        <v>34</v>
      </c>
      <c r="H763" t="s">
        <v>66</v>
      </c>
      <c r="Q763" t="s">
        <v>33</v>
      </c>
      <c r="T763" s="2">
        <v>49675</v>
      </c>
      <c r="U763" s="2">
        <v>49675</v>
      </c>
      <c r="V763" s="2">
        <v>49675</v>
      </c>
      <c r="W763" s="2">
        <v>49675</v>
      </c>
      <c r="AA763">
        <v>29.488465751320401</v>
      </c>
      <c r="AB763">
        <v>4.6389673633422408</v>
      </c>
      <c r="AC763">
        <v>0</v>
      </c>
      <c r="AD763">
        <v>29.043552133938871</v>
      </c>
      <c r="AE763">
        <v>4.5689759379508734</v>
      </c>
      <c r="AF763">
        <v>0</v>
      </c>
      <c r="AG763" t="s">
        <v>37</v>
      </c>
      <c r="AH763">
        <v>1</v>
      </c>
      <c r="AI763" t="s">
        <v>44</v>
      </c>
      <c r="AJ763" t="s">
        <v>44</v>
      </c>
      <c r="AK763" t="s">
        <v>44</v>
      </c>
      <c r="AL763" t="s">
        <v>45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</row>
    <row r="764" spans="1:54" x14ac:dyDescent="0.25">
      <c r="A764" s="2">
        <v>46064</v>
      </c>
      <c r="B764">
        <v>1</v>
      </c>
      <c r="C764" t="s">
        <v>37</v>
      </c>
      <c r="D764" t="s">
        <v>31</v>
      </c>
      <c r="E764" t="s">
        <v>109</v>
      </c>
      <c r="F764" t="s">
        <v>110</v>
      </c>
      <c r="G764" t="s">
        <v>34</v>
      </c>
      <c r="H764" t="s">
        <v>66</v>
      </c>
      <c r="Q764" t="s">
        <v>33</v>
      </c>
      <c r="T764" s="2">
        <v>49675</v>
      </c>
      <c r="U764" s="2">
        <v>49675</v>
      </c>
      <c r="V764" s="2">
        <v>49675</v>
      </c>
      <c r="W764" s="2">
        <v>49675</v>
      </c>
      <c r="AA764">
        <v>29.72879167642542</v>
      </c>
      <c r="AB764">
        <v>4.3986414382372283</v>
      </c>
      <c r="AC764">
        <v>0</v>
      </c>
      <c r="AD764">
        <v>29.080404432894941</v>
      </c>
      <c r="AE764">
        <v>4.30270672859751</v>
      </c>
      <c r="AF764">
        <v>0</v>
      </c>
      <c r="AG764" t="s">
        <v>37</v>
      </c>
      <c r="AH764">
        <v>1</v>
      </c>
      <c r="AI764" t="s">
        <v>44</v>
      </c>
      <c r="AJ764" t="s">
        <v>44</v>
      </c>
      <c r="AK764" t="s">
        <v>44</v>
      </c>
      <c r="AL764" t="s">
        <v>45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</row>
    <row r="765" spans="1:54" x14ac:dyDescent="0.25">
      <c r="A765" s="2">
        <v>46064</v>
      </c>
      <c r="B765">
        <v>1</v>
      </c>
      <c r="C765" t="s">
        <v>37</v>
      </c>
      <c r="D765" t="s">
        <v>31</v>
      </c>
      <c r="E765" t="s">
        <v>109</v>
      </c>
      <c r="F765" t="s">
        <v>110</v>
      </c>
      <c r="G765" t="s">
        <v>34</v>
      </c>
      <c r="H765" t="s">
        <v>66</v>
      </c>
      <c r="Q765" t="s">
        <v>33</v>
      </c>
      <c r="T765" s="2">
        <v>49675</v>
      </c>
      <c r="U765" s="2">
        <v>49675</v>
      </c>
      <c r="V765" s="2">
        <v>49675</v>
      </c>
      <c r="W765" s="2">
        <v>49675</v>
      </c>
      <c r="AA765">
        <v>29.97107621649414</v>
      </c>
      <c r="AB765">
        <v>4.1563568981684993</v>
      </c>
      <c r="AC765">
        <v>0</v>
      </c>
      <c r="AD765">
        <v>29.119494968228778</v>
      </c>
      <c r="AE765">
        <v>4.0382605185119429</v>
      </c>
      <c r="AF765">
        <v>0</v>
      </c>
      <c r="AG765" t="s">
        <v>37</v>
      </c>
      <c r="AH765">
        <v>1</v>
      </c>
      <c r="AI765" t="s">
        <v>44</v>
      </c>
      <c r="AJ765" t="s">
        <v>44</v>
      </c>
      <c r="AK765" t="s">
        <v>44</v>
      </c>
      <c r="AL765" t="s">
        <v>45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</row>
    <row r="766" spans="1:54" x14ac:dyDescent="0.25">
      <c r="A766" s="2">
        <v>46064</v>
      </c>
      <c r="B766">
        <v>1</v>
      </c>
      <c r="C766" t="s">
        <v>37</v>
      </c>
      <c r="D766" t="s">
        <v>31</v>
      </c>
      <c r="E766" t="s">
        <v>109</v>
      </c>
      <c r="F766" t="s">
        <v>110</v>
      </c>
      <c r="G766" t="s">
        <v>34</v>
      </c>
      <c r="H766" t="s">
        <v>66</v>
      </c>
      <c r="Q766" t="s">
        <v>33</v>
      </c>
      <c r="T766" s="2">
        <v>49675</v>
      </c>
      <c r="U766" s="2">
        <v>49675</v>
      </c>
      <c r="V766" s="2">
        <v>49675</v>
      </c>
      <c r="W766" s="2">
        <v>49675</v>
      </c>
      <c r="AA766">
        <v>30.215335333901741</v>
      </c>
      <c r="AB766">
        <v>3.9120977807608979</v>
      </c>
      <c r="AC766">
        <v>0</v>
      </c>
      <c r="AD766">
        <v>29.154249371734711</v>
      </c>
      <c r="AE766">
        <v>3.7747148263135029</v>
      </c>
      <c r="AF766">
        <v>0</v>
      </c>
      <c r="AG766" t="s">
        <v>37</v>
      </c>
      <c r="AH766">
        <v>1</v>
      </c>
      <c r="AI766" t="s">
        <v>44</v>
      </c>
      <c r="AJ766" t="s">
        <v>44</v>
      </c>
      <c r="AK766" t="s">
        <v>44</v>
      </c>
      <c r="AL766" t="s">
        <v>45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</row>
    <row r="767" spans="1:54" x14ac:dyDescent="0.25">
      <c r="A767" s="2">
        <v>46064</v>
      </c>
      <c r="B767">
        <v>1</v>
      </c>
      <c r="C767" t="s">
        <v>37</v>
      </c>
      <c r="D767" t="s">
        <v>31</v>
      </c>
      <c r="E767" t="s">
        <v>109</v>
      </c>
      <c r="F767" t="s">
        <v>110</v>
      </c>
      <c r="G767" t="s">
        <v>34</v>
      </c>
      <c r="H767" t="s">
        <v>66</v>
      </c>
      <c r="Q767" t="s">
        <v>33</v>
      </c>
      <c r="T767" s="2">
        <v>49675</v>
      </c>
      <c r="U767" s="2">
        <v>49675</v>
      </c>
      <c r="V767" s="2">
        <v>49675</v>
      </c>
      <c r="W767" s="2">
        <v>49675</v>
      </c>
      <c r="AA767">
        <v>30.461585121113991</v>
      </c>
      <c r="AB767">
        <v>3.665847993548657</v>
      </c>
      <c r="AC767">
        <v>0</v>
      </c>
      <c r="AD767">
        <v>29.189045254962888</v>
      </c>
      <c r="AE767">
        <v>3.5127063334382891</v>
      </c>
      <c r="AF767">
        <v>0</v>
      </c>
      <c r="AG767" t="s">
        <v>37</v>
      </c>
      <c r="AH767">
        <v>1</v>
      </c>
      <c r="AI767" t="s">
        <v>44</v>
      </c>
      <c r="AJ767" t="s">
        <v>44</v>
      </c>
      <c r="AK767" t="s">
        <v>44</v>
      </c>
      <c r="AL767" t="s">
        <v>45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</row>
    <row r="768" spans="1:54" x14ac:dyDescent="0.25">
      <c r="A768" s="2">
        <v>46064</v>
      </c>
      <c r="B768">
        <v>1</v>
      </c>
      <c r="C768" t="s">
        <v>37</v>
      </c>
      <c r="D768" t="s">
        <v>31</v>
      </c>
      <c r="E768" t="s">
        <v>109</v>
      </c>
      <c r="F768" t="s">
        <v>110</v>
      </c>
      <c r="G768" t="s">
        <v>34</v>
      </c>
      <c r="H768" t="s">
        <v>66</v>
      </c>
      <c r="Q768" t="s">
        <v>33</v>
      </c>
      <c r="T768" s="2">
        <v>49675</v>
      </c>
      <c r="U768" s="2">
        <v>49675</v>
      </c>
      <c r="V768" s="2">
        <v>49675</v>
      </c>
      <c r="W768" s="2">
        <v>49675</v>
      </c>
      <c r="AA768">
        <v>30.709841801747469</v>
      </c>
      <c r="AB768">
        <v>3.417591312915178</v>
      </c>
      <c r="AC768">
        <v>0</v>
      </c>
      <c r="AD768">
        <v>29.22608216480841</v>
      </c>
      <c r="AE768">
        <v>3.2524688717644539</v>
      </c>
      <c r="AF768">
        <v>0</v>
      </c>
      <c r="AG768" t="s">
        <v>37</v>
      </c>
      <c r="AH768">
        <v>1</v>
      </c>
      <c r="AI768" t="s">
        <v>44</v>
      </c>
      <c r="AJ768" t="s">
        <v>44</v>
      </c>
      <c r="AK768" t="s">
        <v>44</v>
      </c>
      <c r="AL768" t="s">
        <v>45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</row>
    <row r="769" spans="1:54" x14ac:dyDescent="0.25">
      <c r="A769" s="2">
        <v>46064</v>
      </c>
      <c r="B769">
        <v>1</v>
      </c>
      <c r="C769" t="s">
        <v>37</v>
      </c>
      <c r="D769" t="s">
        <v>31</v>
      </c>
      <c r="E769" t="s">
        <v>109</v>
      </c>
      <c r="F769" t="s">
        <v>110</v>
      </c>
      <c r="G769" t="s">
        <v>34</v>
      </c>
      <c r="H769" t="s">
        <v>66</v>
      </c>
      <c r="Q769" t="s">
        <v>33</v>
      </c>
      <c r="T769" s="2">
        <v>49675</v>
      </c>
      <c r="U769" s="2">
        <v>49675</v>
      </c>
      <c r="V769" s="2">
        <v>49675</v>
      </c>
      <c r="W769" s="2">
        <v>49675</v>
      </c>
      <c r="AA769">
        <v>30.960121731638459</v>
      </c>
      <c r="AB769">
        <v>3.167311383024181</v>
      </c>
      <c r="AC769">
        <v>0</v>
      </c>
      <c r="AD769">
        <v>29.263166069431549</v>
      </c>
      <c r="AE769">
        <v>2.9937078348216319</v>
      </c>
      <c r="AF769">
        <v>0</v>
      </c>
      <c r="AG769" t="s">
        <v>37</v>
      </c>
      <c r="AH769">
        <v>1</v>
      </c>
      <c r="AI769" t="s">
        <v>44</v>
      </c>
      <c r="AJ769" t="s">
        <v>44</v>
      </c>
      <c r="AK769" t="s">
        <v>44</v>
      </c>
      <c r="AL769" t="s">
        <v>45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</row>
    <row r="770" spans="1:54" x14ac:dyDescent="0.25">
      <c r="A770" s="2">
        <v>46064</v>
      </c>
      <c r="B770">
        <v>1</v>
      </c>
      <c r="C770" t="s">
        <v>37</v>
      </c>
      <c r="D770" t="s">
        <v>31</v>
      </c>
      <c r="E770" t="s">
        <v>109</v>
      </c>
      <c r="F770" t="s">
        <v>110</v>
      </c>
      <c r="G770" t="s">
        <v>34</v>
      </c>
      <c r="H770" t="s">
        <v>66</v>
      </c>
      <c r="Q770" t="s">
        <v>33</v>
      </c>
      <c r="T770" s="2">
        <v>49675</v>
      </c>
      <c r="U770" s="2">
        <v>49675</v>
      </c>
      <c r="V770" s="2">
        <v>49675</v>
      </c>
      <c r="W770" s="2">
        <v>49675</v>
      </c>
      <c r="AA770">
        <v>31.212441399920511</v>
      </c>
      <c r="AB770">
        <v>2.9149917147421291</v>
      </c>
      <c r="AC770">
        <v>0</v>
      </c>
      <c r="AD770">
        <v>29.298091945809141</v>
      </c>
      <c r="AE770">
        <v>2.736206828088886</v>
      </c>
      <c r="AF770">
        <v>0</v>
      </c>
      <c r="AG770" t="s">
        <v>37</v>
      </c>
      <c r="AH770">
        <v>1</v>
      </c>
      <c r="AI770" t="s">
        <v>44</v>
      </c>
      <c r="AJ770" t="s">
        <v>44</v>
      </c>
      <c r="AK770" t="s">
        <v>44</v>
      </c>
      <c r="AL770" t="s">
        <v>45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</row>
    <row r="771" spans="1:54" x14ac:dyDescent="0.25">
      <c r="A771" s="2">
        <v>46064</v>
      </c>
      <c r="B771">
        <v>1</v>
      </c>
      <c r="C771" t="s">
        <v>37</v>
      </c>
      <c r="D771" t="s">
        <v>31</v>
      </c>
      <c r="E771" t="s">
        <v>109</v>
      </c>
      <c r="F771" t="s">
        <v>110</v>
      </c>
      <c r="G771" t="s">
        <v>34</v>
      </c>
      <c r="H771" t="s">
        <v>66</v>
      </c>
      <c r="Q771" t="s">
        <v>33</v>
      </c>
      <c r="T771" s="2">
        <v>49675</v>
      </c>
      <c r="U771" s="2">
        <v>49675</v>
      </c>
      <c r="V771" s="2">
        <v>49675</v>
      </c>
      <c r="W771" s="2">
        <v>49675</v>
      </c>
      <c r="AA771">
        <v>31.466817430110758</v>
      </c>
      <c r="AB771">
        <v>2.660615684551884</v>
      </c>
      <c r="AC771">
        <v>0</v>
      </c>
      <c r="AD771">
        <v>29.333059506563519</v>
      </c>
      <c r="AE771">
        <v>2.4801999240118882</v>
      </c>
      <c r="AF771">
        <v>0</v>
      </c>
      <c r="AG771" t="s">
        <v>37</v>
      </c>
      <c r="AH771">
        <v>1</v>
      </c>
      <c r="AI771" t="s">
        <v>44</v>
      </c>
      <c r="AJ771" t="s">
        <v>44</v>
      </c>
      <c r="AK771" t="s">
        <v>44</v>
      </c>
      <c r="AL771" t="s">
        <v>45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</row>
    <row r="772" spans="1:54" x14ac:dyDescent="0.25">
      <c r="A772" s="2">
        <v>46064</v>
      </c>
      <c r="B772">
        <v>1</v>
      </c>
      <c r="C772" t="s">
        <v>37</v>
      </c>
      <c r="D772" t="s">
        <v>31</v>
      </c>
      <c r="E772" t="s">
        <v>109</v>
      </c>
      <c r="F772" t="s">
        <v>110</v>
      </c>
      <c r="G772" t="s">
        <v>34</v>
      </c>
      <c r="H772" t="s">
        <v>66</v>
      </c>
      <c r="Q772" t="s">
        <v>33</v>
      </c>
      <c r="T772" s="2">
        <v>49675</v>
      </c>
      <c r="U772" s="2">
        <v>49675</v>
      </c>
      <c r="V772" s="2">
        <v>49675</v>
      </c>
      <c r="W772" s="2">
        <v>49675</v>
      </c>
      <c r="AA772">
        <v>31.723266581205142</v>
      </c>
      <c r="AB772">
        <v>2.4041665334575009</v>
      </c>
      <c r="AC772">
        <v>0</v>
      </c>
      <c r="AD772">
        <v>29.370279150815271</v>
      </c>
      <c r="AE772">
        <v>2.225843988416031</v>
      </c>
      <c r="AF772">
        <v>0</v>
      </c>
      <c r="AG772" t="s">
        <v>37</v>
      </c>
      <c r="AH772">
        <v>1</v>
      </c>
      <c r="AI772" t="s">
        <v>44</v>
      </c>
      <c r="AJ772" t="s">
        <v>44</v>
      </c>
      <c r="AK772" t="s">
        <v>44</v>
      </c>
      <c r="AL772" t="s">
        <v>45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</row>
    <row r="773" spans="1:54" x14ac:dyDescent="0.25">
      <c r="A773" s="2">
        <v>46064</v>
      </c>
      <c r="B773">
        <v>1</v>
      </c>
      <c r="C773" t="s">
        <v>37</v>
      </c>
      <c r="D773" t="s">
        <v>31</v>
      </c>
      <c r="E773" t="s">
        <v>109</v>
      </c>
      <c r="F773" t="s">
        <v>110</v>
      </c>
      <c r="G773" t="s">
        <v>34</v>
      </c>
      <c r="H773" t="s">
        <v>66</v>
      </c>
      <c r="Q773" t="s">
        <v>33</v>
      </c>
      <c r="T773" s="2">
        <v>49675</v>
      </c>
      <c r="U773" s="2">
        <v>49675</v>
      </c>
      <c r="V773" s="2">
        <v>49675</v>
      </c>
      <c r="W773" s="2">
        <v>49675</v>
      </c>
      <c r="AA773">
        <v>31.981805748782541</v>
      </c>
      <c r="AB773">
        <v>2.1456273658801011</v>
      </c>
      <c r="AC773">
        <v>0</v>
      </c>
      <c r="AD773">
        <v>29.409759342280928</v>
      </c>
      <c r="AE773">
        <v>1.973071344514312</v>
      </c>
      <c r="AF773">
        <v>0</v>
      </c>
      <c r="AG773" t="s">
        <v>37</v>
      </c>
      <c r="AH773">
        <v>1</v>
      </c>
      <c r="AI773" t="s">
        <v>44</v>
      </c>
      <c r="AJ773" t="s">
        <v>44</v>
      </c>
      <c r="AK773" t="s">
        <v>44</v>
      </c>
      <c r="AL773" t="s">
        <v>45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</row>
    <row r="774" spans="1:54" x14ac:dyDescent="0.25">
      <c r="A774" s="2">
        <v>46064</v>
      </c>
      <c r="B774">
        <v>1</v>
      </c>
      <c r="C774" t="s">
        <v>37</v>
      </c>
      <c r="D774" t="s">
        <v>31</v>
      </c>
      <c r="E774" t="s">
        <v>109</v>
      </c>
      <c r="F774" t="s">
        <v>110</v>
      </c>
      <c r="G774" t="s">
        <v>34</v>
      </c>
      <c r="H774" t="s">
        <v>66</v>
      </c>
      <c r="Q774" t="s">
        <v>33</v>
      </c>
      <c r="T774" s="2">
        <v>49675</v>
      </c>
      <c r="U774" s="2">
        <v>49675</v>
      </c>
      <c r="V774" s="2">
        <v>49675</v>
      </c>
      <c r="W774" s="2">
        <v>49675</v>
      </c>
      <c r="AA774">
        <v>32.242451966117898</v>
      </c>
      <c r="AB774">
        <v>1.884981148544741</v>
      </c>
      <c r="AC774">
        <v>0</v>
      </c>
      <c r="AD774">
        <v>29.44486017917076</v>
      </c>
      <c r="AE774">
        <v>1.7214263486411689</v>
      </c>
      <c r="AF774">
        <v>0</v>
      </c>
      <c r="AG774" t="s">
        <v>37</v>
      </c>
      <c r="AH774">
        <v>1</v>
      </c>
      <c r="AI774" t="s">
        <v>44</v>
      </c>
      <c r="AJ774" t="s">
        <v>44</v>
      </c>
      <c r="AK774" t="s">
        <v>44</v>
      </c>
      <c r="AL774" t="s">
        <v>45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</row>
    <row r="775" spans="1:54" x14ac:dyDescent="0.25">
      <c r="A775" s="2">
        <v>46064</v>
      </c>
      <c r="B775">
        <v>1</v>
      </c>
      <c r="C775" t="s">
        <v>37</v>
      </c>
      <c r="D775" t="s">
        <v>31</v>
      </c>
      <c r="E775" t="s">
        <v>109</v>
      </c>
      <c r="F775" t="s">
        <v>110</v>
      </c>
      <c r="G775" t="s">
        <v>34</v>
      </c>
      <c r="H775" t="s">
        <v>66</v>
      </c>
      <c r="Q775" t="s">
        <v>33</v>
      </c>
      <c r="T775" s="2">
        <v>49675</v>
      </c>
      <c r="U775" s="2">
        <v>49675</v>
      </c>
      <c r="V775" s="2">
        <v>49675</v>
      </c>
      <c r="W775" s="2">
        <v>49675</v>
      </c>
      <c r="AA775">
        <v>32.505222405304423</v>
      </c>
      <c r="AB775">
        <v>1.6222107093582181</v>
      </c>
      <c r="AC775">
        <v>0</v>
      </c>
      <c r="AD775">
        <v>29.48000290925448</v>
      </c>
      <c r="AE775">
        <v>1.471233632399328</v>
      </c>
      <c r="AF775">
        <v>0</v>
      </c>
      <c r="AG775" t="s">
        <v>37</v>
      </c>
      <c r="AH775">
        <v>1</v>
      </c>
      <c r="AI775" t="s">
        <v>44</v>
      </c>
      <c r="AJ775" t="s">
        <v>44</v>
      </c>
      <c r="AK775" t="s">
        <v>44</v>
      </c>
      <c r="AL775" t="s">
        <v>45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</row>
    <row r="776" spans="1:54" x14ac:dyDescent="0.25">
      <c r="A776" s="2">
        <v>46064</v>
      </c>
      <c r="B776">
        <v>1</v>
      </c>
      <c r="C776" t="s">
        <v>37</v>
      </c>
      <c r="D776" t="s">
        <v>31</v>
      </c>
      <c r="E776" t="s">
        <v>109</v>
      </c>
      <c r="F776" t="s">
        <v>110</v>
      </c>
      <c r="G776" t="s">
        <v>34</v>
      </c>
      <c r="H776" t="s">
        <v>66</v>
      </c>
      <c r="Q776" t="s">
        <v>33</v>
      </c>
      <c r="T776" s="2">
        <v>49675</v>
      </c>
      <c r="U776" s="2">
        <v>49675</v>
      </c>
      <c r="V776" s="2">
        <v>49675</v>
      </c>
      <c r="W776" s="2">
        <v>49675</v>
      </c>
      <c r="AA776">
        <v>32.770134378384917</v>
      </c>
      <c r="AB776">
        <v>1.35729873627772</v>
      </c>
      <c r="AC776">
        <v>0</v>
      </c>
      <c r="AD776">
        <v>29.517409004604929</v>
      </c>
      <c r="AE776">
        <v>1.222574844446439</v>
      </c>
      <c r="AF776">
        <v>0</v>
      </c>
      <c r="AG776" t="s">
        <v>37</v>
      </c>
      <c r="AH776">
        <v>1</v>
      </c>
      <c r="AI776" t="s">
        <v>44</v>
      </c>
      <c r="AJ776" t="s">
        <v>44</v>
      </c>
      <c r="AK776" t="s">
        <v>44</v>
      </c>
      <c r="AL776" t="s">
        <v>45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</row>
    <row r="777" spans="1:54" x14ac:dyDescent="0.25">
      <c r="A777" s="2">
        <v>46064</v>
      </c>
      <c r="B777">
        <v>1</v>
      </c>
      <c r="C777" t="s">
        <v>37</v>
      </c>
      <c r="D777" t="s">
        <v>31</v>
      </c>
      <c r="E777" t="s">
        <v>109</v>
      </c>
      <c r="F777" t="s">
        <v>110</v>
      </c>
      <c r="G777" t="s">
        <v>34</v>
      </c>
      <c r="H777" t="s">
        <v>66</v>
      </c>
      <c r="Q777" t="s">
        <v>33</v>
      </c>
      <c r="T777" s="2">
        <v>49675</v>
      </c>
      <c r="U777" s="2">
        <v>49675</v>
      </c>
      <c r="V777" s="2">
        <v>49675</v>
      </c>
      <c r="W777" s="2">
        <v>49675</v>
      </c>
      <c r="AA777">
        <v>33.037205338492377</v>
      </c>
      <c r="AB777">
        <v>1.0902277761702659</v>
      </c>
      <c r="AC777">
        <v>0</v>
      </c>
      <c r="AD777">
        <v>29.55708697133749</v>
      </c>
      <c r="AE777">
        <v>0.97538387005415284</v>
      </c>
      <c r="AF777">
        <v>0</v>
      </c>
      <c r="AG777" t="s">
        <v>37</v>
      </c>
      <c r="AH777">
        <v>1</v>
      </c>
      <c r="AI777" t="s">
        <v>44</v>
      </c>
      <c r="AJ777" t="s">
        <v>44</v>
      </c>
      <c r="AK777" t="s">
        <v>44</v>
      </c>
      <c r="AL777" t="s">
        <v>45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</row>
    <row r="778" spans="1:54" x14ac:dyDescent="0.25">
      <c r="A778" s="2">
        <v>46064</v>
      </c>
      <c r="B778">
        <v>1</v>
      </c>
      <c r="C778" t="s">
        <v>37</v>
      </c>
      <c r="D778" t="s">
        <v>31</v>
      </c>
      <c r="E778" t="s">
        <v>109</v>
      </c>
      <c r="F778" t="s">
        <v>110</v>
      </c>
      <c r="G778" t="s">
        <v>34</v>
      </c>
      <c r="H778" t="s">
        <v>66</v>
      </c>
      <c r="Q778" t="s">
        <v>33</v>
      </c>
      <c r="T778" s="2">
        <v>49675</v>
      </c>
      <c r="U778" s="2">
        <v>49675</v>
      </c>
      <c r="V778" s="2">
        <v>49675</v>
      </c>
      <c r="W778" s="2">
        <v>49675</v>
      </c>
      <c r="AA778">
        <v>33.306452880999807</v>
      </c>
      <c r="AB778">
        <v>0.82098023366283901</v>
      </c>
      <c r="AC778">
        <v>0</v>
      </c>
      <c r="AD778">
        <v>29.592363645200919</v>
      </c>
      <c r="AE778">
        <v>0.72943059132940791</v>
      </c>
      <c r="AF778">
        <v>0</v>
      </c>
      <c r="AG778" t="s">
        <v>37</v>
      </c>
      <c r="AH778">
        <v>1</v>
      </c>
      <c r="AI778" t="s">
        <v>44</v>
      </c>
      <c r="AJ778" t="s">
        <v>44</v>
      </c>
      <c r="AK778" t="s">
        <v>44</v>
      </c>
      <c r="AL778" t="s">
        <v>45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</row>
    <row r="779" spans="1:54" x14ac:dyDescent="0.25">
      <c r="A779" s="2">
        <v>46064</v>
      </c>
      <c r="B779">
        <v>1</v>
      </c>
      <c r="C779" t="s">
        <v>37</v>
      </c>
      <c r="D779" t="s">
        <v>31</v>
      </c>
      <c r="E779" t="s">
        <v>109</v>
      </c>
      <c r="F779" t="s">
        <v>110</v>
      </c>
      <c r="G779" t="s">
        <v>34</v>
      </c>
      <c r="H779" t="s">
        <v>66</v>
      </c>
      <c r="Q779" t="s">
        <v>33</v>
      </c>
      <c r="T779" s="2">
        <v>49675</v>
      </c>
      <c r="U779" s="2">
        <v>49675</v>
      </c>
      <c r="V779" s="2">
        <v>49675</v>
      </c>
      <c r="W779" s="2">
        <v>49675</v>
      </c>
      <c r="AA779">
        <v>33.577894744679483</v>
      </c>
      <c r="AB779">
        <v>0.5495383699831603</v>
      </c>
      <c r="AC779">
        <v>0</v>
      </c>
      <c r="AD779">
        <v>29.627682422121389</v>
      </c>
      <c r="AE779">
        <v>0.48488889575815869</v>
      </c>
      <c r="AF779">
        <v>0</v>
      </c>
      <c r="AG779" t="s">
        <v>37</v>
      </c>
      <c r="AH779">
        <v>1</v>
      </c>
      <c r="AI779" t="s">
        <v>44</v>
      </c>
      <c r="AJ779" t="s">
        <v>44</v>
      </c>
      <c r="AK779" t="s">
        <v>44</v>
      </c>
      <c r="AL779" t="s">
        <v>45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</row>
    <row r="780" spans="1:54" x14ac:dyDescent="0.25">
      <c r="A780" s="2">
        <v>46064</v>
      </c>
      <c r="B780">
        <v>1</v>
      </c>
      <c r="C780" t="s">
        <v>37</v>
      </c>
      <c r="D780" t="s">
        <v>31</v>
      </c>
      <c r="E780" t="s">
        <v>109</v>
      </c>
      <c r="F780" t="s">
        <v>110</v>
      </c>
      <c r="G780" t="s">
        <v>34</v>
      </c>
      <c r="H780" t="s">
        <v>66</v>
      </c>
      <c r="Q780" t="s">
        <v>33</v>
      </c>
      <c r="T780" s="2">
        <v>49675</v>
      </c>
      <c r="U780" s="2">
        <v>49675</v>
      </c>
      <c r="V780" s="2">
        <v>49675</v>
      </c>
      <c r="W780" s="2">
        <v>49675</v>
      </c>
      <c r="AA780">
        <v>33.851548812871627</v>
      </c>
      <c r="AB780">
        <v>0.27588430179100631</v>
      </c>
      <c r="AC780">
        <v>0</v>
      </c>
      <c r="AD780">
        <v>29.665275902593759</v>
      </c>
      <c r="AE780">
        <v>0.24176689743403129</v>
      </c>
      <c r="AF780">
        <v>0</v>
      </c>
      <c r="AG780" t="s">
        <v>37</v>
      </c>
      <c r="AH780">
        <v>1</v>
      </c>
      <c r="AI780" t="s">
        <v>44</v>
      </c>
      <c r="AJ780" t="s">
        <v>44</v>
      </c>
      <c r="AK780" t="s">
        <v>44</v>
      </c>
      <c r="AL780" t="s">
        <v>45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</row>
    <row r="781" spans="1:54" x14ac:dyDescent="0.25">
      <c r="A781" s="2">
        <v>46064</v>
      </c>
      <c r="B781">
        <v>1</v>
      </c>
      <c r="C781" t="s">
        <v>37</v>
      </c>
      <c r="D781" t="s">
        <v>31</v>
      </c>
      <c r="E781" t="s">
        <v>109</v>
      </c>
      <c r="F781" t="s">
        <v>110</v>
      </c>
      <c r="G781" t="s">
        <v>34</v>
      </c>
      <c r="H781" t="s">
        <v>66</v>
      </c>
      <c r="Q781" t="s">
        <v>33</v>
      </c>
      <c r="T781" s="2">
        <v>47788</v>
      </c>
      <c r="U781" s="2">
        <v>47788</v>
      </c>
      <c r="V781" s="2">
        <v>47788</v>
      </c>
      <c r="W781" s="2">
        <v>47788</v>
      </c>
      <c r="AA781">
        <v>14.506813270326299</v>
      </c>
      <c r="AB781">
        <v>2.556903287005023</v>
      </c>
      <c r="AC781">
        <v>0</v>
      </c>
      <c r="AD781">
        <v>14.453328878339541</v>
      </c>
      <c r="AE781">
        <v>2.547476377378072</v>
      </c>
      <c r="AF781">
        <v>0</v>
      </c>
      <c r="AG781" t="s">
        <v>37</v>
      </c>
      <c r="AH781">
        <v>1</v>
      </c>
      <c r="AI781" t="s">
        <v>44</v>
      </c>
      <c r="AJ781" t="s">
        <v>44</v>
      </c>
      <c r="AK781" t="s">
        <v>44</v>
      </c>
      <c r="AL781" t="s">
        <v>45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</row>
    <row r="782" spans="1:54" x14ac:dyDescent="0.25">
      <c r="A782" s="2">
        <v>46064</v>
      </c>
      <c r="B782">
        <v>1</v>
      </c>
      <c r="C782" t="s">
        <v>37</v>
      </c>
      <c r="D782" t="s">
        <v>31</v>
      </c>
      <c r="E782" t="s">
        <v>109</v>
      </c>
      <c r="F782" t="s">
        <v>110</v>
      </c>
      <c r="G782" t="s">
        <v>34</v>
      </c>
      <c r="H782" t="s">
        <v>66</v>
      </c>
      <c r="Q782" t="s">
        <v>33</v>
      </c>
      <c r="T782" s="2">
        <v>47788</v>
      </c>
      <c r="U782" s="2">
        <v>47788</v>
      </c>
      <c r="V782" s="2">
        <v>47788</v>
      </c>
      <c r="W782" s="2">
        <v>47788</v>
      </c>
      <c r="AA782">
        <v>14.62504130392146</v>
      </c>
      <c r="AB782">
        <v>2.4386752534098619</v>
      </c>
      <c r="AC782">
        <v>0</v>
      </c>
      <c r="AD782">
        <v>14.47151022115337</v>
      </c>
      <c r="AE782">
        <v>2.4130744742807551</v>
      </c>
      <c r="AF782">
        <v>0</v>
      </c>
      <c r="AG782" t="s">
        <v>37</v>
      </c>
      <c r="AH782">
        <v>1</v>
      </c>
      <c r="AI782" t="s">
        <v>44</v>
      </c>
      <c r="AJ782" t="s">
        <v>44</v>
      </c>
      <c r="AK782" t="s">
        <v>44</v>
      </c>
      <c r="AL782" t="s">
        <v>45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</row>
    <row r="783" spans="1:54" x14ac:dyDescent="0.25">
      <c r="A783" s="2">
        <v>46064</v>
      </c>
      <c r="B783">
        <v>1</v>
      </c>
      <c r="C783" t="s">
        <v>37</v>
      </c>
      <c r="D783" t="s">
        <v>31</v>
      </c>
      <c r="E783" t="s">
        <v>109</v>
      </c>
      <c r="F783" t="s">
        <v>110</v>
      </c>
      <c r="G783" t="s">
        <v>34</v>
      </c>
      <c r="H783" t="s">
        <v>66</v>
      </c>
      <c r="Q783" t="s">
        <v>33</v>
      </c>
      <c r="T783" s="2">
        <v>47788</v>
      </c>
      <c r="U783" s="2">
        <v>47788</v>
      </c>
      <c r="V783" s="2">
        <v>47788</v>
      </c>
      <c r="W783" s="2">
        <v>47788</v>
      </c>
      <c r="AA783">
        <v>14.744232875660201</v>
      </c>
      <c r="AB783">
        <v>2.31948368167112</v>
      </c>
      <c r="AC783">
        <v>0</v>
      </c>
      <c r="AD783">
        <v>14.4886222297049</v>
      </c>
      <c r="AE783">
        <v>2.279272385013329</v>
      </c>
      <c r="AF783">
        <v>0</v>
      </c>
      <c r="AG783" t="s">
        <v>37</v>
      </c>
      <c r="AH783">
        <v>1</v>
      </c>
      <c r="AI783" t="s">
        <v>44</v>
      </c>
      <c r="AJ783" t="s">
        <v>44</v>
      </c>
      <c r="AK783" t="s">
        <v>44</v>
      </c>
      <c r="AL783" t="s">
        <v>45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</row>
    <row r="784" spans="1:54" x14ac:dyDescent="0.25">
      <c r="A784" s="2">
        <v>46064</v>
      </c>
      <c r="B784">
        <v>1</v>
      </c>
      <c r="C784" t="s">
        <v>37</v>
      </c>
      <c r="D784" t="s">
        <v>31</v>
      </c>
      <c r="E784" t="s">
        <v>109</v>
      </c>
      <c r="F784" t="s">
        <v>110</v>
      </c>
      <c r="G784" t="s">
        <v>34</v>
      </c>
      <c r="H784" t="s">
        <v>66</v>
      </c>
      <c r="Q784" t="s">
        <v>33</v>
      </c>
      <c r="T784" s="2">
        <v>47788</v>
      </c>
      <c r="U784" s="2">
        <v>47788</v>
      </c>
      <c r="V784" s="2">
        <v>47788</v>
      </c>
      <c r="W784" s="2">
        <v>47788</v>
      </c>
      <c r="AA784">
        <v>14.86439583821271</v>
      </c>
      <c r="AB784">
        <v>2.1993207191186142</v>
      </c>
      <c r="AC784">
        <v>0</v>
      </c>
      <c r="AD784">
        <v>14.50575447255348</v>
      </c>
      <c r="AE784">
        <v>2.1462565115441898</v>
      </c>
      <c r="AF784">
        <v>0</v>
      </c>
      <c r="AG784" t="s">
        <v>37</v>
      </c>
      <c r="AH784">
        <v>1</v>
      </c>
      <c r="AI784" t="s">
        <v>44</v>
      </c>
      <c r="AJ784" t="s">
        <v>44</v>
      </c>
      <c r="AK784" t="s">
        <v>44</v>
      </c>
      <c r="AL784" t="s">
        <v>45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</row>
    <row r="785" spans="1:54" x14ac:dyDescent="0.25">
      <c r="A785" s="2">
        <v>46064</v>
      </c>
      <c r="B785">
        <v>1</v>
      </c>
      <c r="C785" t="s">
        <v>37</v>
      </c>
      <c r="D785" t="s">
        <v>31</v>
      </c>
      <c r="E785" t="s">
        <v>109</v>
      </c>
      <c r="F785" t="s">
        <v>110</v>
      </c>
      <c r="G785" t="s">
        <v>34</v>
      </c>
      <c r="H785" t="s">
        <v>66</v>
      </c>
      <c r="Q785" t="s">
        <v>33</v>
      </c>
      <c r="T785" s="2">
        <v>47788</v>
      </c>
      <c r="U785" s="2">
        <v>47788</v>
      </c>
      <c r="V785" s="2">
        <v>47788</v>
      </c>
      <c r="W785" s="2">
        <v>47788</v>
      </c>
      <c r="AA785">
        <v>14.98553810824707</v>
      </c>
      <c r="AB785">
        <v>2.0781784490842501</v>
      </c>
      <c r="AC785">
        <v>0</v>
      </c>
      <c r="AD785">
        <v>14.525096635578651</v>
      </c>
      <c r="AE785">
        <v>2.0143249165215771</v>
      </c>
      <c r="AF785">
        <v>0</v>
      </c>
      <c r="AG785" t="s">
        <v>37</v>
      </c>
      <c r="AH785">
        <v>1</v>
      </c>
      <c r="AI785" t="s">
        <v>44</v>
      </c>
      <c r="AJ785" t="s">
        <v>44</v>
      </c>
      <c r="AK785" t="s">
        <v>44</v>
      </c>
      <c r="AL785" t="s">
        <v>45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</row>
    <row r="786" spans="1:54" x14ac:dyDescent="0.25">
      <c r="A786" s="2">
        <v>46064</v>
      </c>
      <c r="B786">
        <v>1</v>
      </c>
      <c r="C786" t="s">
        <v>37</v>
      </c>
      <c r="D786" t="s">
        <v>31</v>
      </c>
      <c r="E786" t="s">
        <v>109</v>
      </c>
      <c r="F786" t="s">
        <v>110</v>
      </c>
      <c r="G786" t="s">
        <v>34</v>
      </c>
      <c r="H786" t="s">
        <v>66</v>
      </c>
      <c r="Q786" t="s">
        <v>33</v>
      </c>
      <c r="T786" s="2">
        <v>47788</v>
      </c>
      <c r="U786" s="2">
        <v>47788</v>
      </c>
      <c r="V786" s="2">
        <v>47788</v>
      </c>
      <c r="W786" s="2">
        <v>47788</v>
      </c>
      <c r="AA786">
        <v>15.107667666950871</v>
      </c>
      <c r="AB786">
        <v>1.9560488903804489</v>
      </c>
      <c r="AC786">
        <v>0</v>
      </c>
      <c r="AD786">
        <v>14.54336825753912</v>
      </c>
      <c r="AE786">
        <v>1.8829868362000519</v>
      </c>
      <c r="AF786">
        <v>0</v>
      </c>
      <c r="AG786" t="s">
        <v>37</v>
      </c>
      <c r="AH786">
        <v>1</v>
      </c>
      <c r="AI786" t="s">
        <v>44</v>
      </c>
      <c r="AJ786" t="s">
        <v>44</v>
      </c>
      <c r="AK786" t="s">
        <v>44</v>
      </c>
      <c r="AL786" t="s">
        <v>45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</row>
    <row r="787" spans="1:54" x14ac:dyDescent="0.25">
      <c r="A787" s="2">
        <v>46064</v>
      </c>
      <c r="B787">
        <v>1</v>
      </c>
      <c r="C787" t="s">
        <v>37</v>
      </c>
      <c r="D787" t="s">
        <v>31</v>
      </c>
      <c r="E787" t="s">
        <v>109</v>
      </c>
      <c r="F787" t="s">
        <v>110</v>
      </c>
      <c r="G787" t="s">
        <v>34</v>
      </c>
      <c r="H787" t="s">
        <v>66</v>
      </c>
      <c r="Q787" t="s">
        <v>33</v>
      </c>
      <c r="T787" s="2">
        <v>47788</v>
      </c>
      <c r="U787" s="2">
        <v>47788</v>
      </c>
      <c r="V787" s="2">
        <v>47788</v>
      </c>
      <c r="W787" s="2">
        <v>47788</v>
      </c>
      <c r="AA787">
        <v>15.23079256055699</v>
      </c>
      <c r="AB787">
        <v>1.832923996774328</v>
      </c>
      <c r="AC787">
        <v>0</v>
      </c>
      <c r="AD787">
        <v>14.56056523547632</v>
      </c>
      <c r="AE787">
        <v>1.7522666217526499</v>
      </c>
      <c r="AF787">
        <v>0</v>
      </c>
      <c r="AG787" t="s">
        <v>37</v>
      </c>
      <c r="AH787">
        <v>1</v>
      </c>
      <c r="AI787" t="s">
        <v>44</v>
      </c>
      <c r="AJ787" t="s">
        <v>44</v>
      </c>
      <c r="AK787" t="s">
        <v>44</v>
      </c>
      <c r="AL787" t="s">
        <v>45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</row>
    <row r="788" spans="1:54" x14ac:dyDescent="0.25">
      <c r="A788" s="2">
        <v>46064</v>
      </c>
      <c r="B788">
        <v>1</v>
      </c>
      <c r="C788" t="s">
        <v>37</v>
      </c>
      <c r="D788" t="s">
        <v>31</v>
      </c>
      <c r="E788" t="s">
        <v>109</v>
      </c>
      <c r="F788" t="s">
        <v>110</v>
      </c>
      <c r="G788" t="s">
        <v>34</v>
      </c>
      <c r="H788" t="s">
        <v>66</v>
      </c>
      <c r="Q788" t="s">
        <v>33</v>
      </c>
      <c r="T788" s="2">
        <v>47788</v>
      </c>
      <c r="U788" s="2">
        <v>47788</v>
      </c>
      <c r="V788" s="2">
        <v>47788</v>
      </c>
      <c r="W788" s="2">
        <v>47788</v>
      </c>
      <c r="AA788">
        <v>15.354920900873729</v>
      </c>
      <c r="AB788">
        <v>1.708795656457589</v>
      </c>
      <c r="AC788">
        <v>0</v>
      </c>
      <c r="AD788">
        <v>14.577782548183629</v>
      </c>
      <c r="AE788">
        <v>1.6223106364359039</v>
      </c>
      <c r="AF788">
        <v>0</v>
      </c>
      <c r="AG788" t="s">
        <v>37</v>
      </c>
      <c r="AH788">
        <v>1</v>
      </c>
      <c r="AI788" t="s">
        <v>44</v>
      </c>
      <c r="AJ788" t="s">
        <v>44</v>
      </c>
      <c r="AK788" t="s">
        <v>44</v>
      </c>
      <c r="AL788" t="s">
        <v>45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</row>
    <row r="789" spans="1:54" x14ac:dyDescent="0.25">
      <c r="A789" s="2">
        <v>46064</v>
      </c>
      <c r="B789">
        <v>1</v>
      </c>
      <c r="C789" t="s">
        <v>37</v>
      </c>
      <c r="D789" t="s">
        <v>31</v>
      </c>
      <c r="E789" t="s">
        <v>109</v>
      </c>
      <c r="F789" t="s">
        <v>110</v>
      </c>
      <c r="G789" t="s">
        <v>34</v>
      </c>
      <c r="H789" t="s">
        <v>66</v>
      </c>
      <c r="Q789" t="s">
        <v>33</v>
      </c>
      <c r="T789" s="2">
        <v>47788</v>
      </c>
      <c r="U789" s="2">
        <v>47788</v>
      </c>
      <c r="V789" s="2">
        <v>47788</v>
      </c>
      <c r="W789" s="2">
        <v>47788</v>
      </c>
      <c r="AA789">
        <v>15.48006086581923</v>
      </c>
      <c r="AB789">
        <v>1.583655691512091</v>
      </c>
      <c r="AC789">
        <v>0</v>
      </c>
      <c r="AD789">
        <v>14.596120445577711</v>
      </c>
      <c r="AE789">
        <v>1.493225990388368</v>
      </c>
      <c r="AF789">
        <v>0</v>
      </c>
      <c r="AG789" t="s">
        <v>37</v>
      </c>
      <c r="AH789">
        <v>1</v>
      </c>
      <c r="AI789" t="s">
        <v>44</v>
      </c>
      <c r="AJ789" t="s">
        <v>44</v>
      </c>
      <c r="AK789" t="s">
        <v>44</v>
      </c>
      <c r="AL789" t="s">
        <v>45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</row>
    <row r="790" spans="1:54" x14ac:dyDescent="0.25">
      <c r="A790" s="2">
        <v>46064</v>
      </c>
      <c r="B790">
        <v>1</v>
      </c>
      <c r="C790" t="s">
        <v>37</v>
      </c>
      <c r="D790" t="s">
        <v>31</v>
      </c>
      <c r="E790" t="s">
        <v>109</v>
      </c>
      <c r="F790" t="s">
        <v>110</v>
      </c>
      <c r="G790" t="s">
        <v>34</v>
      </c>
      <c r="H790" t="s">
        <v>66</v>
      </c>
      <c r="Q790" t="s">
        <v>33</v>
      </c>
      <c r="T790" s="2">
        <v>47788</v>
      </c>
      <c r="U790" s="2">
        <v>47788</v>
      </c>
      <c r="V790" s="2">
        <v>47788</v>
      </c>
      <c r="W790" s="2">
        <v>47788</v>
      </c>
      <c r="AA790">
        <v>15.606220699960261</v>
      </c>
      <c r="AB790">
        <v>1.457495857371065</v>
      </c>
      <c r="AC790">
        <v>0</v>
      </c>
      <c r="AD790">
        <v>14.614481410847841</v>
      </c>
      <c r="AE790">
        <v>1.364875361143099</v>
      </c>
      <c r="AF790">
        <v>0</v>
      </c>
      <c r="AG790" t="s">
        <v>37</v>
      </c>
      <c r="AH790">
        <v>1</v>
      </c>
      <c r="AI790" t="s">
        <v>44</v>
      </c>
      <c r="AJ790" t="s">
        <v>44</v>
      </c>
      <c r="AK790" t="s">
        <v>44</v>
      </c>
      <c r="AL790" t="s">
        <v>45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</row>
    <row r="791" spans="1:54" x14ac:dyDescent="0.25">
      <c r="A791" s="2">
        <v>46064</v>
      </c>
      <c r="B791">
        <v>1</v>
      </c>
      <c r="C791" t="s">
        <v>37</v>
      </c>
      <c r="D791" t="s">
        <v>31</v>
      </c>
      <c r="E791" t="s">
        <v>109</v>
      </c>
      <c r="F791" t="s">
        <v>110</v>
      </c>
      <c r="G791" t="s">
        <v>34</v>
      </c>
      <c r="H791" t="s">
        <v>66</v>
      </c>
      <c r="Q791" t="s">
        <v>33</v>
      </c>
      <c r="T791" s="2">
        <v>47788</v>
      </c>
      <c r="U791" s="2">
        <v>47788</v>
      </c>
      <c r="V791" s="2">
        <v>47788</v>
      </c>
      <c r="W791" s="2">
        <v>47788</v>
      </c>
      <c r="AA791">
        <v>15.733408715055379</v>
      </c>
      <c r="AB791">
        <v>1.330307842275942</v>
      </c>
      <c r="AC791">
        <v>0</v>
      </c>
      <c r="AD791">
        <v>14.63176247737489</v>
      </c>
      <c r="AE791">
        <v>1.2371602824596279</v>
      </c>
      <c r="AF791">
        <v>0</v>
      </c>
      <c r="AG791" t="s">
        <v>37</v>
      </c>
      <c r="AH791">
        <v>1</v>
      </c>
      <c r="AI791" t="s">
        <v>44</v>
      </c>
      <c r="AJ791" t="s">
        <v>44</v>
      </c>
      <c r="AK791" t="s">
        <v>44</v>
      </c>
      <c r="AL791" t="s">
        <v>45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</row>
    <row r="792" spans="1:54" x14ac:dyDescent="0.25">
      <c r="A792" s="2">
        <v>46064</v>
      </c>
      <c r="B792">
        <v>1</v>
      </c>
      <c r="C792" t="s">
        <v>37</v>
      </c>
      <c r="D792" t="s">
        <v>31</v>
      </c>
      <c r="E792" t="s">
        <v>109</v>
      </c>
      <c r="F792" t="s">
        <v>110</v>
      </c>
      <c r="G792" t="s">
        <v>34</v>
      </c>
      <c r="H792" t="s">
        <v>66</v>
      </c>
      <c r="Q792" t="s">
        <v>33</v>
      </c>
      <c r="T792" s="2">
        <v>47788</v>
      </c>
      <c r="U792" s="2">
        <v>47788</v>
      </c>
      <c r="V792" s="2">
        <v>47788</v>
      </c>
      <c r="W792" s="2">
        <v>47788</v>
      </c>
      <c r="AA792">
        <v>15.861633290602571</v>
      </c>
      <c r="AB792">
        <v>1.20208326672875</v>
      </c>
      <c r="AC792">
        <v>0</v>
      </c>
      <c r="AD792">
        <v>14.6490639781036</v>
      </c>
      <c r="AE792">
        <v>1.1101879837147759</v>
      </c>
      <c r="AF792">
        <v>0</v>
      </c>
      <c r="AG792" t="s">
        <v>37</v>
      </c>
      <c r="AH792">
        <v>1</v>
      </c>
      <c r="AI792" t="s">
        <v>44</v>
      </c>
      <c r="AJ792" t="s">
        <v>44</v>
      </c>
      <c r="AK792" t="s">
        <v>44</v>
      </c>
      <c r="AL792" t="s">
        <v>45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</row>
    <row r="793" spans="1:54" x14ac:dyDescent="0.25">
      <c r="A793" s="2">
        <v>46064</v>
      </c>
      <c r="B793">
        <v>1</v>
      </c>
      <c r="C793" t="s">
        <v>37</v>
      </c>
      <c r="D793" t="s">
        <v>31</v>
      </c>
      <c r="E793" t="s">
        <v>109</v>
      </c>
      <c r="F793" t="s">
        <v>110</v>
      </c>
      <c r="G793" t="s">
        <v>34</v>
      </c>
      <c r="H793" t="s">
        <v>66</v>
      </c>
      <c r="Q793" t="s">
        <v>33</v>
      </c>
      <c r="T793" s="2">
        <v>47788</v>
      </c>
      <c r="U793" s="2">
        <v>47788</v>
      </c>
      <c r="V793" s="2">
        <v>47788</v>
      </c>
      <c r="W793" s="2">
        <v>47788</v>
      </c>
      <c r="AA793">
        <v>15.990902874391271</v>
      </c>
      <c r="AB793">
        <v>1.0728136829400501</v>
      </c>
      <c r="AC793">
        <v>0</v>
      </c>
      <c r="AD793">
        <v>14.66859723190068</v>
      </c>
      <c r="AE793">
        <v>0.98410151969099791</v>
      </c>
      <c r="AF793">
        <v>0</v>
      </c>
      <c r="AG793" t="s">
        <v>37</v>
      </c>
      <c r="AH793">
        <v>1</v>
      </c>
      <c r="AI793" t="s">
        <v>44</v>
      </c>
      <c r="AJ793" t="s">
        <v>44</v>
      </c>
      <c r="AK793" t="s">
        <v>44</v>
      </c>
      <c r="AL793" t="s">
        <v>45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</row>
    <row r="794" spans="1:54" x14ac:dyDescent="0.25">
      <c r="A794" s="2">
        <v>46064</v>
      </c>
      <c r="B794">
        <v>1</v>
      </c>
      <c r="C794" t="s">
        <v>37</v>
      </c>
      <c r="D794" t="s">
        <v>31</v>
      </c>
      <c r="E794" t="s">
        <v>109</v>
      </c>
      <c r="F794" t="s">
        <v>110</v>
      </c>
      <c r="G794" t="s">
        <v>34</v>
      </c>
      <c r="H794" t="s">
        <v>66</v>
      </c>
      <c r="Q794" t="s">
        <v>33</v>
      </c>
      <c r="T794" s="2">
        <v>47788</v>
      </c>
      <c r="U794" s="2">
        <v>47788</v>
      </c>
      <c r="V794" s="2">
        <v>47788</v>
      </c>
      <c r="W794" s="2">
        <v>47788</v>
      </c>
      <c r="AA794">
        <v>16.121225983058949</v>
      </c>
      <c r="AB794">
        <v>0.94249057427237048</v>
      </c>
      <c r="AC794">
        <v>0</v>
      </c>
      <c r="AD794">
        <v>14.687049368229699</v>
      </c>
      <c r="AE794">
        <v>0.85864472143593806</v>
      </c>
      <c r="AF794">
        <v>0</v>
      </c>
      <c r="AG794" t="s">
        <v>37</v>
      </c>
      <c r="AH794">
        <v>1</v>
      </c>
      <c r="AI794" t="s">
        <v>44</v>
      </c>
      <c r="AJ794" t="s">
        <v>44</v>
      </c>
      <c r="AK794" t="s">
        <v>44</v>
      </c>
      <c r="AL794" t="s">
        <v>45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</row>
    <row r="795" spans="1:54" x14ac:dyDescent="0.25">
      <c r="A795" s="2">
        <v>46064</v>
      </c>
      <c r="B795">
        <v>1</v>
      </c>
      <c r="C795" t="s">
        <v>37</v>
      </c>
      <c r="D795" t="s">
        <v>31</v>
      </c>
      <c r="E795" t="s">
        <v>109</v>
      </c>
      <c r="F795" t="s">
        <v>110</v>
      </c>
      <c r="G795" t="s">
        <v>34</v>
      </c>
      <c r="H795" t="s">
        <v>66</v>
      </c>
      <c r="Q795" t="s">
        <v>33</v>
      </c>
      <c r="T795" s="2">
        <v>47788</v>
      </c>
      <c r="U795" s="2">
        <v>47788</v>
      </c>
      <c r="V795" s="2">
        <v>47788</v>
      </c>
      <c r="W795" s="2">
        <v>47788</v>
      </c>
      <c r="AA795">
        <v>16.252611202652211</v>
      </c>
      <c r="AB795">
        <v>0.81110535467910894</v>
      </c>
      <c r="AC795">
        <v>0</v>
      </c>
      <c r="AD795">
        <v>14.70441624359689</v>
      </c>
      <c r="AE795">
        <v>0.73384089509663553</v>
      </c>
      <c r="AF795">
        <v>0</v>
      </c>
      <c r="AG795" t="s">
        <v>37</v>
      </c>
      <c r="AH795">
        <v>1</v>
      </c>
      <c r="AI795" t="s">
        <v>44</v>
      </c>
      <c r="AJ795" t="s">
        <v>44</v>
      </c>
      <c r="AK795" t="s">
        <v>44</v>
      </c>
      <c r="AL795" t="s">
        <v>45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</row>
    <row r="796" spans="1:54" x14ac:dyDescent="0.25">
      <c r="A796" s="2">
        <v>46064</v>
      </c>
      <c r="B796">
        <v>1</v>
      </c>
      <c r="C796" t="s">
        <v>37</v>
      </c>
      <c r="D796" t="s">
        <v>31</v>
      </c>
      <c r="E796" t="s">
        <v>109</v>
      </c>
      <c r="F796" t="s">
        <v>110</v>
      </c>
      <c r="G796" t="s">
        <v>34</v>
      </c>
      <c r="H796" t="s">
        <v>66</v>
      </c>
      <c r="Q796" t="s">
        <v>33</v>
      </c>
      <c r="T796" s="2">
        <v>47788</v>
      </c>
      <c r="U796" s="2">
        <v>47788</v>
      </c>
      <c r="V796" s="2">
        <v>47788</v>
      </c>
      <c r="W796" s="2">
        <v>47788</v>
      </c>
      <c r="AA796">
        <v>16.385067189192458</v>
      </c>
      <c r="AB796">
        <v>0.67864936813886012</v>
      </c>
      <c r="AC796">
        <v>0</v>
      </c>
      <c r="AD796">
        <v>14.721803654631429</v>
      </c>
      <c r="AE796">
        <v>0.60975903441335744</v>
      </c>
      <c r="AF796">
        <v>0</v>
      </c>
      <c r="AG796" t="s">
        <v>37</v>
      </c>
      <c r="AH796">
        <v>1</v>
      </c>
      <c r="AI796" t="s">
        <v>44</v>
      </c>
      <c r="AJ796" t="s">
        <v>44</v>
      </c>
      <c r="AK796" t="s">
        <v>44</v>
      </c>
      <c r="AL796" t="s">
        <v>45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</row>
    <row r="797" spans="1:54" x14ac:dyDescent="0.25">
      <c r="A797" s="2">
        <v>46064</v>
      </c>
      <c r="B797">
        <v>1</v>
      </c>
      <c r="C797" t="s">
        <v>37</v>
      </c>
      <c r="D797" t="s">
        <v>31</v>
      </c>
      <c r="E797" t="s">
        <v>109</v>
      </c>
      <c r="F797" t="s">
        <v>110</v>
      </c>
      <c r="G797" t="s">
        <v>34</v>
      </c>
      <c r="H797" t="s">
        <v>66</v>
      </c>
      <c r="Q797" t="s">
        <v>33</v>
      </c>
      <c r="T797" s="2">
        <v>47788</v>
      </c>
      <c r="U797" s="2">
        <v>47788</v>
      </c>
      <c r="V797" s="2">
        <v>47788</v>
      </c>
      <c r="W797" s="2">
        <v>47788</v>
      </c>
      <c r="AA797">
        <v>16.518602669246189</v>
      </c>
      <c r="AB797">
        <v>0.54511388808513295</v>
      </c>
      <c r="AC797">
        <v>0</v>
      </c>
      <c r="AD797">
        <v>14.74143390046601</v>
      </c>
      <c r="AE797">
        <v>0.48646731871538612</v>
      </c>
      <c r="AF797">
        <v>0</v>
      </c>
      <c r="AG797" t="s">
        <v>37</v>
      </c>
      <c r="AH797">
        <v>1</v>
      </c>
      <c r="AI797" t="s">
        <v>44</v>
      </c>
      <c r="AJ797" t="s">
        <v>44</v>
      </c>
      <c r="AK797" t="s">
        <v>44</v>
      </c>
      <c r="AL797" t="s">
        <v>45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</row>
    <row r="798" spans="1:54" x14ac:dyDescent="0.25">
      <c r="A798" s="2">
        <v>46064</v>
      </c>
      <c r="B798">
        <v>1</v>
      </c>
      <c r="C798" t="s">
        <v>37</v>
      </c>
      <c r="D798" t="s">
        <v>31</v>
      </c>
      <c r="E798" t="s">
        <v>109</v>
      </c>
      <c r="F798" t="s">
        <v>110</v>
      </c>
      <c r="G798" t="s">
        <v>34</v>
      </c>
      <c r="H798" t="s">
        <v>66</v>
      </c>
      <c r="Q798" t="s">
        <v>33</v>
      </c>
      <c r="T798" s="2">
        <v>47788</v>
      </c>
      <c r="U798" s="2">
        <v>47788</v>
      </c>
      <c r="V798" s="2">
        <v>47788</v>
      </c>
      <c r="W798" s="2">
        <v>47788</v>
      </c>
      <c r="AA798">
        <v>16.6532264404999</v>
      </c>
      <c r="AB798">
        <v>0.4104901168314195</v>
      </c>
      <c r="AC798">
        <v>0</v>
      </c>
      <c r="AD798">
        <v>14.759977660562241</v>
      </c>
      <c r="AE798">
        <v>0.36382288897354709</v>
      </c>
      <c r="AF798">
        <v>0</v>
      </c>
      <c r="AG798" t="s">
        <v>37</v>
      </c>
      <c r="AH798">
        <v>1</v>
      </c>
      <c r="AI798" t="s">
        <v>44</v>
      </c>
      <c r="AJ798" t="s">
        <v>44</v>
      </c>
      <c r="AK798" t="s">
        <v>44</v>
      </c>
      <c r="AL798" t="s">
        <v>45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</row>
    <row r="799" spans="1:54" x14ac:dyDescent="0.25">
      <c r="A799" s="2">
        <v>46064</v>
      </c>
      <c r="B799">
        <v>1</v>
      </c>
      <c r="C799" t="s">
        <v>37</v>
      </c>
      <c r="D799" t="s">
        <v>31</v>
      </c>
      <c r="E799" t="s">
        <v>109</v>
      </c>
      <c r="F799" t="s">
        <v>110</v>
      </c>
      <c r="G799" t="s">
        <v>34</v>
      </c>
      <c r="H799" t="s">
        <v>66</v>
      </c>
      <c r="Q799" t="s">
        <v>33</v>
      </c>
      <c r="T799" s="2">
        <v>47788</v>
      </c>
      <c r="U799" s="2">
        <v>47788</v>
      </c>
      <c r="V799" s="2">
        <v>47788</v>
      </c>
      <c r="W799" s="2">
        <v>47788</v>
      </c>
      <c r="AA799">
        <v>16.788947372339742</v>
      </c>
      <c r="AB799">
        <v>0.27476918499158021</v>
      </c>
      <c r="AC799">
        <v>0</v>
      </c>
      <c r="AD799">
        <v>14.777430770851909</v>
      </c>
      <c r="AE799">
        <v>0.2418485518553754</v>
      </c>
      <c r="AF799">
        <v>0</v>
      </c>
      <c r="AG799" t="s">
        <v>37</v>
      </c>
      <c r="AH799">
        <v>1</v>
      </c>
      <c r="AI799" t="s">
        <v>44</v>
      </c>
      <c r="AJ799" t="s">
        <v>44</v>
      </c>
      <c r="AK799" t="s">
        <v>44</v>
      </c>
      <c r="AL799" t="s">
        <v>45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</row>
    <row r="800" spans="1:54" x14ac:dyDescent="0.25">
      <c r="A800" s="2">
        <v>46064</v>
      </c>
      <c r="B800">
        <v>1</v>
      </c>
      <c r="C800" t="s">
        <v>37</v>
      </c>
      <c r="D800" t="s">
        <v>31</v>
      </c>
      <c r="E800" t="s">
        <v>109</v>
      </c>
      <c r="F800" t="s">
        <v>110</v>
      </c>
      <c r="G800" t="s">
        <v>34</v>
      </c>
      <c r="H800" t="s">
        <v>66</v>
      </c>
      <c r="Q800" t="s">
        <v>33</v>
      </c>
      <c r="T800" s="2">
        <v>47788</v>
      </c>
      <c r="U800" s="2">
        <v>47788</v>
      </c>
      <c r="V800" s="2">
        <v>47788</v>
      </c>
      <c r="W800" s="2">
        <v>47788</v>
      </c>
      <c r="AA800">
        <v>16.925774406435821</v>
      </c>
      <c r="AB800">
        <v>0.1379421508955031</v>
      </c>
      <c r="AC800">
        <v>0</v>
      </c>
      <c r="AD800">
        <v>14.794904518778431</v>
      </c>
      <c r="AE800">
        <v>0.1205759277305439</v>
      </c>
      <c r="AF800">
        <v>0</v>
      </c>
      <c r="AG800" t="s">
        <v>37</v>
      </c>
      <c r="AH800">
        <v>1</v>
      </c>
      <c r="AI800" t="s">
        <v>44</v>
      </c>
      <c r="AJ800" t="s">
        <v>44</v>
      </c>
      <c r="AK800" t="s">
        <v>44</v>
      </c>
      <c r="AL800" t="s">
        <v>45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</row>
    <row r="801" spans="1:54" x14ac:dyDescent="0.25">
      <c r="A801" s="2">
        <v>46064</v>
      </c>
      <c r="B801">
        <v>1</v>
      </c>
      <c r="C801" t="s">
        <v>37</v>
      </c>
      <c r="D801" t="s">
        <v>31</v>
      </c>
      <c r="E801" t="s">
        <v>109</v>
      </c>
      <c r="F801" t="s">
        <v>110</v>
      </c>
      <c r="G801" t="s">
        <v>34</v>
      </c>
      <c r="H801" t="s">
        <v>66</v>
      </c>
      <c r="Q801" t="s">
        <v>33</v>
      </c>
      <c r="T801" s="2">
        <v>47849</v>
      </c>
      <c r="U801" s="2">
        <v>47849</v>
      </c>
      <c r="V801" s="2">
        <v>47849</v>
      </c>
      <c r="W801" s="2">
        <v>47849</v>
      </c>
      <c r="AA801">
        <v>54.613338941161537</v>
      </c>
      <c r="AB801">
        <v>9.9374304351296079</v>
      </c>
      <c r="AC801">
        <v>0</v>
      </c>
      <c r="AD801">
        <v>54.538721708589563</v>
      </c>
      <c r="AE801">
        <v>9.923853100868012</v>
      </c>
      <c r="AF801">
        <v>0</v>
      </c>
      <c r="AG801" t="s">
        <v>37</v>
      </c>
      <c r="AH801">
        <v>1</v>
      </c>
      <c r="AI801" t="s">
        <v>44</v>
      </c>
      <c r="AJ801" t="s">
        <v>44</v>
      </c>
      <c r="AK801" t="s">
        <v>44</v>
      </c>
      <c r="AL801" t="s">
        <v>45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</row>
    <row r="802" spans="1:54" x14ac:dyDescent="0.25">
      <c r="A802" s="2">
        <v>46064</v>
      </c>
      <c r="B802">
        <v>1</v>
      </c>
      <c r="C802" t="s">
        <v>37</v>
      </c>
      <c r="D802" t="s">
        <v>31</v>
      </c>
      <c r="E802" t="s">
        <v>109</v>
      </c>
      <c r="F802" t="s">
        <v>110</v>
      </c>
      <c r="G802" t="s">
        <v>34</v>
      </c>
      <c r="H802" t="s">
        <v>66</v>
      </c>
      <c r="Q802" t="s">
        <v>33</v>
      </c>
      <c r="T802" s="2">
        <v>47849</v>
      </c>
      <c r="U802" s="2">
        <v>47849</v>
      </c>
      <c r="V802" s="2">
        <v>47849</v>
      </c>
      <c r="W802" s="2">
        <v>47849</v>
      </c>
      <c r="AA802">
        <v>55.071748313707168</v>
      </c>
      <c r="AB802">
        <v>9.479021062583973</v>
      </c>
      <c r="AC802">
        <v>0</v>
      </c>
      <c r="AD802">
        <v>54.613529139739192</v>
      </c>
      <c r="AE802">
        <v>9.4001517814313136</v>
      </c>
      <c r="AF802">
        <v>0</v>
      </c>
      <c r="AG802" t="s">
        <v>37</v>
      </c>
      <c r="AH802">
        <v>1</v>
      </c>
      <c r="AI802" t="s">
        <v>44</v>
      </c>
      <c r="AJ802" t="s">
        <v>44</v>
      </c>
      <c r="AK802" t="s">
        <v>44</v>
      </c>
      <c r="AL802" t="s">
        <v>45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</row>
    <row r="803" spans="1:54" x14ac:dyDescent="0.25">
      <c r="A803" s="2">
        <v>46064</v>
      </c>
      <c r="B803">
        <v>1</v>
      </c>
      <c r="C803" t="s">
        <v>37</v>
      </c>
      <c r="D803" t="s">
        <v>31</v>
      </c>
      <c r="E803" t="s">
        <v>109</v>
      </c>
      <c r="F803" t="s">
        <v>110</v>
      </c>
      <c r="G803" t="s">
        <v>34</v>
      </c>
      <c r="H803" t="s">
        <v>66</v>
      </c>
      <c r="Q803" t="s">
        <v>33</v>
      </c>
      <c r="T803" s="2">
        <v>47849</v>
      </c>
      <c r="U803" s="2">
        <v>47849</v>
      </c>
      <c r="V803" s="2">
        <v>47849</v>
      </c>
      <c r="W803" s="2">
        <v>47849</v>
      </c>
      <c r="AA803">
        <v>55.534005448666022</v>
      </c>
      <c r="AB803">
        <v>9.0167639276251279</v>
      </c>
      <c r="AC803">
        <v>0</v>
      </c>
      <c r="AD803">
        <v>54.688439179669899</v>
      </c>
      <c r="AE803">
        <v>8.8794737867267131</v>
      </c>
      <c r="AF803">
        <v>0</v>
      </c>
      <c r="AG803" t="s">
        <v>37</v>
      </c>
      <c r="AH803">
        <v>1</v>
      </c>
      <c r="AI803" t="s">
        <v>44</v>
      </c>
      <c r="AJ803" t="s">
        <v>44</v>
      </c>
      <c r="AK803" t="s">
        <v>44</v>
      </c>
      <c r="AL803" t="s">
        <v>45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</row>
    <row r="804" spans="1:54" x14ac:dyDescent="0.25">
      <c r="A804" s="2">
        <v>46064</v>
      </c>
      <c r="B804">
        <v>1</v>
      </c>
      <c r="C804" t="s">
        <v>37</v>
      </c>
      <c r="D804" t="s">
        <v>31</v>
      </c>
      <c r="E804" t="s">
        <v>109</v>
      </c>
      <c r="F804" t="s">
        <v>110</v>
      </c>
      <c r="G804" t="s">
        <v>34</v>
      </c>
      <c r="H804" t="s">
        <v>66</v>
      </c>
      <c r="Q804" t="s">
        <v>33</v>
      </c>
      <c r="T804" s="2">
        <v>47849</v>
      </c>
      <c r="U804" s="2">
        <v>47849</v>
      </c>
      <c r="V804" s="2">
        <v>47849</v>
      </c>
      <c r="W804" s="2">
        <v>47849</v>
      </c>
      <c r="AA804">
        <v>56.000142643099331</v>
      </c>
      <c r="AB804">
        <v>8.5506267331918124</v>
      </c>
      <c r="AC804">
        <v>0</v>
      </c>
      <c r="AD804">
        <v>54.76761176544484</v>
      </c>
      <c r="AE804">
        <v>8.3624323648466543</v>
      </c>
      <c r="AF804">
        <v>0</v>
      </c>
      <c r="AG804" t="s">
        <v>37</v>
      </c>
      <c r="AH804">
        <v>1</v>
      </c>
      <c r="AI804" t="s">
        <v>44</v>
      </c>
      <c r="AJ804" t="s">
        <v>44</v>
      </c>
      <c r="AK804" t="s">
        <v>44</v>
      </c>
      <c r="AL804" t="s">
        <v>45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</row>
    <row r="805" spans="1:54" x14ac:dyDescent="0.25">
      <c r="A805" s="2">
        <v>46064</v>
      </c>
      <c r="B805">
        <v>1</v>
      </c>
      <c r="C805" t="s">
        <v>37</v>
      </c>
      <c r="D805" t="s">
        <v>31</v>
      </c>
      <c r="E805" t="s">
        <v>109</v>
      </c>
      <c r="F805" t="s">
        <v>110</v>
      </c>
      <c r="G805" t="s">
        <v>34</v>
      </c>
      <c r="H805" t="s">
        <v>66</v>
      </c>
      <c r="Q805" t="s">
        <v>33</v>
      </c>
      <c r="T805" s="2">
        <v>47849</v>
      </c>
      <c r="U805" s="2">
        <v>47849</v>
      </c>
      <c r="V805" s="2">
        <v>47849</v>
      </c>
      <c r="W805" s="2">
        <v>47849</v>
      </c>
      <c r="AA805">
        <v>56.470192465161048</v>
      </c>
      <c r="AB805">
        <v>8.0805769111300947</v>
      </c>
      <c r="AC805">
        <v>0</v>
      </c>
      <c r="AD805">
        <v>54.851065104464908</v>
      </c>
      <c r="AE805">
        <v>7.8488886062763079</v>
      </c>
      <c r="AF805">
        <v>0</v>
      </c>
      <c r="AG805" t="s">
        <v>37</v>
      </c>
      <c r="AH805">
        <v>1</v>
      </c>
      <c r="AI805" t="s">
        <v>44</v>
      </c>
      <c r="AJ805" t="s">
        <v>44</v>
      </c>
      <c r="AK805" t="s">
        <v>44</v>
      </c>
      <c r="AL805" t="s">
        <v>45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</row>
    <row r="806" spans="1:54" x14ac:dyDescent="0.25">
      <c r="A806" s="2">
        <v>46064</v>
      </c>
      <c r="B806">
        <v>1</v>
      </c>
      <c r="C806" t="s">
        <v>37</v>
      </c>
      <c r="D806" t="s">
        <v>31</v>
      </c>
      <c r="E806" t="s">
        <v>109</v>
      </c>
      <c r="F806" t="s">
        <v>110</v>
      </c>
      <c r="G806" t="s">
        <v>34</v>
      </c>
      <c r="H806" t="s">
        <v>66</v>
      </c>
      <c r="Q806" t="s">
        <v>33</v>
      </c>
      <c r="T806" s="2">
        <v>47849</v>
      </c>
      <c r="U806" s="2">
        <v>47849</v>
      </c>
      <c r="V806" s="2">
        <v>47849</v>
      </c>
      <c r="W806" s="2">
        <v>47849</v>
      </c>
      <c r="AA806">
        <v>56.944187756373239</v>
      </c>
      <c r="AB806">
        <v>7.6065816199179066</v>
      </c>
      <c r="AC806">
        <v>0</v>
      </c>
      <c r="AD806">
        <v>54.926300957960187</v>
      </c>
      <c r="AE806">
        <v>7.3370331157307378</v>
      </c>
      <c r="AF806">
        <v>0</v>
      </c>
      <c r="AG806" t="s">
        <v>37</v>
      </c>
      <c r="AH806">
        <v>1</v>
      </c>
      <c r="AI806" t="s">
        <v>44</v>
      </c>
      <c r="AJ806" t="s">
        <v>44</v>
      </c>
      <c r="AK806" t="s">
        <v>44</v>
      </c>
      <c r="AL806" t="s">
        <v>45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</row>
    <row r="807" spans="1:54" x14ac:dyDescent="0.25">
      <c r="A807" s="2">
        <v>46064</v>
      </c>
      <c r="B807">
        <v>1</v>
      </c>
      <c r="C807" t="s">
        <v>37</v>
      </c>
      <c r="D807" t="s">
        <v>31</v>
      </c>
      <c r="E807" t="s">
        <v>109</v>
      </c>
      <c r="F807" t="s">
        <v>110</v>
      </c>
      <c r="G807" t="s">
        <v>34</v>
      </c>
      <c r="H807" t="s">
        <v>66</v>
      </c>
      <c r="Q807" t="s">
        <v>33</v>
      </c>
      <c r="T807" s="2">
        <v>47849</v>
      </c>
      <c r="U807" s="2">
        <v>47849</v>
      </c>
      <c r="V807" s="2">
        <v>47849</v>
      </c>
      <c r="W807" s="2">
        <v>47849</v>
      </c>
      <c r="AA807">
        <v>57.42216163392068</v>
      </c>
      <c r="AB807">
        <v>7.1286077423704617</v>
      </c>
      <c r="AC807">
        <v>0</v>
      </c>
      <c r="AD807">
        <v>55.001640007877263</v>
      </c>
      <c r="AE807">
        <v>6.8281148888622214</v>
      </c>
      <c r="AF807">
        <v>0</v>
      </c>
      <c r="AG807" t="s">
        <v>37</v>
      </c>
      <c r="AH807">
        <v>1</v>
      </c>
      <c r="AI807" t="s">
        <v>44</v>
      </c>
      <c r="AJ807" t="s">
        <v>44</v>
      </c>
      <c r="AK807" t="s">
        <v>44</v>
      </c>
      <c r="AL807" t="s">
        <v>45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</row>
    <row r="808" spans="1:54" x14ac:dyDescent="0.25">
      <c r="A808" s="2">
        <v>46064</v>
      </c>
      <c r="B808">
        <v>1</v>
      </c>
      <c r="C808" t="s">
        <v>37</v>
      </c>
      <c r="D808" t="s">
        <v>31</v>
      </c>
      <c r="E808" t="s">
        <v>109</v>
      </c>
      <c r="F808" t="s">
        <v>110</v>
      </c>
      <c r="G808" t="s">
        <v>34</v>
      </c>
      <c r="H808" t="s">
        <v>66</v>
      </c>
      <c r="Q808" t="s">
        <v>33</v>
      </c>
      <c r="T808" s="2">
        <v>47849</v>
      </c>
      <c r="U808" s="2">
        <v>47849</v>
      </c>
      <c r="V808" s="2">
        <v>47849</v>
      </c>
      <c r="W808" s="2">
        <v>47849</v>
      </c>
      <c r="AA808">
        <v>57.904147492964732</v>
      </c>
      <c r="AB808">
        <v>6.6466218833264108</v>
      </c>
      <c r="AC808">
        <v>0</v>
      </c>
      <c r="AD808">
        <v>55.081266015249312</v>
      </c>
      <c r="AE808">
        <v>6.3225928350427836</v>
      </c>
      <c r="AF808">
        <v>0</v>
      </c>
      <c r="AG808" t="s">
        <v>37</v>
      </c>
      <c r="AH808">
        <v>1</v>
      </c>
      <c r="AI808" t="s">
        <v>44</v>
      </c>
      <c r="AJ808" t="s">
        <v>44</v>
      </c>
      <c r="AK808" t="s">
        <v>44</v>
      </c>
      <c r="AL808" t="s">
        <v>45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</row>
    <row r="809" spans="1:54" x14ac:dyDescent="0.25">
      <c r="A809" s="2">
        <v>46064</v>
      </c>
      <c r="B809">
        <v>1</v>
      </c>
      <c r="C809" t="s">
        <v>37</v>
      </c>
      <c r="D809" t="s">
        <v>31</v>
      </c>
      <c r="E809" t="s">
        <v>109</v>
      </c>
      <c r="F809" t="s">
        <v>110</v>
      </c>
      <c r="G809" t="s">
        <v>34</v>
      </c>
      <c r="H809" t="s">
        <v>66</v>
      </c>
      <c r="Q809" t="s">
        <v>33</v>
      </c>
      <c r="T809" s="2">
        <v>47849</v>
      </c>
      <c r="U809" s="2">
        <v>47849</v>
      </c>
      <c r="V809" s="2">
        <v>47849</v>
      </c>
      <c r="W809" s="2">
        <v>47849</v>
      </c>
      <c r="AA809">
        <v>58.390179008976553</v>
      </c>
      <c r="AB809">
        <v>6.1605903673145956</v>
      </c>
      <c r="AC809">
        <v>0</v>
      </c>
      <c r="AD809">
        <v>55.161007297384963</v>
      </c>
      <c r="AE809">
        <v>5.8198891658714969</v>
      </c>
      <c r="AF809">
        <v>0</v>
      </c>
      <c r="AG809" t="s">
        <v>37</v>
      </c>
      <c r="AH809">
        <v>1</v>
      </c>
      <c r="AI809" t="s">
        <v>44</v>
      </c>
      <c r="AJ809" t="s">
        <v>44</v>
      </c>
      <c r="AK809" t="s">
        <v>44</v>
      </c>
      <c r="AL809" t="s">
        <v>45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</row>
    <row r="810" spans="1:54" x14ac:dyDescent="0.25">
      <c r="A810" s="2">
        <v>46064</v>
      </c>
      <c r="B810">
        <v>1</v>
      </c>
      <c r="C810" t="s">
        <v>37</v>
      </c>
      <c r="D810" t="s">
        <v>31</v>
      </c>
      <c r="E810" t="s">
        <v>109</v>
      </c>
      <c r="F810" t="s">
        <v>110</v>
      </c>
      <c r="G810" t="s">
        <v>34</v>
      </c>
      <c r="H810" t="s">
        <v>66</v>
      </c>
      <c r="Q810" t="s">
        <v>33</v>
      </c>
      <c r="T810" s="2">
        <v>47849</v>
      </c>
      <c r="U810" s="2">
        <v>47849</v>
      </c>
      <c r="V810" s="2">
        <v>47849</v>
      </c>
      <c r="W810" s="2">
        <v>47849</v>
      </c>
      <c r="AA810">
        <v>58.880290140089947</v>
      </c>
      <c r="AB810">
        <v>5.670479236201194</v>
      </c>
      <c r="AC810">
        <v>0</v>
      </c>
      <c r="AD810">
        <v>55.236668279642529</v>
      </c>
      <c r="AE810">
        <v>5.3195794350100263</v>
      </c>
      <c r="AF810">
        <v>0</v>
      </c>
      <c r="AG810" t="s">
        <v>37</v>
      </c>
      <c r="AH810">
        <v>1</v>
      </c>
      <c r="AI810" t="s">
        <v>44</v>
      </c>
      <c r="AJ810" t="s">
        <v>44</v>
      </c>
      <c r="AK810" t="s">
        <v>44</v>
      </c>
      <c r="AL810" t="s">
        <v>45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</row>
    <row r="811" spans="1:54" x14ac:dyDescent="0.25">
      <c r="A811" s="2">
        <v>46064</v>
      </c>
      <c r="B811">
        <v>1</v>
      </c>
      <c r="C811" t="s">
        <v>37</v>
      </c>
      <c r="D811" t="s">
        <v>31</v>
      </c>
      <c r="E811" t="s">
        <v>109</v>
      </c>
      <c r="F811" t="s">
        <v>110</v>
      </c>
      <c r="G811" t="s">
        <v>34</v>
      </c>
      <c r="H811" t="s">
        <v>66</v>
      </c>
      <c r="Q811" t="s">
        <v>33</v>
      </c>
      <c r="T811" s="2">
        <v>47849</v>
      </c>
      <c r="U811" s="2">
        <v>47849</v>
      </c>
      <c r="V811" s="2">
        <v>47849</v>
      </c>
      <c r="W811" s="2">
        <v>47849</v>
      </c>
      <c r="AA811">
        <v>59.374515129474013</v>
      </c>
      <c r="AB811">
        <v>5.176254246817134</v>
      </c>
      <c r="AC811">
        <v>0</v>
      </c>
      <c r="AD811">
        <v>55.312433041445047</v>
      </c>
      <c r="AE811">
        <v>4.8221230237961308</v>
      </c>
      <c r="AF811">
        <v>0</v>
      </c>
      <c r="AG811" t="s">
        <v>37</v>
      </c>
      <c r="AH811">
        <v>1</v>
      </c>
      <c r="AI811" t="s">
        <v>44</v>
      </c>
      <c r="AJ811" t="s">
        <v>44</v>
      </c>
      <c r="AK811" t="s">
        <v>44</v>
      </c>
      <c r="AL811" t="s">
        <v>45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</row>
    <row r="812" spans="1:54" x14ac:dyDescent="0.25">
      <c r="A812" s="2">
        <v>46064</v>
      </c>
      <c r="B812">
        <v>1</v>
      </c>
      <c r="C812" t="s">
        <v>37</v>
      </c>
      <c r="D812" t="s">
        <v>31</v>
      </c>
      <c r="E812" t="s">
        <v>109</v>
      </c>
      <c r="F812" t="s">
        <v>110</v>
      </c>
      <c r="G812" t="s">
        <v>34</v>
      </c>
      <c r="H812" t="s">
        <v>66</v>
      </c>
      <c r="Q812" t="s">
        <v>33</v>
      </c>
      <c r="T812" s="2">
        <v>47849</v>
      </c>
      <c r="U812" s="2">
        <v>47849</v>
      </c>
      <c r="V812" s="2">
        <v>47849</v>
      </c>
      <c r="W812" s="2">
        <v>47849</v>
      </c>
      <c r="AA812">
        <v>59.872888507725563</v>
      </c>
      <c r="AB812">
        <v>4.6778808685655857</v>
      </c>
      <c r="AC812">
        <v>0</v>
      </c>
      <c r="AD812">
        <v>55.392508984644067</v>
      </c>
      <c r="AE812">
        <v>4.3278279117547331</v>
      </c>
      <c r="AF812">
        <v>0</v>
      </c>
      <c r="AG812" t="s">
        <v>37</v>
      </c>
      <c r="AH812">
        <v>1</v>
      </c>
      <c r="AI812" t="s">
        <v>44</v>
      </c>
      <c r="AJ812" t="s">
        <v>44</v>
      </c>
      <c r="AK812" t="s">
        <v>44</v>
      </c>
      <c r="AL812" t="s">
        <v>45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</row>
    <row r="813" spans="1:54" x14ac:dyDescent="0.25">
      <c r="A813" s="2">
        <v>46064</v>
      </c>
      <c r="B813">
        <v>1</v>
      </c>
      <c r="C813" t="s">
        <v>37</v>
      </c>
      <c r="D813" t="s">
        <v>31</v>
      </c>
      <c r="E813" t="s">
        <v>109</v>
      </c>
      <c r="F813" t="s">
        <v>110</v>
      </c>
      <c r="G813" t="s">
        <v>34</v>
      </c>
      <c r="H813" t="s">
        <v>66</v>
      </c>
      <c r="Q813" t="s">
        <v>33</v>
      </c>
      <c r="T813" s="2">
        <v>47849</v>
      </c>
      <c r="U813" s="2">
        <v>47849</v>
      </c>
      <c r="V813" s="2">
        <v>47849</v>
      </c>
      <c r="W813" s="2">
        <v>47849</v>
      </c>
      <c r="AA813">
        <v>60.375445095281783</v>
      </c>
      <c r="AB813">
        <v>4.1753242810093676</v>
      </c>
      <c r="AC813">
        <v>0</v>
      </c>
      <c r="AD813">
        <v>55.476914524386522</v>
      </c>
      <c r="AE813">
        <v>3.8365615008485321</v>
      </c>
      <c r="AF813">
        <v>0</v>
      </c>
      <c r="AG813" t="s">
        <v>37</v>
      </c>
      <c r="AH813">
        <v>1</v>
      </c>
      <c r="AI813" t="s">
        <v>44</v>
      </c>
      <c r="AJ813" t="s">
        <v>44</v>
      </c>
      <c r="AK813" t="s">
        <v>44</v>
      </c>
      <c r="AL813" t="s">
        <v>45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</row>
    <row r="814" spans="1:54" x14ac:dyDescent="0.25">
      <c r="A814" s="2">
        <v>46064</v>
      </c>
      <c r="B814">
        <v>1</v>
      </c>
      <c r="C814" t="s">
        <v>37</v>
      </c>
      <c r="D814" t="s">
        <v>31</v>
      </c>
      <c r="E814" t="s">
        <v>109</v>
      </c>
      <c r="F814" t="s">
        <v>110</v>
      </c>
      <c r="G814" t="s">
        <v>34</v>
      </c>
      <c r="H814" t="s">
        <v>66</v>
      </c>
      <c r="Q814" t="s">
        <v>33</v>
      </c>
      <c r="T814" s="2">
        <v>47849</v>
      </c>
      <c r="U814" s="2">
        <v>47849</v>
      </c>
      <c r="V814" s="2">
        <v>47849</v>
      </c>
      <c r="W814" s="2">
        <v>47849</v>
      </c>
      <c r="AA814">
        <v>60.882220004853032</v>
      </c>
      <c r="AB814">
        <v>3.668549371438111</v>
      </c>
      <c r="AC814">
        <v>0</v>
      </c>
      <c r="AD814">
        <v>55.553008817279057</v>
      </c>
      <c r="AE814">
        <v>3.347429767867856</v>
      </c>
      <c r="AF814">
        <v>0</v>
      </c>
      <c r="AG814" t="s">
        <v>37</v>
      </c>
      <c r="AH814">
        <v>1</v>
      </c>
      <c r="AI814" t="s">
        <v>44</v>
      </c>
      <c r="AJ814" t="s">
        <v>44</v>
      </c>
      <c r="AK814" t="s">
        <v>44</v>
      </c>
      <c r="AL814" t="s">
        <v>45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</row>
    <row r="815" spans="1:54" x14ac:dyDescent="0.25">
      <c r="A815" s="2">
        <v>46064</v>
      </c>
      <c r="B815">
        <v>1</v>
      </c>
      <c r="C815" t="s">
        <v>37</v>
      </c>
      <c r="D815" t="s">
        <v>31</v>
      </c>
      <c r="E815" t="s">
        <v>109</v>
      </c>
      <c r="F815" t="s">
        <v>110</v>
      </c>
      <c r="G815" t="s">
        <v>34</v>
      </c>
      <c r="H815" t="s">
        <v>66</v>
      </c>
      <c r="Q815" t="s">
        <v>33</v>
      </c>
      <c r="T815" s="2">
        <v>47849</v>
      </c>
      <c r="U815" s="2">
        <v>47849</v>
      </c>
      <c r="V815" s="2">
        <v>47849</v>
      </c>
      <c r="W815" s="2">
        <v>47849</v>
      </c>
      <c r="AA815">
        <v>61.393248643876149</v>
      </c>
      <c r="AB815">
        <v>3.157520732414993</v>
      </c>
      <c r="AC815">
        <v>0</v>
      </c>
      <c r="AD815">
        <v>55.629207484062249</v>
      </c>
      <c r="AE815">
        <v>2.861069903266352</v>
      </c>
      <c r="AF815">
        <v>0</v>
      </c>
      <c r="AG815" t="s">
        <v>37</v>
      </c>
      <c r="AH815">
        <v>1</v>
      </c>
      <c r="AI815" t="s">
        <v>44</v>
      </c>
      <c r="AJ815" t="s">
        <v>44</v>
      </c>
      <c r="AK815" t="s">
        <v>44</v>
      </c>
      <c r="AL815" t="s">
        <v>45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</row>
    <row r="816" spans="1:54" x14ac:dyDescent="0.25">
      <c r="A816" s="2">
        <v>46064</v>
      </c>
      <c r="B816">
        <v>1</v>
      </c>
      <c r="C816" t="s">
        <v>37</v>
      </c>
      <c r="D816" t="s">
        <v>31</v>
      </c>
      <c r="E816" t="s">
        <v>109</v>
      </c>
      <c r="F816" t="s">
        <v>110</v>
      </c>
      <c r="G816" t="s">
        <v>34</v>
      </c>
      <c r="H816" t="s">
        <v>66</v>
      </c>
      <c r="Q816" t="s">
        <v>33</v>
      </c>
      <c r="T816" s="2">
        <v>47849</v>
      </c>
      <c r="U816" s="2">
        <v>47849</v>
      </c>
      <c r="V816" s="2">
        <v>47849</v>
      </c>
      <c r="W816" s="2">
        <v>47849</v>
      </c>
      <c r="AA816">
        <v>61.908566716988247</v>
      </c>
      <c r="AB816">
        <v>2.642202659302892</v>
      </c>
      <c r="AC816">
        <v>0</v>
      </c>
      <c r="AD816">
        <v>55.70974202238861</v>
      </c>
      <c r="AE816">
        <v>2.3776423252299481</v>
      </c>
      <c r="AF816">
        <v>0</v>
      </c>
      <c r="AG816" t="s">
        <v>37</v>
      </c>
      <c r="AH816">
        <v>1</v>
      </c>
      <c r="AI816" t="s">
        <v>44</v>
      </c>
      <c r="AJ816" t="s">
        <v>44</v>
      </c>
      <c r="AK816" t="s">
        <v>44</v>
      </c>
      <c r="AL816" t="s">
        <v>45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</row>
    <row r="817" spans="1:54" x14ac:dyDescent="0.25">
      <c r="A817" s="2">
        <v>46064</v>
      </c>
      <c r="B817">
        <v>1</v>
      </c>
      <c r="C817" t="s">
        <v>37</v>
      </c>
      <c r="D817" t="s">
        <v>31</v>
      </c>
      <c r="E817" t="s">
        <v>109</v>
      </c>
      <c r="F817" t="s">
        <v>110</v>
      </c>
      <c r="G817" t="s">
        <v>34</v>
      </c>
      <c r="H817" t="s">
        <v>66</v>
      </c>
      <c r="Q817" t="s">
        <v>33</v>
      </c>
      <c r="T817" s="2">
        <v>47849</v>
      </c>
      <c r="U817" s="2">
        <v>47849</v>
      </c>
      <c r="V817" s="2">
        <v>47849</v>
      </c>
      <c r="W817" s="2">
        <v>47849</v>
      </c>
      <c r="AA817">
        <v>62.42821022852138</v>
      </c>
      <c r="AB817">
        <v>2.122559147769763</v>
      </c>
      <c r="AC817">
        <v>0</v>
      </c>
      <c r="AD817">
        <v>55.794630952868651</v>
      </c>
      <c r="AE817">
        <v>1.8970174523975669</v>
      </c>
      <c r="AF817">
        <v>0</v>
      </c>
      <c r="AG817" t="s">
        <v>37</v>
      </c>
      <c r="AH817">
        <v>1</v>
      </c>
      <c r="AI817" t="s">
        <v>44</v>
      </c>
      <c r="AJ817" t="s">
        <v>44</v>
      </c>
      <c r="AK817" t="s">
        <v>44</v>
      </c>
      <c r="AL817" t="s">
        <v>45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</row>
    <row r="818" spans="1:54" x14ac:dyDescent="0.25">
      <c r="A818" s="2">
        <v>46064</v>
      </c>
      <c r="B818">
        <v>1</v>
      </c>
      <c r="C818" t="s">
        <v>37</v>
      </c>
      <c r="D818" t="s">
        <v>31</v>
      </c>
      <c r="E818" t="s">
        <v>109</v>
      </c>
      <c r="F818" t="s">
        <v>110</v>
      </c>
      <c r="G818" t="s">
        <v>34</v>
      </c>
      <c r="H818" t="s">
        <v>66</v>
      </c>
      <c r="Q818" t="s">
        <v>33</v>
      </c>
      <c r="T818" s="2">
        <v>47849</v>
      </c>
      <c r="U818" s="2">
        <v>47849</v>
      </c>
      <c r="V818" s="2">
        <v>47849</v>
      </c>
      <c r="W818" s="2">
        <v>47849</v>
      </c>
      <c r="AA818">
        <v>62.952215485018058</v>
      </c>
      <c r="AB818">
        <v>1.598553891273083</v>
      </c>
      <c r="AC818">
        <v>0</v>
      </c>
      <c r="AD818">
        <v>55.871161037967241</v>
      </c>
      <c r="AE818">
        <v>1.418743743950412</v>
      </c>
      <c r="AF818">
        <v>0</v>
      </c>
      <c r="AG818" t="s">
        <v>37</v>
      </c>
      <c r="AH818">
        <v>1</v>
      </c>
      <c r="AI818" t="s">
        <v>44</v>
      </c>
      <c r="AJ818" t="s">
        <v>44</v>
      </c>
      <c r="AK818" t="s">
        <v>44</v>
      </c>
      <c r="AL818" t="s">
        <v>45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</row>
    <row r="819" spans="1:54" x14ac:dyDescent="0.25">
      <c r="A819" s="2">
        <v>46064</v>
      </c>
      <c r="B819">
        <v>1</v>
      </c>
      <c r="C819" t="s">
        <v>37</v>
      </c>
      <c r="D819" t="s">
        <v>31</v>
      </c>
      <c r="E819" t="s">
        <v>109</v>
      </c>
      <c r="F819" t="s">
        <v>110</v>
      </c>
      <c r="G819" t="s">
        <v>34</v>
      </c>
      <c r="H819" t="s">
        <v>66</v>
      </c>
      <c r="Q819" t="s">
        <v>33</v>
      </c>
      <c r="T819" s="2">
        <v>47849</v>
      </c>
      <c r="U819" s="2">
        <v>47849</v>
      </c>
      <c r="V819" s="2">
        <v>47849</v>
      </c>
      <c r="W819" s="2">
        <v>47849</v>
      </c>
      <c r="AA819">
        <v>63.480619097767963</v>
      </c>
      <c r="AB819">
        <v>1.07015027852318</v>
      </c>
      <c r="AC819">
        <v>0</v>
      </c>
      <c r="AD819">
        <v>55.947796094706021</v>
      </c>
      <c r="AE819">
        <v>0.94316266010727812</v>
      </c>
      <c r="AF819">
        <v>0</v>
      </c>
      <c r="AG819" t="s">
        <v>37</v>
      </c>
      <c r="AH819">
        <v>1</v>
      </c>
      <c r="AI819" t="s">
        <v>44</v>
      </c>
      <c r="AJ819" t="s">
        <v>44</v>
      </c>
      <c r="AK819" t="s">
        <v>44</v>
      </c>
      <c r="AL819" t="s">
        <v>45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</row>
    <row r="820" spans="1:54" x14ac:dyDescent="0.25">
      <c r="A820" s="2">
        <v>46064</v>
      </c>
      <c r="B820">
        <v>1</v>
      </c>
      <c r="C820" t="s">
        <v>37</v>
      </c>
      <c r="D820" t="s">
        <v>31</v>
      </c>
      <c r="E820" t="s">
        <v>109</v>
      </c>
      <c r="F820" t="s">
        <v>110</v>
      </c>
      <c r="G820" t="s">
        <v>34</v>
      </c>
      <c r="H820" t="s">
        <v>66</v>
      </c>
      <c r="Q820" t="s">
        <v>33</v>
      </c>
      <c r="T820" s="2">
        <v>47849</v>
      </c>
      <c r="U820" s="2">
        <v>47849</v>
      </c>
      <c r="V820" s="2">
        <v>47849</v>
      </c>
      <c r="W820" s="2">
        <v>47849</v>
      </c>
      <c r="AA820">
        <v>64.013457985365875</v>
      </c>
      <c r="AB820">
        <v>0.53731139092526725</v>
      </c>
      <c r="AC820">
        <v>0</v>
      </c>
      <c r="AD820">
        <v>56.028791854535157</v>
      </c>
      <c r="AE820">
        <v>0.47029029567665059</v>
      </c>
      <c r="AF820">
        <v>0</v>
      </c>
      <c r="AG820" t="s">
        <v>37</v>
      </c>
      <c r="AH820">
        <v>1</v>
      </c>
      <c r="AI820" t="s">
        <v>44</v>
      </c>
      <c r="AJ820" t="s">
        <v>44</v>
      </c>
      <c r="AK820" t="s">
        <v>44</v>
      </c>
      <c r="AL820" t="s">
        <v>45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</row>
    <row r="821" spans="1:54" x14ac:dyDescent="0.25">
      <c r="A821" s="2">
        <v>46064</v>
      </c>
      <c r="B821">
        <v>1</v>
      </c>
      <c r="C821" t="s">
        <v>37</v>
      </c>
      <c r="D821" t="s">
        <v>31</v>
      </c>
      <c r="E821" t="s">
        <v>109</v>
      </c>
      <c r="F821" t="s">
        <v>110</v>
      </c>
      <c r="G821" t="s">
        <v>34</v>
      </c>
      <c r="H821" t="s">
        <v>66</v>
      </c>
      <c r="Q821" t="s">
        <v>33</v>
      </c>
      <c r="T821" s="2">
        <v>48214</v>
      </c>
      <c r="U821" s="2">
        <v>48214</v>
      </c>
      <c r="V821" s="2">
        <v>48214</v>
      </c>
      <c r="W821" s="2">
        <v>48214</v>
      </c>
      <c r="AA821">
        <v>29.532444631284651</v>
      </c>
      <c r="AB821">
        <v>5.5428354295667273</v>
      </c>
      <c r="AC821">
        <v>0</v>
      </c>
      <c r="AD821">
        <v>29.42275614737504</v>
      </c>
      <c r="AE821">
        <v>5.5222484032497254</v>
      </c>
      <c r="AF821">
        <v>0</v>
      </c>
      <c r="AG821" t="s">
        <v>37</v>
      </c>
      <c r="AH821">
        <v>1</v>
      </c>
      <c r="AI821" t="s">
        <v>44</v>
      </c>
      <c r="AJ821" t="s">
        <v>44</v>
      </c>
      <c r="AK821" t="s">
        <v>44</v>
      </c>
      <c r="AL821" t="s">
        <v>45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</row>
    <row r="822" spans="1:54" x14ac:dyDescent="0.25">
      <c r="A822" s="2">
        <v>46064</v>
      </c>
      <c r="B822">
        <v>1</v>
      </c>
      <c r="C822" t="s">
        <v>37</v>
      </c>
      <c r="D822" t="s">
        <v>31</v>
      </c>
      <c r="E822" t="s">
        <v>109</v>
      </c>
      <c r="F822" t="s">
        <v>110</v>
      </c>
      <c r="G822" t="s">
        <v>34</v>
      </c>
      <c r="H822" t="s">
        <v>66</v>
      </c>
      <c r="Q822" t="s">
        <v>33</v>
      </c>
      <c r="T822" s="2">
        <v>48214</v>
      </c>
      <c r="U822" s="2">
        <v>48214</v>
      </c>
      <c r="V822" s="2">
        <v>48214</v>
      </c>
      <c r="W822" s="2">
        <v>48214</v>
      </c>
      <c r="AA822">
        <v>29.78752952696783</v>
      </c>
      <c r="AB822">
        <v>5.2877505338835444</v>
      </c>
      <c r="AC822">
        <v>0</v>
      </c>
      <c r="AD822">
        <v>29.472515960548911</v>
      </c>
      <c r="AE822">
        <v>5.2318307184284158</v>
      </c>
      <c r="AF822">
        <v>0</v>
      </c>
      <c r="AG822" t="s">
        <v>37</v>
      </c>
      <c r="AH822">
        <v>1</v>
      </c>
      <c r="AI822" t="s">
        <v>44</v>
      </c>
      <c r="AJ822" t="s">
        <v>44</v>
      </c>
      <c r="AK822" t="s">
        <v>44</v>
      </c>
      <c r="AL822" t="s">
        <v>45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</row>
    <row r="823" spans="1:54" x14ac:dyDescent="0.25">
      <c r="A823" s="2">
        <v>46064</v>
      </c>
      <c r="B823">
        <v>1</v>
      </c>
      <c r="C823" t="s">
        <v>37</v>
      </c>
      <c r="D823" t="s">
        <v>31</v>
      </c>
      <c r="E823" t="s">
        <v>109</v>
      </c>
      <c r="F823" t="s">
        <v>110</v>
      </c>
      <c r="G823" t="s">
        <v>34</v>
      </c>
      <c r="H823" t="s">
        <v>66</v>
      </c>
      <c r="Q823" t="s">
        <v>33</v>
      </c>
      <c r="T823" s="2">
        <v>48214</v>
      </c>
      <c r="U823" s="2">
        <v>48214</v>
      </c>
      <c r="V823" s="2">
        <v>48214</v>
      </c>
      <c r="W823" s="2">
        <v>48214</v>
      </c>
      <c r="AA823">
        <v>30.044817704662311</v>
      </c>
      <c r="AB823">
        <v>5.0304623561890658</v>
      </c>
      <c r="AC823">
        <v>0</v>
      </c>
      <c r="AD823">
        <v>29.520118070593199</v>
      </c>
      <c r="AE823">
        <v>4.9426108743316393</v>
      </c>
      <c r="AF823">
        <v>0</v>
      </c>
      <c r="AG823" t="s">
        <v>37</v>
      </c>
      <c r="AH823">
        <v>1</v>
      </c>
      <c r="AI823" t="s">
        <v>44</v>
      </c>
      <c r="AJ823" t="s">
        <v>44</v>
      </c>
      <c r="AK823" t="s">
        <v>44</v>
      </c>
      <c r="AL823" t="s">
        <v>45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</row>
    <row r="824" spans="1:54" x14ac:dyDescent="0.25">
      <c r="A824" s="2">
        <v>46064</v>
      </c>
      <c r="B824">
        <v>1</v>
      </c>
      <c r="C824" t="s">
        <v>37</v>
      </c>
      <c r="D824" t="s">
        <v>31</v>
      </c>
      <c r="E824" t="s">
        <v>109</v>
      </c>
      <c r="F824" t="s">
        <v>110</v>
      </c>
      <c r="G824" t="s">
        <v>34</v>
      </c>
      <c r="H824" t="s">
        <v>66</v>
      </c>
      <c r="Q824" t="s">
        <v>33</v>
      </c>
      <c r="T824" s="2">
        <v>48214</v>
      </c>
      <c r="U824" s="2">
        <v>48214</v>
      </c>
      <c r="V824" s="2">
        <v>48214</v>
      </c>
      <c r="W824" s="2">
        <v>48214</v>
      </c>
      <c r="AA824">
        <v>30.304328195097479</v>
      </c>
      <c r="AB824">
        <v>4.7709518657538998</v>
      </c>
      <c r="AC824">
        <v>0</v>
      </c>
      <c r="AD824">
        <v>29.567797064500539</v>
      </c>
      <c r="AE824">
        <v>4.6549963313139138</v>
      </c>
      <c r="AF824">
        <v>0</v>
      </c>
      <c r="AG824" t="s">
        <v>37</v>
      </c>
      <c r="AH824">
        <v>1</v>
      </c>
      <c r="AI824" t="s">
        <v>44</v>
      </c>
      <c r="AJ824" t="s">
        <v>44</v>
      </c>
      <c r="AK824" t="s">
        <v>44</v>
      </c>
      <c r="AL824" t="s">
        <v>45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</row>
    <row r="825" spans="1:54" x14ac:dyDescent="0.25">
      <c r="A825" s="2">
        <v>46064</v>
      </c>
      <c r="B825">
        <v>1</v>
      </c>
      <c r="C825" t="s">
        <v>37</v>
      </c>
      <c r="D825" t="s">
        <v>31</v>
      </c>
      <c r="E825" t="s">
        <v>109</v>
      </c>
      <c r="F825" t="s">
        <v>110</v>
      </c>
      <c r="G825" t="s">
        <v>34</v>
      </c>
      <c r="H825" t="s">
        <v>66</v>
      </c>
      <c r="Q825" t="s">
        <v>33</v>
      </c>
      <c r="T825" s="2">
        <v>48214</v>
      </c>
      <c r="U825" s="2">
        <v>48214</v>
      </c>
      <c r="V825" s="2">
        <v>48214</v>
      </c>
      <c r="W825" s="2">
        <v>48214</v>
      </c>
      <c r="AA825">
        <v>30.566080193379619</v>
      </c>
      <c r="AB825">
        <v>4.5091998674717608</v>
      </c>
      <c r="AC825">
        <v>0</v>
      </c>
      <c r="AD825">
        <v>29.620051446575712</v>
      </c>
      <c r="AE825">
        <v>4.3696388680657394</v>
      </c>
      <c r="AF825">
        <v>0</v>
      </c>
      <c r="AG825" t="s">
        <v>37</v>
      </c>
      <c r="AH825">
        <v>1</v>
      </c>
      <c r="AI825" t="s">
        <v>44</v>
      </c>
      <c r="AJ825" t="s">
        <v>44</v>
      </c>
      <c r="AK825" t="s">
        <v>44</v>
      </c>
      <c r="AL825" t="s">
        <v>45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</row>
    <row r="826" spans="1:54" x14ac:dyDescent="0.25">
      <c r="A826" s="2">
        <v>46064</v>
      </c>
      <c r="B826">
        <v>1</v>
      </c>
      <c r="C826" t="s">
        <v>37</v>
      </c>
      <c r="D826" t="s">
        <v>31</v>
      </c>
      <c r="E826" t="s">
        <v>109</v>
      </c>
      <c r="F826" t="s">
        <v>110</v>
      </c>
      <c r="G826" t="s">
        <v>34</v>
      </c>
      <c r="H826" t="s">
        <v>66</v>
      </c>
      <c r="Q826" t="s">
        <v>33</v>
      </c>
      <c r="T826" s="2">
        <v>48214</v>
      </c>
      <c r="U826" s="2">
        <v>48214</v>
      </c>
      <c r="V826" s="2">
        <v>48214</v>
      </c>
      <c r="W826" s="2">
        <v>48214</v>
      </c>
      <c r="AA826">
        <v>30.830093060411709</v>
      </c>
      <c r="AB826">
        <v>4.2451870004396666</v>
      </c>
      <c r="AC826">
        <v>0</v>
      </c>
      <c r="AD826">
        <v>29.67014492588131</v>
      </c>
      <c r="AE826">
        <v>4.0854665373115244</v>
      </c>
      <c r="AF826">
        <v>0</v>
      </c>
      <c r="AG826" t="s">
        <v>37</v>
      </c>
      <c r="AH826">
        <v>1</v>
      </c>
      <c r="AI826" t="s">
        <v>44</v>
      </c>
      <c r="AJ826" t="s">
        <v>44</v>
      </c>
      <c r="AK826" t="s">
        <v>44</v>
      </c>
      <c r="AL826" t="s">
        <v>45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</row>
    <row r="827" spans="1:54" x14ac:dyDescent="0.25">
      <c r="A827" s="2">
        <v>46064</v>
      </c>
      <c r="B827">
        <v>1</v>
      </c>
      <c r="C827" t="s">
        <v>37</v>
      </c>
      <c r="D827" t="s">
        <v>31</v>
      </c>
      <c r="E827" t="s">
        <v>109</v>
      </c>
      <c r="F827" t="s">
        <v>110</v>
      </c>
      <c r="G827" t="s">
        <v>34</v>
      </c>
      <c r="H827" t="s">
        <v>66</v>
      </c>
      <c r="Q827" t="s">
        <v>33</v>
      </c>
      <c r="T827" s="2">
        <v>48214</v>
      </c>
      <c r="U827" s="2">
        <v>48214</v>
      </c>
      <c r="V827" s="2">
        <v>48214</v>
      </c>
      <c r="W827" s="2">
        <v>48214</v>
      </c>
      <c r="AA827">
        <v>31.096386324325501</v>
      </c>
      <c r="AB827">
        <v>3.978893736525881</v>
      </c>
      <c r="AC827">
        <v>0</v>
      </c>
      <c r="AD827">
        <v>29.71806623350508</v>
      </c>
      <c r="AE827">
        <v>3.802532756214704</v>
      </c>
      <c r="AF827">
        <v>0</v>
      </c>
      <c r="AG827" t="s">
        <v>37</v>
      </c>
      <c r="AH827">
        <v>1</v>
      </c>
      <c r="AI827" t="s">
        <v>44</v>
      </c>
      <c r="AJ827" t="s">
        <v>44</v>
      </c>
      <c r="AK827" t="s">
        <v>44</v>
      </c>
      <c r="AL827" t="s">
        <v>45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</row>
    <row r="828" spans="1:54" x14ac:dyDescent="0.25">
      <c r="A828" s="2">
        <v>46064</v>
      </c>
      <c r="B828">
        <v>1</v>
      </c>
      <c r="C828" t="s">
        <v>37</v>
      </c>
      <c r="D828" t="s">
        <v>31</v>
      </c>
      <c r="E828" t="s">
        <v>109</v>
      </c>
      <c r="F828" t="s">
        <v>110</v>
      </c>
      <c r="G828" t="s">
        <v>34</v>
      </c>
      <c r="H828" t="s">
        <v>66</v>
      </c>
      <c r="Q828" t="s">
        <v>33</v>
      </c>
      <c r="T828" s="2">
        <v>48214</v>
      </c>
      <c r="U828" s="2">
        <v>48214</v>
      </c>
      <c r="V828" s="2">
        <v>48214</v>
      </c>
      <c r="W828" s="2">
        <v>48214</v>
      </c>
      <c r="AA828">
        <v>31.364979681925892</v>
      </c>
      <c r="AB828">
        <v>3.710300378925484</v>
      </c>
      <c r="AC828">
        <v>0</v>
      </c>
      <c r="AD828">
        <v>29.76606494053927</v>
      </c>
      <c r="AE828">
        <v>3.521157773669632</v>
      </c>
      <c r="AF828">
        <v>0</v>
      </c>
      <c r="AG828" t="s">
        <v>37</v>
      </c>
      <c r="AH828">
        <v>1</v>
      </c>
      <c r="AI828" t="s">
        <v>44</v>
      </c>
      <c r="AJ828" t="s">
        <v>44</v>
      </c>
      <c r="AK828" t="s">
        <v>44</v>
      </c>
      <c r="AL828" t="s">
        <v>45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</row>
    <row r="829" spans="1:54" x14ac:dyDescent="0.25">
      <c r="A829" s="2">
        <v>46064</v>
      </c>
      <c r="B829">
        <v>1</v>
      </c>
      <c r="C829" t="s">
        <v>37</v>
      </c>
      <c r="D829" t="s">
        <v>31</v>
      </c>
      <c r="E829" t="s">
        <v>109</v>
      </c>
      <c r="F829" t="s">
        <v>110</v>
      </c>
      <c r="G829" t="s">
        <v>34</v>
      </c>
      <c r="H829" t="s">
        <v>66</v>
      </c>
      <c r="Q829" t="s">
        <v>33</v>
      </c>
      <c r="T829" s="2">
        <v>48214</v>
      </c>
      <c r="U829" s="2">
        <v>48214</v>
      </c>
      <c r="V829" s="2">
        <v>48214</v>
      </c>
      <c r="W829" s="2">
        <v>48214</v>
      </c>
      <c r="AA829">
        <v>31.63589300014791</v>
      </c>
      <c r="AB829">
        <v>3.4393870607034711</v>
      </c>
      <c r="AC829">
        <v>0</v>
      </c>
      <c r="AD829">
        <v>29.81640535810395</v>
      </c>
      <c r="AE829">
        <v>3.24157623067169</v>
      </c>
      <c r="AF829">
        <v>0</v>
      </c>
      <c r="AG829" t="s">
        <v>37</v>
      </c>
      <c r="AH829">
        <v>1</v>
      </c>
      <c r="AI829" t="s">
        <v>44</v>
      </c>
      <c r="AJ829" t="s">
        <v>44</v>
      </c>
      <c r="AK829" t="s">
        <v>44</v>
      </c>
      <c r="AL829" t="s">
        <v>45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</row>
    <row r="830" spans="1:54" x14ac:dyDescent="0.25">
      <c r="A830" s="2">
        <v>46064</v>
      </c>
      <c r="B830">
        <v>1</v>
      </c>
      <c r="C830" t="s">
        <v>37</v>
      </c>
      <c r="D830" t="s">
        <v>31</v>
      </c>
      <c r="E830" t="s">
        <v>109</v>
      </c>
      <c r="F830" t="s">
        <v>110</v>
      </c>
      <c r="G830" t="s">
        <v>34</v>
      </c>
      <c r="H830" t="s">
        <v>66</v>
      </c>
      <c r="Q830" t="s">
        <v>33</v>
      </c>
      <c r="T830" s="2">
        <v>48214</v>
      </c>
      <c r="U830" s="2">
        <v>48214</v>
      </c>
      <c r="V830" s="2">
        <v>48214</v>
      </c>
      <c r="W830" s="2">
        <v>48214</v>
      </c>
      <c r="AA830">
        <v>31.909146317526119</v>
      </c>
      <c r="AB830">
        <v>3.1661337433252532</v>
      </c>
      <c r="AC830">
        <v>0</v>
      </c>
      <c r="AD830">
        <v>29.866830911464898</v>
      </c>
      <c r="AE830">
        <v>2.963488280569897</v>
      </c>
      <c r="AF830">
        <v>0</v>
      </c>
      <c r="AG830" t="s">
        <v>37</v>
      </c>
      <c r="AH830">
        <v>1</v>
      </c>
      <c r="AI830" t="s">
        <v>44</v>
      </c>
      <c r="AJ830" t="s">
        <v>44</v>
      </c>
      <c r="AK830" t="s">
        <v>44</v>
      </c>
      <c r="AL830" t="s">
        <v>45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</row>
    <row r="831" spans="1:54" x14ac:dyDescent="0.25">
      <c r="A831" s="2">
        <v>46064</v>
      </c>
      <c r="B831">
        <v>1</v>
      </c>
      <c r="C831" t="s">
        <v>37</v>
      </c>
      <c r="D831" t="s">
        <v>31</v>
      </c>
      <c r="E831" t="s">
        <v>109</v>
      </c>
      <c r="F831" t="s">
        <v>110</v>
      </c>
      <c r="G831" t="s">
        <v>34</v>
      </c>
      <c r="H831" t="s">
        <v>66</v>
      </c>
      <c r="Q831" t="s">
        <v>33</v>
      </c>
      <c r="T831" s="2">
        <v>48580</v>
      </c>
      <c r="U831" s="2">
        <v>48580</v>
      </c>
      <c r="V831" s="2">
        <v>48580</v>
      </c>
      <c r="W831" s="2">
        <v>48580</v>
      </c>
      <c r="AA831">
        <v>38.569608678170269</v>
      </c>
      <c r="AB831">
        <v>3.1039913941283981</v>
      </c>
      <c r="AC831">
        <v>0</v>
      </c>
      <c r="AD831">
        <v>33.344537824342929</v>
      </c>
      <c r="AE831">
        <v>2.6834899807145089</v>
      </c>
      <c r="AF831">
        <v>0</v>
      </c>
      <c r="AG831" t="s">
        <v>37</v>
      </c>
      <c r="AH831">
        <v>1</v>
      </c>
      <c r="AI831" t="s">
        <v>44</v>
      </c>
      <c r="AJ831" t="s">
        <v>44</v>
      </c>
      <c r="AK831" t="s">
        <v>44</v>
      </c>
      <c r="AL831" t="s">
        <v>45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</row>
    <row r="832" spans="1:54" x14ac:dyDescent="0.25">
      <c r="A832" s="2">
        <v>46064</v>
      </c>
      <c r="B832">
        <v>1</v>
      </c>
      <c r="C832" t="s">
        <v>37</v>
      </c>
      <c r="D832" t="s">
        <v>31</v>
      </c>
      <c r="E832" t="s">
        <v>109</v>
      </c>
      <c r="F832" t="s">
        <v>110</v>
      </c>
      <c r="G832" t="s">
        <v>34</v>
      </c>
      <c r="H832" t="s">
        <v>66</v>
      </c>
      <c r="Q832" t="s">
        <v>33</v>
      </c>
      <c r="T832" s="2">
        <v>48580</v>
      </c>
      <c r="U832" s="2">
        <v>48580</v>
      </c>
      <c r="V832" s="2">
        <v>48580</v>
      </c>
      <c r="W832" s="2">
        <v>48580</v>
      </c>
      <c r="AA832">
        <v>38.902751590280907</v>
      </c>
      <c r="AB832">
        <v>2.770848482017763</v>
      </c>
      <c r="AC832">
        <v>0</v>
      </c>
      <c r="AD832">
        <v>33.386600457105089</v>
      </c>
      <c r="AE832">
        <v>2.3779606175573149</v>
      </c>
      <c r="AF832">
        <v>0</v>
      </c>
      <c r="AG832" t="s">
        <v>37</v>
      </c>
      <c r="AH832">
        <v>1</v>
      </c>
      <c r="AI832" t="s">
        <v>44</v>
      </c>
      <c r="AJ832" t="s">
        <v>44</v>
      </c>
      <c r="AK832" t="s">
        <v>44</v>
      </c>
      <c r="AL832" t="s">
        <v>45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</row>
    <row r="833" spans="1:54" x14ac:dyDescent="0.25">
      <c r="A833" s="2">
        <v>46064</v>
      </c>
      <c r="B833">
        <v>1</v>
      </c>
      <c r="C833" t="s">
        <v>37</v>
      </c>
      <c r="D833" t="s">
        <v>31</v>
      </c>
      <c r="E833" t="s">
        <v>109</v>
      </c>
      <c r="F833" t="s">
        <v>110</v>
      </c>
      <c r="G833" t="s">
        <v>34</v>
      </c>
      <c r="H833" t="s">
        <v>66</v>
      </c>
      <c r="Q833" t="s">
        <v>33</v>
      </c>
      <c r="T833" s="2">
        <v>48580</v>
      </c>
      <c r="U833" s="2">
        <v>48580</v>
      </c>
      <c r="V833" s="2">
        <v>48580</v>
      </c>
      <c r="W833" s="2">
        <v>48580</v>
      </c>
      <c r="AA833">
        <v>39.238772006304423</v>
      </c>
      <c r="AB833">
        <v>2.4348280659942518</v>
      </c>
      <c r="AC833">
        <v>0</v>
      </c>
      <c r="AD833">
        <v>33.425990076288947</v>
      </c>
      <c r="AE833">
        <v>2.074135723674468</v>
      </c>
      <c r="AF833">
        <v>0</v>
      </c>
      <c r="AG833" t="s">
        <v>37</v>
      </c>
      <c r="AH833">
        <v>1</v>
      </c>
      <c r="AI833" t="s">
        <v>44</v>
      </c>
      <c r="AJ833" t="s">
        <v>44</v>
      </c>
      <c r="AK833" t="s">
        <v>44</v>
      </c>
      <c r="AL833" t="s">
        <v>45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</row>
    <row r="834" spans="1:54" x14ac:dyDescent="0.25">
      <c r="A834" s="2">
        <v>46064</v>
      </c>
      <c r="B834">
        <v>1</v>
      </c>
      <c r="C834" t="s">
        <v>37</v>
      </c>
      <c r="D834" t="s">
        <v>31</v>
      </c>
      <c r="E834" t="s">
        <v>109</v>
      </c>
      <c r="F834" t="s">
        <v>110</v>
      </c>
      <c r="G834" t="s">
        <v>34</v>
      </c>
      <c r="H834" t="s">
        <v>66</v>
      </c>
      <c r="Q834" t="s">
        <v>33</v>
      </c>
      <c r="T834" s="2">
        <v>48580</v>
      </c>
      <c r="U834" s="2">
        <v>48580</v>
      </c>
      <c r="V834" s="2">
        <v>48580</v>
      </c>
      <c r="W834" s="2">
        <v>48580</v>
      </c>
      <c r="AA834">
        <v>39.577694780525462</v>
      </c>
      <c r="AB834">
        <v>2.0959052917732079</v>
      </c>
      <c r="AC834">
        <v>0</v>
      </c>
      <c r="AD834">
        <v>33.46269710011763</v>
      </c>
      <c r="AE834">
        <v>1.7720750113938131</v>
      </c>
      <c r="AF834">
        <v>0</v>
      </c>
      <c r="AG834" t="s">
        <v>37</v>
      </c>
      <c r="AH834">
        <v>1</v>
      </c>
      <c r="AI834" t="s">
        <v>44</v>
      </c>
      <c r="AJ834" t="s">
        <v>44</v>
      </c>
      <c r="AK834" t="s">
        <v>44</v>
      </c>
      <c r="AL834" t="s">
        <v>45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</row>
    <row r="835" spans="1:54" x14ac:dyDescent="0.25">
      <c r="A835" s="2">
        <v>46064</v>
      </c>
      <c r="B835">
        <v>1</v>
      </c>
      <c r="C835" t="s">
        <v>37</v>
      </c>
      <c r="D835" t="s">
        <v>31</v>
      </c>
      <c r="E835" t="s">
        <v>109</v>
      </c>
      <c r="F835" t="s">
        <v>110</v>
      </c>
      <c r="G835" t="s">
        <v>34</v>
      </c>
      <c r="H835" t="s">
        <v>66</v>
      </c>
      <c r="Q835" t="s">
        <v>33</v>
      </c>
      <c r="T835" s="2">
        <v>48580</v>
      </c>
      <c r="U835" s="2">
        <v>48580</v>
      </c>
      <c r="V835" s="2">
        <v>48580</v>
      </c>
      <c r="W835" s="2">
        <v>48580</v>
      </c>
      <c r="AA835">
        <v>39.919544981906228</v>
      </c>
      <c r="AB835">
        <v>1.7540550903924339</v>
      </c>
      <c r="AC835">
        <v>0</v>
      </c>
      <c r="AD835">
        <v>33.499444434064117</v>
      </c>
      <c r="AE835">
        <v>1.4719574349237181</v>
      </c>
      <c r="AF835">
        <v>0</v>
      </c>
      <c r="AG835" t="s">
        <v>37</v>
      </c>
      <c r="AH835">
        <v>1</v>
      </c>
      <c r="AI835" t="s">
        <v>44</v>
      </c>
      <c r="AJ835" t="s">
        <v>44</v>
      </c>
      <c r="AK835" t="s">
        <v>44</v>
      </c>
      <c r="AL835" t="s">
        <v>45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</row>
    <row r="836" spans="1:54" x14ac:dyDescent="0.25">
      <c r="A836" s="2">
        <v>46064</v>
      </c>
      <c r="B836">
        <v>1</v>
      </c>
      <c r="C836" t="s">
        <v>37</v>
      </c>
      <c r="D836" t="s">
        <v>31</v>
      </c>
      <c r="E836" t="s">
        <v>109</v>
      </c>
      <c r="F836" t="s">
        <v>110</v>
      </c>
      <c r="G836" t="s">
        <v>34</v>
      </c>
      <c r="H836" t="s">
        <v>66</v>
      </c>
      <c r="Q836" t="s">
        <v>33</v>
      </c>
      <c r="T836" s="2">
        <v>48580</v>
      </c>
      <c r="U836" s="2">
        <v>48580</v>
      </c>
      <c r="V836" s="2">
        <v>48580</v>
      </c>
      <c r="W836" s="2">
        <v>48580</v>
      </c>
      <c r="AA836">
        <v>40.264347895940737</v>
      </c>
      <c r="AB836">
        <v>1.4092521763579271</v>
      </c>
      <c r="AC836">
        <v>0</v>
      </c>
      <c r="AD836">
        <v>33.538967186936922</v>
      </c>
      <c r="AE836">
        <v>1.173863851542793</v>
      </c>
      <c r="AF836">
        <v>0</v>
      </c>
      <c r="AG836" t="s">
        <v>37</v>
      </c>
      <c r="AH836">
        <v>1</v>
      </c>
      <c r="AI836" t="s">
        <v>44</v>
      </c>
      <c r="AJ836" t="s">
        <v>44</v>
      </c>
      <c r="AK836" t="s">
        <v>44</v>
      </c>
      <c r="AL836" t="s">
        <v>45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</row>
    <row r="837" spans="1:54" x14ac:dyDescent="0.25">
      <c r="A837" s="2">
        <v>46064</v>
      </c>
      <c r="B837">
        <v>1</v>
      </c>
      <c r="C837" t="s">
        <v>37</v>
      </c>
      <c r="D837" t="s">
        <v>31</v>
      </c>
      <c r="E837" t="s">
        <v>109</v>
      </c>
      <c r="F837" t="s">
        <v>110</v>
      </c>
      <c r="G837" t="s">
        <v>34</v>
      </c>
      <c r="H837" t="s">
        <v>66</v>
      </c>
      <c r="Q837" t="s">
        <v>33</v>
      </c>
      <c r="T837" s="2">
        <v>48580</v>
      </c>
      <c r="U837" s="2">
        <v>48580</v>
      </c>
      <c r="V837" s="2">
        <v>48580</v>
      </c>
      <c r="W837" s="2">
        <v>48580</v>
      </c>
      <c r="AA837">
        <v>40.612129026525068</v>
      </c>
      <c r="AB837">
        <v>1.0614710457735921</v>
      </c>
      <c r="AC837">
        <v>0</v>
      </c>
      <c r="AD837">
        <v>33.578536568881347</v>
      </c>
      <c r="AE837">
        <v>0.87763545476864668</v>
      </c>
      <c r="AF837">
        <v>0</v>
      </c>
      <c r="AG837" t="s">
        <v>37</v>
      </c>
      <c r="AH837">
        <v>1</v>
      </c>
      <c r="AI837" t="s">
        <v>44</v>
      </c>
      <c r="AJ837" t="s">
        <v>44</v>
      </c>
      <c r="AK837" t="s">
        <v>44</v>
      </c>
      <c r="AL837" t="s">
        <v>45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</row>
    <row r="838" spans="1:54" x14ac:dyDescent="0.25">
      <c r="A838" s="2">
        <v>46064</v>
      </c>
      <c r="B838">
        <v>1</v>
      </c>
      <c r="C838" t="s">
        <v>37</v>
      </c>
      <c r="D838" t="s">
        <v>31</v>
      </c>
      <c r="E838" t="s">
        <v>109</v>
      </c>
      <c r="F838" t="s">
        <v>110</v>
      </c>
      <c r="G838" t="s">
        <v>34</v>
      </c>
      <c r="H838" t="s">
        <v>66</v>
      </c>
      <c r="Q838" t="s">
        <v>33</v>
      </c>
      <c r="T838" s="2">
        <v>48580</v>
      </c>
      <c r="U838" s="2">
        <v>48580</v>
      </c>
      <c r="V838" s="2">
        <v>48580</v>
      </c>
      <c r="W838" s="2">
        <v>48580</v>
      </c>
      <c r="AA838">
        <v>40.962914097843857</v>
      </c>
      <c r="AB838">
        <v>0.71068597445481141</v>
      </c>
      <c r="AC838">
        <v>0</v>
      </c>
      <c r="AD838">
        <v>33.615411112885972</v>
      </c>
      <c r="AE838">
        <v>0.58321049001535619</v>
      </c>
      <c r="AF838">
        <v>0</v>
      </c>
      <c r="AG838" t="s">
        <v>37</v>
      </c>
      <c r="AH838">
        <v>1</v>
      </c>
      <c r="AI838" t="s">
        <v>44</v>
      </c>
      <c r="AJ838" t="s">
        <v>44</v>
      </c>
      <c r="AK838" t="s">
        <v>44</v>
      </c>
      <c r="AL838" t="s">
        <v>45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</row>
    <row r="839" spans="1:54" x14ac:dyDescent="0.25">
      <c r="A839" s="2">
        <v>46064</v>
      </c>
      <c r="B839">
        <v>1</v>
      </c>
      <c r="C839" t="s">
        <v>37</v>
      </c>
      <c r="D839" t="s">
        <v>31</v>
      </c>
      <c r="E839" t="s">
        <v>109</v>
      </c>
      <c r="F839" t="s">
        <v>110</v>
      </c>
      <c r="G839" t="s">
        <v>34</v>
      </c>
      <c r="H839" t="s">
        <v>66</v>
      </c>
      <c r="Q839" t="s">
        <v>33</v>
      </c>
      <c r="T839" s="2">
        <v>48580</v>
      </c>
      <c r="U839" s="2">
        <v>48580</v>
      </c>
      <c r="V839" s="2">
        <v>48580</v>
      </c>
      <c r="W839" s="2">
        <v>48580</v>
      </c>
      <c r="AA839">
        <v>41.316729056272948</v>
      </c>
      <c r="AB839">
        <v>0.35687101602571092</v>
      </c>
      <c r="AC839">
        <v>0</v>
      </c>
      <c r="AD839">
        <v>33.652326150972051</v>
      </c>
      <c r="AE839">
        <v>0.29067014982645722</v>
      </c>
      <c r="AF839">
        <v>0</v>
      </c>
      <c r="AG839" t="s">
        <v>37</v>
      </c>
      <c r="AH839">
        <v>1</v>
      </c>
      <c r="AI839" t="s">
        <v>44</v>
      </c>
      <c r="AJ839" t="s">
        <v>44</v>
      </c>
      <c r="AK839" t="s">
        <v>44</v>
      </c>
      <c r="AL839" t="s">
        <v>45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6"/>
  <dimension ref="A1"/>
  <sheetViews>
    <sheetView workbookViewId="0"/>
  </sheetViews>
  <sheetFormatPr baseColWidth="10" defaultColWidth="9.140625" defaultRowHeight="15" x14ac:dyDescent="0.2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Hoja1</vt:lpstr>
      <vt:lpstr>INTERFAZ_MODELO_INVERSIONES</vt:lpstr>
      <vt:lpstr>MODELO_INVERSIONES</vt:lpstr>
      <vt:lpstr>ML_ACCESS</vt:lpstr>
      <vt:lpstr>CartAdcnl</vt:lpstr>
      <vt:lpstr>SIMBOLOGIA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Victor Landaeta Torres</cp:lastModifiedBy>
  <dcterms:created xsi:type="dcterms:W3CDTF">2026-02-12T20:17:57Z</dcterms:created>
  <dcterms:modified xsi:type="dcterms:W3CDTF">2026-02-12T20:35:56Z</dcterms:modified>
</cp:coreProperties>
</file>