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F_PROYECTOS\METODOLOGIAS\PROCESOS_DIARIOS_MODELOS\MANUALES\MODELOS\MR_SSV\"/>
    </mc:Choice>
  </mc:AlternateContent>
  <xr:revisionPtr revIDLastSave="0" documentId="13_ncr:1_{C0EDFE37-B21F-426C-9BD6-6B15675D0505}" xr6:coauthVersionLast="47" xr6:coauthVersionMax="47" xr10:uidLastSave="{00000000-0000-0000-0000-000000000000}"/>
  <bookViews>
    <workbookView xWindow="28680" yWindow="-8595" windowWidth="29040" windowHeight="15720" xr2:uid="{49C1F683-8DF9-442A-9975-9C199072450B}"/>
  </bookViews>
  <sheets>
    <sheet name="CUOTAS_SSV" sheetId="1" r:id="rId1"/>
    <sheet name="DISTR_CORE_SSV_R1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C78" i="1"/>
  <c r="C79" i="1" s="1"/>
  <c r="C80" i="1" s="1"/>
  <c r="C81" i="1" s="1"/>
  <c r="C82" i="1" s="1"/>
  <c r="C83" i="1" s="1"/>
  <c r="C84" i="1" s="1"/>
  <c r="C85" i="1" s="1"/>
</calcChain>
</file>

<file path=xl/sharedStrings.xml><?xml version="1.0" encoding="utf-8"?>
<sst xmlns="http://schemas.openxmlformats.org/spreadsheetml/2006/main" count="1319" uniqueCount="13">
  <si>
    <t>FECHA_VENCIMIENTO_CUOTA</t>
  </si>
  <si>
    <t>AMORTIZACION</t>
  </si>
  <si>
    <t>FECHA_ACTUALIZACION</t>
  </si>
  <si>
    <t>N_CUOTA</t>
  </si>
  <si>
    <t>COD_SUB_PRO_MODELO</t>
  </si>
  <si>
    <t>CTA_CTE</t>
  </si>
  <si>
    <t>CTA_VTA</t>
  </si>
  <si>
    <t>AGD</t>
  </si>
  <si>
    <t>AGI</t>
  </si>
  <si>
    <t>DISTR_CORE_R13</t>
  </si>
  <si>
    <t>MONEDA</t>
  </si>
  <si>
    <t>CLP</t>
  </si>
  <si>
    <t>CLF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</si>
</sst>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41" fontId="0" fillId="0" borderId="0" xfId="1" applyFont="1"/>
    <xf numFmtId="14" fontId="0" fillId="0" borderId="0" xfId="1" applyNumberFormat="1" applyFont="1"/>
    <xf numFmtId="0" fontId="3" fillId="0" borderId="0" xfId="2" applyFont="1"/>
    <xf numFmtId="14" fontId="0" fillId="0" borderId="0" xfId="0" applyNumberFormat="1"/>
    <xf numFmtId="0" fontId="0" fillId="3" borderId="0" xfId="0" applyFill="1"/>
    <xf numFmtId="0" fontId="3" fillId="2" borderId="0" xfId="2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2" applyFont="1" applyFill="1"/>
  </cellXfs>
  <cellStyles count="3">
    <cellStyle name="Millares [0]" xfId="1" builtinId="6"/>
    <cellStyle name="Normal" xfId="0" builtinId="0"/>
    <cellStyle name="Normal_MT" xfId="2" xr:uid="{1A2E6F2C-6C3B-45E4-A5D8-2DFE25151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CBD2-0712-4943-8C01-F9C2FDCAB5A4}">
  <dimension ref="A1:F495"/>
  <sheetViews>
    <sheetView tabSelected="1" topLeftCell="A478" workbookViewId="0">
      <selection activeCell="J493" sqref="J493"/>
    </sheetView>
  </sheetViews>
  <sheetFormatPr baseColWidth="10" defaultRowHeight="14.5" x14ac:dyDescent="0.35"/>
  <cols>
    <col min="1" max="1" width="21.6328125" bestFit="1" customWidth="1"/>
    <col min="2" max="2" width="8.26953125" bestFit="1" customWidth="1"/>
    <col min="3" max="3" width="8.81640625" bestFit="1" customWidth="1"/>
    <col min="4" max="4" width="25.7265625" bestFit="1" customWidth="1"/>
    <col min="5" max="5" width="14.1796875" bestFit="1" customWidth="1"/>
    <col min="6" max="6" width="21.7265625" customWidth="1"/>
  </cols>
  <sheetData>
    <row r="1" spans="1:6" x14ac:dyDescent="0.35">
      <c r="A1" t="s">
        <v>4</v>
      </c>
      <c r="B1" t="s">
        <v>10</v>
      </c>
      <c r="C1" t="s">
        <v>3</v>
      </c>
      <c r="D1" t="s">
        <v>0</v>
      </c>
      <c r="E1" t="s">
        <v>1</v>
      </c>
      <c r="F1" t="s">
        <v>2</v>
      </c>
    </row>
    <row r="2" spans="1:6" x14ac:dyDescent="0.35">
      <c r="A2" s="6" t="s">
        <v>5</v>
      </c>
      <c r="B2" s="6" t="s">
        <v>11</v>
      </c>
      <c r="C2" s="3">
        <v>1</v>
      </c>
      <c r="D2" s="2">
        <v>45961</v>
      </c>
      <c r="E2" s="1">
        <v>36011519040.949715</v>
      </c>
      <c r="F2" s="4">
        <v>45931</v>
      </c>
    </row>
    <row r="3" spans="1:6" x14ac:dyDescent="0.35">
      <c r="A3" s="6" t="s">
        <v>5</v>
      </c>
      <c r="B3" s="6" t="s">
        <v>11</v>
      </c>
      <c r="C3" s="3">
        <v>2</v>
      </c>
      <c r="D3" s="2">
        <v>45991</v>
      </c>
      <c r="E3" s="1">
        <v>36011519040.949715</v>
      </c>
      <c r="F3" s="4">
        <v>45931</v>
      </c>
    </row>
    <row r="4" spans="1:6" x14ac:dyDescent="0.35">
      <c r="A4" s="6" t="s">
        <v>5</v>
      </c>
      <c r="B4" s="6" t="s">
        <v>11</v>
      </c>
      <c r="C4" s="3">
        <v>3</v>
      </c>
      <c r="D4" s="2">
        <v>46022</v>
      </c>
      <c r="E4" s="1">
        <v>36011519040.949715</v>
      </c>
      <c r="F4" s="4">
        <v>45931</v>
      </c>
    </row>
    <row r="5" spans="1:6" x14ac:dyDescent="0.35">
      <c r="A5" s="6" t="s">
        <v>5</v>
      </c>
      <c r="B5" s="6" t="s">
        <v>11</v>
      </c>
      <c r="C5" s="3">
        <v>4</v>
      </c>
      <c r="D5" s="2">
        <v>46053</v>
      </c>
      <c r="E5" s="1">
        <v>36011519040.949715</v>
      </c>
      <c r="F5" s="4">
        <v>45931</v>
      </c>
    </row>
    <row r="6" spans="1:6" x14ac:dyDescent="0.35">
      <c r="A6" s="6" t="s">
        <v>5</v>
      </c>
      <c r="B6" s="6" t="s">
        <v>11</v>
      </c>
      <c r="C6" s="3">
        <v>5</v>
      </c>
      <c r="D6" s="2">
        <v>46081</v>
      </c>
      <c r="E6" s="1">
        <v>36011519040.949715</v>
      </c>
      <c r="F6" s="4">
        <v>45931</v>
      </c>
    </row>
    <row r="7" spans="1:6" x14ac:dyDescent="0.35">
      <c r="A7" s="6" t="s">
        <v>5</v>
      </c>
      <c r="B7" s="6" t="s">
        <v>11</v>
      </c>
      <c r="C7" s="3">
        <v>6</v>
      </c>
      <c r="D7" s="2">
        <v>46112</v>
      </c>
      <c r="E7" s="1">
        <v>36011519040.949715</v>
      </c>
      <c r="F7" s="4">
        <v>45931</v>
      </c>
    </row>
    <row r="8" spans="1:6" x14ac:dyDescent="0.35">
      <c r="A8" s="6" t="s">
        <v>5</v>
      </c>
      <c r="B8" s="6" t="s">
        <v>11</v>
      </c>
      <c r="C8" s="3">
        <v>7</v>
      </c>
      <c r="D8" s="2">
        <v>46142</v>
      </c>
      <c r="E8" s="1">
        <v>36011519040.949715</v>
      </c>
      <c r="F8" s="4">
        <v>45931</v>
      </c>
    </row>
    <row r="9" spans="1:6" x14ac:dyDescent="0.35">
      <c r="A9" s="6" t="s">
        <v>5</v>
      </c>
      <c r="B9" s="6" t="s">
        <v>11</v>
      </c>
      <c r="C9" s="3">
        <v>8</v>
      </c>
      <c r="D9" s="2">
        <v>46173</v>
      </c>
      <c r="E9" s="1">
        <v>36011519040.949715</v>
      </c>
      <c r="F9" s="4">
        <v>45931</v>
      </c>
    </row>
    <row r="10" spans="1:6" x14ac:dyDescent="0.35">
      <c r="A10" s="6" t="s">
        <v>5</v>
      </c>
      <c r="B10" s="6" t="s">
        <v>11</v>
      </c>
      <c r="C10" s="3">
        <v>9</v>
      </c>
      <c r="D10" s="2">
        <v>46203</v>
      </c>
      <c r="E10" s="1">
        <v>36011519040.949715</v>
      </c>
      <c r="F10" s="4">
        <v>45931</v>
      </c>
    </row>
    <row r="11" spans="1:6" x14ac:dyDescent="0.35">
      <c r="A11" s="6" t="s">
        <v>5</v>
      </c>
      <c r="B11" s="6" t="s">
        <v>11</v>
      </c>
      <c r="C11" s="3">
        <v>10</v>
      </c>
      <c r="D11" s="2">
        <v>46234</v>
      </c>
      <c r="E11" s="1">
        <v>36011519040.949715</v>
      </c>
      <c r="F11" s="4">
        <v>45931</v>
      </c>
    </row>
    <row r="12" spans="1:6" x14ac:dyDescent="0.35">
      <c r="A12" s="6" t="s">
        <v>5</v>
      </c>
      <c r="B12" s="6" t="s">
        <v>11</v>
      </c>
      <c r="C12" s="3">
        <v>11</v>
      </c>
      <c r="D12" s="2">
        <v>46265</v>
      </c>
      <c r="E12" s="1">
        <v>36011519040.949715</v>
      </c>
      <c r="F12" s="4">
        <v>45931</v>
      </c>
    </row>
    <row r="13" spans="1:6" x14ac:dyDescent="0.35">
      <c r="A13" s="6" t="s">
        <v>5</v>
      </c>
      <c r="B13" s="6" t="s">
        <v>11</v>
      </c>
      <c r="C13" s="3">
        <v>12</v>
      </c>
      <c r="D13" s="2">
        <v>46295</v>
      </c>
      <c r="E13" s="1">
        <v>36011519040.949715</v>
      </c>
      <c r="F13" s="4">
        <v>45931</v>
      </c>
    </row>
    <row r="14" spans="1:6" x14ac:dyDescent="0.35">
      <c r="A14" s="6" t="s">
        <v>5</v>
      </c>
      <c r="B14" s="6" t="s">
        <v>11</v>
      </c>
      <c r="C14" s="3">
        <v>13</v>
      </c>
      <c r="D14" s="2">
        <v>46326</v>
      </c>
      <c r="E14" s="1">
        <v>36011519040.949715</v>
      </c>
      <c r="F14" s="4">
        <v>45931</v>
      </c>
    </row>
    <row r="15" spans="1:6" x14ac:dyDescent="0.35">
      <c r="A15" s="6" t="s">
        <v>5</v>
      </c>
      <c r="B15" s="6" t="s">
        <v>11</v>
      </c>
      <c r="C15" s="3">
        <v>14</v>
      </c>
      <c r="D15" s="2">
        <v>46356</v>
      </c>
      <c r="E15" s="1">
        <v>36011519040.949715</v>
      </c>
      <c r="F15" s="4">
        <v>45931</v>
      </c>
    </row>
    <row r="16" spans="1:6" x14ac:dyDescent="0.35">
      <c r="A16" s="6" t="s">
        <v>5</v>
      </c>
      <c r="B16" s="6" t="s">
        <v>11</v>
      </c>
      <c r="C16" s="3">
        <v>15</v>
      </c>
      <c r="D16" s="2">
        <v>46387</v>
      </c>
      <c r="E16" s="1">
        <v>36011519040.949715</v>
      </c>
      <c r="F16" s="4">
        <v>45931</v>
      </c>
    </row>
    <row r="17" spans="1:6" x14ac:dyDescent="0.35">
      <c r="A17" s="6" t="s">
        <v>5</v>
      </c>
      <c r="B17" s="6" t="s">
        <v>11</v>
      </c>
      <c r="C17" s="3">
        <v>16</v>
      </c>
      <c r="D17" s="2">
        <v>46418</v>
      </c>
      <c r="E17" s="1">
        <v>36011519040.949715</v>
      </c>
      <c r="F17" s="4">
        <v>45931</v>
      </c>
    </row>
    <row r="18" spans="1:6" x14ac:dyDescent="0.35">
      <c r="A18" s="6" t="s">
        <v>5</v>
      </c>
      <c r="B18" s="6" t="s">
        <v>11</v>
      </c>
      <c r="C18" s="3">
        <v>17</v>
      </c>
      <c r="D18" s="2">
        <v>46446</v>
      </c>
      <c r="E18" s="1">
        <v>36011519040.949715</v>
      </c>
      <c r="F18" s="4">
        <v>45931</v>
      </c>
    </row>
    <row r="19" spans="1:6" x14ac:dyDescent="0.35">
      <c r="A19" s="6" t="s">
        <v>5</v>
      </c>
      <c r="B19" s="6" t="s">
        <v>11</v>
      </c>
      <c r="C19" s="3">
        <v>18</v>
      </c>
      <c r="D19" s="2">
        <v>46477</v>
      </c>
      <c r="E19" s="1">
        <v>36011519040.949715</v>
      </c>
      <c r="F19" s="4">
        <v>45931</v>
      </c>
    </row>
    <row r="20" spans="1:6" x14ac:dyDescent="0.35">
      <c r="A20" s="6" t="s">
        <v>5</v>
      </c>
      <c r="B20" s="6" t="s">
        <v>11</v>
      </c>
      <c r="C20" s="3">
        <v>19</v>
      </c>
      <c r="D20" s="2">
        <v>46507</v>
      </c>
      <c r="E20" s="1">
        <v>36011519040.949715</v>
      </c>
      <c r="F20" s="4">
        <v>45931</v>
      </c>
    </row>
    <row r="21" spans="1:6" x14ac:dyDescent="0.35">
      <c r="A21" s="6" t="s">
        <v>5</v>
      </c>
      <c r="B21" s="6" t="s">
        <v>11</v>
      </c>
      <c r="C21" s="3">
        <v>20</v>
      </c>
      <c r="D21" s="2">
        <v>46538</v>
      </c>
      <c r="E21" s="1">
        <v>36011519040.949715</v>
      </c>
      <c r="F21" s="4">
        <v>45931</v>
      </c>
    </row>
    <row r="22" spans="1:6" x14ac:dyDescent="0.35">
      <c r="A22" s="6" t="s">
        <v>5</v>
      </c>
      <c r="B22" s="6" t="s">
        <v>11</v>
      </c>
      <c r="C22" s="3">
        <v>21</v>
      </c>
      <c r="D22" s="2">
        <v>46568</v>
      </c>
      <c r="E22" s="1">
        <v>36011519040.949715</v>
      </c>
      <c r="F22" s="4">
        <v>45931</v>
      </c>
    </row>
    <row r="23" spans="1:6" x14ac:dyDescent="0.35">
      <c r="A23" s="6" t="s">
        <v>5</v>
      </c>
      <c r="B23" s="6" t="s">
        <v>11</v>
      </c>
      <c r="C23" s="3">
        <v>22</v>
      </c>
      <c r="D23" s="2">
        <v>46599</v>
      </c>
      <c r="E23" s="1">
        <v>36011519040.949715</v>
      </c>
      <c r="F23" s="4">
        <v>45931</v>
      </c>
    </row>
    <row r="24" spans="1:6" x14ac:dyDescent="0.35">
      <c r="A24" s="6" t="s">
        <v>5</v>
      </c>
      <c r="B24" s="6" t="s">
        <v>11</v>
      </c>
      <c r="C24" s="3">
        <v>23</v>
      </c>
      <c r="D24" s="2">
        <v>46630</v>
      </c>
      <c r="E24" s="1">
        <v>36011519040.949715</v>
      </c>
      <c r="F24" s="4">
        <v>45931</v>
      </c>
    </row>
    <row r="25" spans="1:6" x14ac:dyDescent="0.35">
      <c r="A25" s="6" t="s">
        <v>5</v>
      </c>
      <c r="B25" s="6" t="s">
        <v>11</v>
      </c>
      <c r="C25" s="3">
        <v>24</v>
      </c>
      <c r="D25" s="2">
        <v>46660</v>
      </c>
      <c r="E25" s="1">
        <v>36011519040.949715</v>
      </c>
      <c r="F25" s="4">
        <v>45931</v>
      </c>
    </row>
    <row r="26" spans="1:6" x14ac:dyDescent="0.35">
      <c r="A26" s="6" t="s">
        <v>5</v>
      </c>
      <c r="B26" s="6" t="s">
        <v>11</v>
      </c>
      <c r="C26" s="3">
        <v>25</v>
      </c>
      <c r="D26" s="2">
        <v>46691</v>
      </c>
      <c r="E26" s="1">
        <v>36011519040.949715</v>
      </c>
      <c r="F26" s="4">
        <v>45931</v>
      </c>
    </row>
    <row r="27" spans="1:6" x14ac:dyDescent="0.35">
      <c r="A27" s="6" t="s">
        <v>5</v>
      </c>
      <c r="B27" s="6" t="s">
        <v>11</v>
      </c>
      <c r="C27" s="3">
        <v>26</v>
      </c>
      <c r="D27" s="2">
        <v>46721</v>
      </c>
      <c r="E27" s="1">
        <v>36011519040.949715</v>
      </c>
      <c r="F27" s="4">
        <v>45931</v>
      </c>
    </row>
    <row r="28" spans="1:6" x14ac:dyDescent="0.35">
      <c r="A28" s="6" t="s">
        <v>5</v>
      </c>
      <c r="B28" s="6" t="s">
        <v>11</v>
      </c>
      <c r="C28" s="3">
        <v>27</v>
      </c>
      <c r="D28" s="2">
        <v>46752</v>
      </c>
      <c r="E28" s="1">
        <v>36011519040.949715</v>
      </c>
      <c r="F28" s="4">
        <v>45931</v>
      </c>
    </row>
    <row r="29" spans="1:6" x14ac:dyDescent="0.35">
      <c r="A29" s="6" t="s">
        <v>5</v>
      </c>
      <c r="B29" s="6" t="s">
        <v>11</v>
      </c>
      <c r="C29" s="3">
        <v>28</v>
      </c>
      <c r="D29" s="2">
        <v>46783</v>
      </c>
      <c r="E29" s="1">
        <v>36011519040.949715</v>
      </c>
      <c r="F29" s="4">
        <v>45931</v>
      </c>
    </row>
    <row r="30" spans="1:6" x14ac:dyDescent="0.35">
      <c r="A30" s="6" t="s">
        <v>5</v>
      </c>
      <c r="B30" s="6" t="s">
        <v>11</v>
      </c>
      <c r="C30" s="3">
        <v>29</v>
      </c>
      <c r="D30" s="2">
        <v>46812</v>
      </c>
      <c r="E30" s="1">
        <v>36011519040.949715</v>
      </c>
      <c r="F30" s="4">
        <v>45931</v>
      </c>
    </row>
    <row r="31" spans="1:6" x14ac:dyDescent="0.35">
      <c r="A31" s="6" t="s">
        <v>5</v>
      </c>
      <c r="B31" s="6" t="s">
        <v>11</v>
      </c>
      <c r="C31" s="3">
        <v>30</v>
      </c>
      <c r="D31" s="2">
        <v>46843</v>
      </c>
      <c r="E31" s="1">
        <v>36011519040.949715</v>
      </c>
      <c r="F31" s="4">
        <v>45931</v>
      </c>
    </row>
    <row r="32" spans="1:6" x14ac:dyDescent="0.35">
      <c r="A32" s="6" t="s">
        <v>5</v>
      </c>
      <c r="B32" s="6" t="s">
        <v>11</v>
      </c>
      <c r="C32" s="3">
        <v>31</v>
      </c>
      <c r="D32" s="2">
        <v>46873</v>
      </c>
      <c r="E32" s="1">
        <v>36011519040.949715</v>
      </c>
      <c r="F32" s="4">
        <v>45931</v>
      </c>
    </row>
    <row r="33" spans="1:6" x14ac:dyDescent="0.35">
      <c r="A33" s="6" t="s">
        <v>5</v>
      </c>
      <c r="B33" s="6" t="s">
        <v>11</v>
      </c>
      <c r="C33" s="3">
        <v>32</v>
      </c>
      <c r="D33" s="2">
        <v>46904</v>
      </c>
      <c r="E33" s="1">
        <v>36011519040.949715</v>
      </c>
      <c r="F33" s="4">
        <v>45931</v>
      </c>
    </row>
    <row r="34" spans="1:6" x14ac:dyDescent="0.35">
      <c r="A34" s="6" t="s">
        <v>5</v>
      </c>
      <c r="B34" s="6" t="s">
        <v>11</v>
      </c>
      <c r="C34" s="3">
        <v>33</v>
      </c>
      <c r="D34" s="2">
        <v>46934</v>
      </c>
      <c r="E34" s="1">
        <v>3459166099.7732425</v>
      </c>
      <c r="F34" s="4">
        <v>45931</v>
      </c>
    </row>
    <row r="35" spans="1:6" x14ac:dyDescent="0.35">
      <c r="A35" s="6" t="s">
        <v>5</v>
      </c>
      <c r="B35" s="6" t="s">
        <v>11</v>
      </c>
      <c r="C35" s="3">
        <v>34</v>
      </c>
      <c r="D35" s="2">
        <v>46965</v>
      </c>
      <c r="E35" s="1">
        <v>3459166099.7732425</v>
      </c>
      <c r="F35" s="4">
        <v>45931</v>
      </c>
    </row>
    <row r="36" spans="1:6" x14ac:dyDescent="0.35">
      <c r="A36" s="6" t="s">
        <v>5</v>
      </c>
      <c r="B36" s="6" t="s">
        <v>11</v>
      </c>
      <c r="C36" s="3">
        <v>35</v>
      </c>
      <c r="D36" s="2">
        <v>46996</v>
      </c>
      <c r="E36" s="1">
        <v>3459166099.7732425</v>
      </c>
      <c r="F36" s="4">
        <v>45931</v>
      </c>
    </row>
    <row r="37" spans="1:6" x14ac:dyDescent="0.35">
      <c r="A37" s="6" t="s">
        <v>5</v>
      </c>
      <c r="B37" s="6" t="s">
        <v>11</v>
      </c>
      <c r="C37" s="3">
        <v>36</v>
      </c>
      <c r="D37" s="2">
        <v>47026</v>
      </c>
      <c r="E37" s="1">
        <v>3459166099.7732425</v>
      </c>
      <c r="F37" s="4">
        <v>45931</v>
      </c>
    </row>
    <row r="38" spans="1:6" x14ac:dyDescent="0.35">
      <c r="A38" s="6" t="s">
        <v>5</v>
      </c>
      <c r="B38" s="6" t="s">
        <v>11</v>
      </c>
      <c r="C38" s="3">
        <v>37</v>
      </c>
      <c r="D38" s="2">
        <v>47057</v>
      </c>
      <c r="E38" s="1">
        <v>3459166099.7732425</v>
      </c>
      <c r="F38" s="4">
        <v>45931</v>
      </c>
    </row>
    <row r="39" spans="1:6" x14ac:dyDescent="0.35">
      <c r="A39" s="6" t="s">
        <v>5</v>
      </c>
      <c r="B39" s="6" t="s">
        <v>11</v>
      </c>
      <c r="C39" s="3">
        <v>38</v>
      </c>
      <c r="D39" s="2">
        <v>47087</v>
      </c>
      <c r="E39" s="1">
        <v>3459166099.7732425</v>
      </c>
      <c r="F39" s="4">
        <v>45931</v>
      </c>
    </row>
    <row r="40" spans="1:6" x14ac:dyDescent="0.35">
      <c r="A40" s="6" t="s">
        <v>5</v>
      </c>
      <c r="B40" s="6" t="s">
        <v>11</v>
      </c>
      <c r="C40" s="3">
        <v>39</v>
      </c>
      <c r="D40" s="2">
        <v>47118</v>
      </c>
      <c r="E40" s="1">
        <v>3459166099.7732425</v>
      </c>
      <c r="F40" s="4">
        <v>45931</v>
      </c>
    </row>
    <row r="41" spans="1:6" x14ac:dyDescent="0.35">
      <c r="A41" s="6" t="s">
        <v>5</v>
      </c>
      <c r="B41" s="6" t="s">
        <v>11</v>
      </c>
      <c r="C41" s="3">
        <v>40</v>
      </c>
      <c r="D41" s="2">
        <v>47149</v>
      </c>
      <c r="E41" s="1">
        <v>3459166099.7732425</v>
      </c>
      <c r="F41" s="4">
        <v>45931</v>
      </c>
    </row>
    <row r="42" spans="1:6" x14ac:dyDescent="0.35">
      <c r="A42" s="6" t="s">
        <v>5</v>
      </c>
      <c r="B42" s="6" t="s">
        <v>11</v>
      </c>
      <c r="C42" s="3">
        <v>41</v>
      </c>
      <c r="D42" s="2">
        <v>47177</v>
      </c>
      <c r="E42" s="1">
        <v>3459166099.7732425</v>
      </c>
      <c r="F42" s="4">
        <v>45931</v>
      </c>
    </row>
    <row r="43" spans="1:6" x14ac:dyDescent="0.35">
      <c r="A43" s="6" t="s">
        <v>5</v>
      </c>
      <c r="B43" s="6" t="s">
        <v>11</v>
      </c>
      <c r="C43" s="3">
        <v>42</v>
      </c>
      <c r="D43" s="2">
        <v>47208</v>
      </c>
      <c r="E43" s="1">
        <v>1255895791.6499934</v>
      </c>
      <c r="F43" s="4">
        <v>45931</v>
      </c>
    </row>
    <row r="44" spans="1:6" x14ac:dyDescent="0.35">
      <c r="A44" s="10" t="s">
        <v>6</v>
      </c>
      <c r="B44" s="10" t="s">
        <v>11</v>
      </c>
      <c r="C44">
        <v>1</v>
      </c>
      <c r="D44" s="2">
        <v>45961</v>
      </c>
      <c r="E44" s="1">
        <v>3833994024.2763772</v>
      </c>
      <c r="F44" s="4">
        <v>45931</v>
      </c>
    </row>
    <row r="45" spans="1:6" x14ac:dyDescent="0.35">
      <c r="A45" s="10" t="s">
        <v>6</v>
      </c>
      <c r="B45" s="10" t="s">
        <v>11</v>
      </c>
      <c r="C45">
        <v>2</v>
      </c>
      <c r="D45" s="2">
        <v>45991</v>
      </c>
      <c r="E45" s="1">
        <v>3833994024.2763772</v>
      </c>
      <c r="F45" s="4">
        <v>45931</v>
      </c>
    </row>
    <row r="46" spans="1:6" x14ac:dyDescent="0.35">
      <c r="A46" s="10" t="s">
        <v>6</v>
      </c>
      <c r="B46" s="10" t="s">
        <v>11</v>
      </c>
      <c r="C46">
        <v>3</v>
      </c>
      <c r="D46" s="2">
        <v>46022</v>
      </c>
      <c r="E46" s="1">
        <v>3833994024.2763772</v>
      </c>
      <c r="F46" s="4">
        <v>45931</v>
      </c>
    </row>
    <row r="47" spans="1:6" x14ac:dyDescent="0.35">
      <c r="A47" s="10" t="s">
        <v>6</v>
      </c>
      <c r="B47" s="10" t="s">
        <v>11</v>
      </c>
      <c r="C47">
        <v>4</v>
      </c>
      <c r="D47" s="2">
        <v>46053</v>
      </c>
      <c r="E47" s="1">
        <v>3833994024.2763772</v>
      </c>
      <c r="F47" s="4">
        <v>45931</v>
      </c>
    </row>
    <row r="48" spans="1:6" x14ac:dyDescent="0.35">
      <c r="A48" s="10" t="s">
        <v>6</v>
      </c>
      <c r="B48" s="10" t="s">
        <v>11</v>
      </c>
      <c r="C48">
        <v>5</v>
      </c>
      <c r="D48" s="2">
        <v>46081</v>
      </c>
      <c r="E48" s="1">
        <v>3833994024.2763772</v>
      </c>
      <c r="F48" s="4">
        <v>45931</v>
      </c>
    </row>
    <row r="49" spans="1:6" x14ac:dyDescent="0.35">
      <c r="A49" s="10" t="s">
        <v>6</v>
      </c>
      <c r="B49" s="10" t="s">
        <v>11</v>
      </c>
      <c r="C49">
        <v>6</v>
      </c>
      <c r="D49" s="2">
        <v>46112</v>
      </c>
      <c r="E49" s="1">
        <v>3833994024.2763772</v>
      </c>
      <c r="F49" s="4">
        <v>45931</v>
      </c>
    </row>
    <row r="50" spans="1:6" x14ac:dyDescent="0.35">
      <c r="A50" s="10" t="s">
        <v>6</v>
      </c>
      <c r="B50" s="10" t="s">
        <v>11</v>
      </c>
      <c r="C50">
        <v>7</v>
      </c>
      <c r="D50" s="2">
        <v>46142</v>
      </c>
      <c r="E50" s="1">
        <v>3833994024.2763772</v>
      </c>
      <c r="F50" s="4">
        <v>45931</v>
      </c>
    </row>
    <row r="51" spans="1:6" x14ac:dyDescent="0.35">
      <c r="A51" s="10" t="s">
        <v>6</v>
      </c>
      <c r="B51" s="10" t="s">
        <v>11</v>
      </c>
      <c r="C51">
        <v>8</v>
      </c>
      <c r="D51" s="2">
        <v>46173</v>
      </c>
      <c r="E51" s="1">
        <v>3833994024.2763772</v>
      </c>
      <c r="F51" s="4">
        <v>45931</v>
      </c>
    </row>
    <row r="52" spans="1:6" x14ac:dyDescent="0.35">
      <c r="A52" s="10" t="s">
        <v>6</v>
      </c>
      <c r="B52" s="10" t="s">
        <v>11</v>
      </c>
      <c r="C52">
        <v>9</v>
      </c>
      <c r="D52" s="2">
        <v>46203</v>
      </c>
      <c r="E52" s="1">
        <v>3833994024.2763772</v>
      </c>
      <c r="F52" s="4">
        <v>45931</v>
      </c>
    </row>
    <row r="53" spans="1:6" x14ac:dyDescent="0.35">
      <c r="A53" s="10" t="s">
        <v>6</v>
      </c>
      <c r="B53" s="10" t="s">
        <v>11</v>
      </c>
      <c r="C53">
        <v>10</v>
      </c>
      <c r="D53" s="2">
        <v>46234</v>
      </c>
      <c r="E53" s="1">
        <v>3833994024.2763772</v>
      </c>
      <c r="F53" s="4">
        <v>45931</v>
      </c>
    </row>
    <row r="54" spans="1:6" x14ac:dyDescent="0.35">
      <c r="A54" s="10" t="s">
        <v>6</v>
      </c>
      <c r="B54" s="10" t="s">
        <v>11</v>
      </c>
      <c r="C54">
        <v>11</v>
      </c>
      <c r="D54" s="2">
        <v>46265</v>
      </c>
      <c r="E54" s="1">
        <v>3833994024.2763772</v>
      </c>
      <c r="F54" s="4">
        <v>45931</v>
      </c>
    </row>
    <row r="55" spans="1:6" x14ac:dyDescent="0.35">
      <c r="A55" s="10" t="s">
        <v>6</v>
      </c>
      <c r="B55" s="10" t="s">
        <v>11</v>
      </c>
      <c r="C55">
        <v>12</v>
      </c>
      <c r="D55" s="2">
        <v>46295</v>
      </c>
      <c r="E55" s="1">
        <v>3833994024.2763772</v>
      </c>
      <c r="F55" s="4">
        <v>45931</v>
      </c>
    </row>
    <row r="56" spans="1:6" x14ac:dyDescent="0.35">
      <c r="A56" s="10" t="s">
        <v>6</v>
      </c>
      <c r="B56" s="10" t="s">
        <v>11</v>
      </c>
      <c r="C56">
        <v>13</v>
      </c>
      <c r="D56" s="2">
        <v>46326</v>
      </c>
      <c r="E56" s="1">
        <v>3833994024.2763772</v>
      </c>
      <c r="F56" s="4">
        <v>45931</v>
      </c>
    </row>
    <row r="57" spans="1:6" x14ac:dyDescent="0.35">
      <c r="A57" s="10" t="s">
        <v>6</v>
      </c>
      <c r="B57" s="10" t="s">
        <v>11</v>
      </c>
      <c r="C57">
        <v>14</v>
      </c>
      <c r="D57" s="2">
        <v>46356</v>
      </c>
      <c r="E57" s="1">
        <v>3833994024.2763772</v>
      </c>
      <c r="F57" s="4">
        <v>45931</v>
      </c>
    </row>
    <row r="58" spans="1:6" x14ac:dyDescent="0.35">
      <c r="A58" s="10" t="s">
        <v>6</v>
      </c>
      <c r="B58" s="10" t="s">
        <v>11</v>
      </c>
      <c r="C58">
        <v>15</v>
      </c>
      <c r="D58" s="2">
        <v>46387</v>
      </c>
      <c r="E58" s="1">
        <v>3833994024.2763772</v>
      </c>
      <c r="F58" s="4">
        <v>45931</v>
      </c>
    </row>
    <row r="59" spans="1:6" x14ac:dyDescent="0.35">
      <c r="A59" s="10" t="s">
        <v>6</v>
      </c>
      <c r="B59" s="10" t="s">
        <v>11</v>
      </c>
      <c r="C59">
        <v>16</v>
      </c>
      <c r="D59" s="2">
        <v>46418</v>
      </c>
      <c r="E59" s="1">
        <v>3833994024.2763772</v>
      </c>
      <c r="F59" s="4">
        <v>45931</v>
      </c>
    </row>
    <row r="60" spans="1:6" x14ac:dyDescent="0.35">
      <c r="A60" s="10" t="s">
        <v>6</v>
      </c>
      <c r="B60" s="10" t="s">
        <v>11</v>
      </c>
      <c r="C60">
        <v>17</v>
      </c>
      <c r="D60" s="2">
        <v>46446</v>
      </c>
      <c r="E60" s="1">
        <v>3833994024.2763772</v>
      </c>
      <c r="F60" s="4">
        <v>45931</v>
      </c>
    </row>
    <row r="61" spans="1:6" x14ac:dyDescent="0.35">
      <c r="A61" s="10" t="s">
        <v>6</v>
      </c>
      <c r="B61" s="10" t="s">
        <v>11</v>
      </c>
      <c r="C61">
        <v>18</v>
      </c>
      <c r="D61" s="2">
        <v>46477</v>
      </c>
      <c r="E61" s="1">
        <v>3833994024.2763772</v>
      </c>
      <c r="F61" s="4">
        <v>45931</v>
      </c>
    </row>
    <row r="62" spans="1:6" x14ac:dyDescent="0.35">
      <c r="A62" s="10" t="s">
        <v>6</v>
      </c>
      <c r="B62" s="10" t="s">
        <v>11</v>
      </c>
      <c r="C62">
        <v>19</v>
      </c>
      <c r="D62" s="2">
        <v>46507</v>
      </c>
      <c r="E62" s="1">
        <v>3833994024.2763772</v>
      </c>
      <c r="F62" s="4">
        <v>45931</v>
      </c>
    </row>
    <row r="63" spans="1:6" x14ac:dyDescent="0.35">
      <c r="A63" s="10" t="s">
        <v>6</v>
      </c>
      <c r="B63" s="10" t="s">
        <v>11</v>
      </c>
      <c r="C63">
        <v>20</v>
      </c>
      <c r="D63" s="2">
        <v>46538</v>
      </c>
      <c r="E63" s="1">
        <v>3833994024.2763772</v>
      </c>
      <c r="F63" s="4">
        <v>45931</v>
      </c>
    </row>
    <row r="64" spans="1:6" x14ac:dyDescent="0.35">
      <c r="A64" s="10" t="s">
        <v>6</v>
      </c>
      <c r="B64" s="10" t="s">
        <v>11</v>
      </c>
      <c r="C64">
        <v>21</v>
      </c>
      <c r="D64" s="2">
        <v>46568</v>
      </c>
      <c r="E64" s="1">
        <v>3833994024.2763772</v>
      </c>
      <c r="F64" s="4">
        <v>45931</v>
      </c>
    </row>
    <row r="65" spans="1:6" x14ac:dyDescent="0.35">
      <c r="A65" s="10" t="s">
        <v>6</v>
      </c>
      <c r="B65" s="10" t="s">
        <v>11</v>
      </c>
      <c r="C65">
        <v>22</v>
      </c>
      <c r="D65" s="2">
        <v>46599</v>
      </c>
      <c r="E65" s="1">
        <v>3833994024.2763772</v>
      </c>
      <c r="F65" s="4">
        <v>45931</v>
      </c>
    </row>
    <row r="66" spans="1:6" x14ac:dyDescent="0.35">
      <c r="A66" s="10" t="s">
        <v>6</v>
      </c>
      <c r="B66" s="10" t="s">
        <v>11</v>
      </c>
      <c r="C66">
        <v>23</v>
      </c>
      <c r="D66" s="2">
        <v>46630</v>
      </c>
      <c r="E66" s="1">
        <v>3833994024.2763772</v>
      </c>
      <c r="F66" s="4">
        <v>45931</v>
      </c>
    </row>
    <row r="67" spans="1:6" x14ac:dyDescent="0.35">
      <c r="A67" s="10" t="s">
        <v>6</v>
      </c>
      <c r="B67" s="10" t="s">
        <v>11</v>
      </c>
      <c r="C67">
        <v>24</v>
      </c>
      <c r="D67" s="2">
        <v>46660</v>
      </c>
      <c r="E67" s="1">
        <v>3833994024.2763772</v>
      </c>
      <c r="F67" s="4">
        <v>45931</v>
      </c>
    </row>
    <row r="68" spans="1:6" x14ac:dyDescent="0.35">
      <c r="A68" s="10" t="s">
        <v>6</v>
      </c>
      <c r="B68" s="10" t="s">
        <v>11</v>
      </c>
      <c r="C68">
        <v>25</v>
      </c>
      <c r="D68" s="2">
        <v>46691</v>
      </c>
      <c r="E68" s="1">
        <v>3833994024.2763772</v>
      </c>
      <c r="F68" s="4">
        <v>45931</v>
      </c>
    </row>
    <row r="69" spans="1:6" x14ac:dyDescent="0.35">
      <c r="A69" s="10" t="s">
        <v>6</v>
      </c>
      <c r="B69" s="10" t="s">
        <v>11</v>
      </c>
      <c r="C69">
        <v>26</v>
      </c>
      <c r="D69" s="2">
        <v>46721</v>
      </c>
      <c r="E69" s="1">
        <v>3833994024.2763772</v>
      </c>
      <c r="F69" s="4">
        <v>45931</v>
      </c>
    </row>
    <row r="70" spans="1:6" x14ac:dyDescent="0.35">
      <c r="A70" s="10" t="s">
        <v>6</v>
      </c>
      <c r="B70" s="10" t="s">
        <v>11</v>
      </c>
      <c r="C70">
        <v>27</v>
      </c>
      <c r="D70" s="2">
        <v>46752</v>
      </c>
      <c r="E70" s="1">
        <v>3833994024.2763772</v>
      </c>
      <c r="F70" s="4">
        <v>45931</v>
      </c>
    </row>
    <row r="71" spans="1:6" x14ac:dyDescent="0.35">
      <c r="A71" s="10" t="s">
        <v>6</v>
      </c>
      <c r="B71" s="10" t="s">
        <v>11</v>
      </c>
      <c r="C71">
        <v>28</v>
      </c>
      <c r="D71" s="2">
        <v>46783</v>
      </c>
      <c r="E71" s="1">
        <v>3833994024.2763772</v>
      </c>
      <c r="F71" s="4">
        <v>45931</v>
      </c>
    </row>
    <row r="72" spans="1:6" x14ac:dyDescent="0.35">
      <c r="A72" s="10" t="s">
        <v>6</v>
      </c>
      <c r="B72" s="10" t="s">
        <v>11</v>
      </c>
      <c r="C72">
        <v>29</v>
      </c>
      <c r="D72" s="2">
        <v>46812</v>
      </c>
      <c r="E72" s="1">
        <v>3833994024.2763772</v>
      </c>
      <c r="F72" s="4">
        <v>45931</v>
      </c>
    </row>
    <row r="73" spans="1:6" x14ac:dyDescent="0.35">
      <c r="A73" s="10" t="s">
        <v>6</v>
      </c>
      <c r="B73" s="10" t="s">
        <v>11</v>
      </c>
      <c r="C73">
        <v>30</v>
      </c>
      <c r="D73" s="2">
        <v>46843</v>
      </c>
      <c r="E73" s="1">
        <v>3833994024.2763772</v>
      </c>
      <c r="F73" s="4">
        <v>45931</v>
      </c>
    </row>
    <row r="74" spans="1:6" x14ac:dyDescent="0.35">
      <c r="A74" s="10" t="s">
        <v>6</v>
      </c>
      <c r="B74" s="10" t="s">
        <v>11</v>
      </c>
      <c r="C74">
        <v>31</v>
      </c>
      <c r="D74" s="2">
        <v>46873</v>
      </c>
      <c r="E74" s="1">
        <v>3833994024.2763772</v>
      </c>
      <c r="F74" s="4">
        <v>45931</v>
      </c>
    </row>
    <row r="75" spans="1:6" x14ac:dyDescent="0.35">
      <c r="A75" s="10" t="s">
        <v>6</v>
      </c>
      <c r="B75" s="10" t="s">
        <v>11</v>
      </c>
      <c r="C75">
        <v>32</v>
      </c>
      <c r="D75" s="2">
        <v>46904</v>
      </c>
      <c r="E75" s="1">
        <v>3833994024.2763772</v>
      </c>
      <c r="F75" s="4">
        <v>45931</v>
      </c>
    </row>
    <row r="76" spans="1:6" x14ac:dyDescent="0.35">
      <c r="A76" s="10" t="s">
        <v>6</v>
      </c>
      <c r="B76" s="10" t="s">
        <v>11</v>
      </c>
      <c r="C76">
        <v>33</v>
      </c>
      <c r="D76" s="2">
        <v>46934</v>
      </c>
      <c r="E76" s="1">
        <v>260558730.15873015</v>
      </c>
      <c r="F76" s="4">
        <v>45931</v>
      </c>
    </row>
    <row r="77" spans="1:6" x14ac:dyDescent="0.35">
      <c r="A77" s="10" t="s">
        <v>6</v>
      </c>
      <c r="B77" s="10" t="s">
        <v>11</v>
      </c>
      <c r="C77">
        <v>34</v>
      </c>
      <c r="D77" s="2">
        <v>46965</v>
      </c>
      <c r="E77" s="1">
        <v>260558730.15873015</v>
      </c>
      <c r="F77" s="4">
        <v>45931</v>
      </c>
    </row>
    <row r="78" spans="1:6" x14ac:dyDescent="0.35">
      <c r="A78" s="10" t="s">
        <v>6</v>
      </c>
      <c r="B78" s="10" t="s">
        <v>11</v>
      </c>
      <c r="C78">
        <f t="shared" ref="C78:C85" si="0">C77+1</f>
        <v>35</v>
      </c>
      <c r="D78" s="2">
        <v>46996</v>
      </c>
      <c r="E78" s="1">
        <v>260558730.15873015</v>
      </c>
      <c r="F78" s="4">
        <v>45931</v>
      </c>
    </row>
    <row r="79" spans="1:6" x14ac:dyDescent="0.35">
      <c r="A79" s="10" t="s">
        <v>6</v>
      </c>
      <c r="B79" s="10" t="s">
        <v>11</v>
      </c>
      <c r="C79">
        <f t="shared" si="0"/>
        <v>36</v>
      </c>
      <c r="D79" s="2">
        <v>47026</v>
      </c>
      <c r="E79" s="1">
        <v>260558730.15873015</v>
      </c>
      <c r="F79" s="4">
        <v>45931</v>
      </c>
    </row>
    <row r="80" spans="1:6" x14ac:dyDescent="0.35">
      <c r="A80" s="10" t="s">
        <v>6</v>
      </c>
      <c r="B80" s="10" t="s">
        <v>11</v>
      </c>
      <c r="C80">
        <f t="shared" si="0"/>
        <v>37</v>
      </c>
      <c r="D80" s="2">
        <v>47057</v>
      </c>
      <c r="E80" s="1">
        <v>260558730.15873015</v>
      </c>
      <c r="F80" s="4">
        <v>45931</v>
      </c>
    </row>
    <row r="81" spans="1:6" x14ac:dyDescent="0.35">
      <c r="A81" s="10" t="s">
        <v>6</v>
      </c>
      <c r="B81" s="10" t="s">
        <v>11</v>
      </c>
      <c r="C81">
        <f t="shared" si="0"/>
        <v>38</v>
      </c>
      <c r="D81" s="2">
        <v>47087</v>
      </c>
      <c r="E81" s="1">
        <v>260558730.15873015</v>
      </c>
      <c r="F81" s="4">
        <v>45931</v>
      </c>
    </row>
    <row r="82" spans="1:6" x14ac:dyDescent="0.35">
      <c r="A82" s="10" t="s">
        <v>6</v>
      </c>
      <c r="B82" s="10" t="s">
        <v>11</v>
      </c>
      <c r="C82">
        <f t="shared" si="0"/>
        <v>39</v>
      </c>
      <c r="D82" s="2">
        <v>47118</v>
      </c>
      <c r="E82" s="1">
        <v>260558730.15873015</v>
      </c>
      <c r="F82" s="4">
        <v>45931</v>
      </c>
    </row>
    <row r="83" spans="1:6" x14ac:dyDescent="0.35">
      <c r="A83" s="10" t="s">
        <v>6</v>
      </c>
      <c r="B83" s="10" t="s">
        <v>11</v>
      </c>
      <c r="C83">
        <f t="shared" si="0"/>
        <v>40</v>
      </c>
      <c r="D83" s="2">
        <v>47149</v>
      </c>
      <c r="E83" s="1">
        <v>260558730.15873015</v>
      </c>
      <c r="F83" s="4">
        <v>45931</v>
      </c>
    </row>
    <row r="84" spans="1:6" x14ac:dyDescent="0.35">
      <c r="A84" s="10" t="s">
        <v>6</v>
      </c>
      <c r="B84" s="10" t="s">
        <v>11</v>
      </c>
      <c r="C84">
        <f t="shared" si="0"/>
        <v>41</v>
      </c>
      <c r="D84" s="2">
        <v>47177</v>
      </c>
      <c r="E84" s="1">
        <v>260558730.15873015</v>
      </c>
      <c r="F84" s="4">
        <v>45931</v>
      </c>
    </row>
    <row r="85" spans="1:6" x14ac:dyDescent="0.35">
      <c r="A85" s="10" t="s">
        <v>6</v>
      </c>
      <c r="B85" s="10" t="s">
        <v>11</v>
      </c>
      <c r="C85">
        <f t="shared" si="0"/>
        <v>42</v>
      </c>
      <c r="D85" s="2">
        <v>47208</v>
      </c>
      <c r="E85" s="1">
        <v>89162651.727357611</v>
      </c>
      <c r="F85" s="4">
        <v>45931</v>
      </c>
    </row>
    <row r="86" spans="1:6" x14ac:dyDescent="0.35">
      <c r="A86" s="5" t="s">
        <v>7</v>
      </c>
      <c r="B86" s="5" t="s">
        <v>12</v>
      </c>
      <c r="C86">
        <v>1</v>
      </c>
      <c r="D86" s="2">
        <v>45961</v>
      </c>
      <c r="E86" s="1">
        <v>26803.587027067224</v>
      </c>
      <c r="F86" s="4">
        <v>45931</v>
      </c>
    </row>
    <row r="87" spans="1:6" x14ac:dyDescent="0.35">
      <c r="A87" s="5" t="s">
        <v>7</v>
      </c>
      <c r="B87" s="5" t="s">
        <v>12</v>
      </c>
      <c r="C87">
        <v>2</v>
      </c>
      <c r="D87" s="2">
        <v>45991</v>
      </c>
      <c r="E87" s="1">
        <v>26803.587027067224</v>
      </c>
      <c r="F87" s="4">
        <v>45931</v>
      </c>
    </row>
    <row r="88" spans="1:6" x14ac:dyDescent="0.35">
      <c r="A88" s="5" t="s">
        <v>7</v>
      </c>
      <c r="B88" s="5" t="s">
        <v>12</v>
      </c>
      <c r="C88">
        <v>3</v>
      </c>
      <c r="D88" s="2">
        <v>46022</v>
      </c>
      <c r="E88" s="1">
        <v>26803.587027067224</v>
      </c>
      <c r="F88" s="4">
        <v>45931</v>
      </c>
    </row>
    <row r="89" spans="1:6" x14ac:dyDescent="0.35">
      <c r="A89" s="5" t="s">
        <v>7</v>
      </c>
      <c r="B89" s="5" t="s">
        <v>12</v>
      </c>
      <c r="C89">
        <v>4</v>
      </c>
      <c r="D89" s="2">
        <v>46053</v>
      </c>
      <c r="E89" s="1">
        <v>26803.587027067224</v>
      </c>
      <c r="F89" s="4">
        <v>45931</v>
      </c>
    </row>
    <row r="90" spans="1:6" x14ac:dyDescent="0.35">
      <c r="A90" s="5" t="s">
        <v>7</v>
      </c>
      <c r="B90" s="5" t="s">
        <v>12</v>
      </c>
      <c r="C90">
        <v>5</v>
      </c>
      <c r="D90" s="2">
        <v>46081</v>
      </c>
      <c r="E90" s="1">
        <v>26803.587027067224</v>
      </c>
      <c r="F90" s="4">
        <v>45931</v>
      </c>
    </row>
    <row r="91" spans="1:6" x14ac:dyDescent="0.35">
      <c r="A91" s="5" t="s">
        <v>7</v>
      </c>
      <c r="B91" s="5" t="s">
        <v>12</v>
      </c>
      <c r="C91">
        <v>6</v>
      </c>
      <c r="D91" s="2">
        <v>46112</v>
      </c>
      <c r="E91" s="1">
        <v>26803.587027067224</v>
      </c>
      <c r="F91" s="4">
        <v>45931</v>
      </c>
    </row>
    <row r="92" spans="1:6" x14ac:dyDescent="0.35">
      <c r="A92" s="5" t="s">
        <v>7</v>
      </c>
      <c r="B92" s="5" t="s">
        <v>12</v>
      </c>
      <c r="C92">
        <v>7</v>
      </c>
      <c r="D92" s="2">
        <v>46142</v>
      </c>
      <c r="E92" s="1">
        <v>26803.587027067224</v>
      </c>
      <c r="F92" s="4">
        <v>45931</v>
      </c>
    </row>
    <row r="93" spans="1:6" x14ac:dyDescent="0.35">
      <c r="A93" s="5" t="s">
        <v>7</v>
      </c>
      <c r="B93" s="5" t="s">
        <v>12</v>
      </c>
      <c r="C93">
        <v>8</v>
      </c>
      <c r="D93" s="2">
        <v>46173</v>
      </c>
      <c r="E93" s="1">
        <v>26803.587027067224</v>
      </c>
      <c r="F93" s="4">
        <v>45931</v>
      </c>
    </row>
    <row r="94" spans="1:6" x14ac:dyDescent="0.35">
      <c r="A94" s="5" t="s">
        <v>7</v>
      </c>
      <c r="B94" s="5" t="s">
        <v>12</v>
      </c>
      <c r="C94">
        <v>9</v>
      </c>
      <c r="D94" s="2">
        <v>46203</v>
      </c>
      <c r="E94" s="1">
        <v>26803.587027067224</v>
      </c>
      <c r="F94" s="4">
        <v>45931</v>
      </c>
    </row>
    <row r="95" spans="1:6" x14ac:dyDescent="0.35">
      <c r="A95" s="5" t="s">
        <v>7</v>
      </c>
      <c r="B95" s="5" t="s">
        <v>12</v>
      </c>
      <c r="C95">
        <v>10</v>
      </c>
      <c r="D95" s="2">
        <v>46234</v>
      </c>
      <c r="E95" s="1">
        <v>26803.587027067224</v>
      </c>
      <c r="F95" s="4">
        <v>45931</v>
      </c>
    </row>
    <row r="96" spans="1:6" x14ac:dyDescent="0.35">
      <c r="A96" s="5" t="s">
        <v>7</v>
      </c>
      <c r="B96" s="5" t="s">
        <v>12</v>
      </c>
      <c r="C96">
        <v>11</v>
      </c>
      <c r="D96" s="2">
        <v>46265</v>
      </c>
      <c r="E96" s="1">
        <v>26803.587027067224</v>
      </c>
      <c r="F96" s="4">
        <v>45931</v>
      </c>
    </row>
    <row r="97" spans="1:6" x14ac:dyDescent="0.35">
      <c r="A97" s="5" t="s">
        <v>7</v>
      </c>
      <c r="B97" s="5" t="s">
        <v>12</v>
      </c>
      <c r="C97">
        <v>12</v>
      </c>
      <c r="D97" s="2">
        <v>46295</v>
      </c>
      <c r="E97" s="1">
        <v>26803.587027067224</v>
      </c>
      <c r="F97" s="4">
        <v>45931</v>
      </c>
    </row>
    <row r="98" spans="1:6" x14ac:dyDescent="0.35">
      <c r="A98" s="5" t="s">
        <v>7</v>
      </c>
      <c r="B98" s="5" t="s">
        <v>12</v>
      </c>
      <c r="C98">
        <v>13</v>
      </c>
      <c r="D98" s="2">
        <v>46326</v>
      </c>
      <c r="E98" s="1">
        <v>26803.587027067224</v>
      </c>
      <c r="F98" s="4">
        <v>45931</v>
      </c>
    </row>
    <row r="99" spans="1:6" x14ac:dyDescent="0.35">
      <c r="A99" s="5" t="s">
        <v>7</v>
      </c>
      <c r="B99" s="5" t="s">
        <v>12</v>
      </c>
      <c r="C99">
        <v>14</v>
      </c>
      <c r="D99" s="2">
        <v>46356</v>
      </c>
      <c r="E99" s="1">
        <v>26803.587027067224</v>
      </c>
      <c r="F99" s="4">
        <v>45931</v>
      </c>
    </row>
    <row r="100" spans="1:6" x14ac:dyDescent="0.35">
      <c r="A100" s="5" t="s">
        <v>7</v>
      </c>
      <c r="B100" s="5" t="s">
        <v>12</v>
      </c>
      <c r="C100">
        <v>15</v>
      </c>
      <c r="D100" s="2">
        <v>46387</v>
      </c>
      <c r="E100" s="1">
        <v>26803.587027067224</v>
      </c>
      <c r="F100" s="4">
        <v>45931</v>
      </c>
    </row>
    <row r="101" spans="1:6" x14ac:dyDescent="0.35">
      <c r="A101" s="5" t="s">
        <v>7</v>
      </c>
      <c r="B101" s="5" t="s">
        <v>12</v>
      </c>
      <c r="C101">
        <v>16</v>
      </c>
      <c r="D101" s="2">
        <v>46418</v>
      </c>
      <c r="E101" s="1">
        <v>26803.587027067224</v>
      </c>
      <c r="F101" s="4">
        <v>45931</v>
      </c>
    </row>
    <row r="102" spans="1:6" x14ac:dyDescent="0.35">
      <c r="A102" s="5" t="s">
        <v>7</v>
      </c>
      <c r="B102" s="5" t="s">
        <v>12</v>
      </c>
      <c r="C102">
        <v>17</v>
      </c>
      <c r="D102" s="2">
        <v>46446</v>
      </c>
      <c r="E102" s="1">
        <v>26803.587027067224</v>
      </c>
      <c r="F102" s="4">
        <v>45931</v>
      </c>
    </row>
    <row r="103" spans="1:6" x14ac:dyDescent="0.35">
      <c r="A103" s="5" t="s">
        <v>7</v>
      </c>
      <c r="B103" s="5" t="s">
        <v>12</v>
      </c>
      <c r="C103">
        <v>18</v>
      </c>
      <c r="D103" s="2">
        <v>46477</v>
      </c>
      <c r="E103" s="1">
        <v>26803.587027067224</v>
      </c>
      <c r="F103" s="4">
        <v>45931</v>
      </c>
    </row>
    <row r="104" spans="1:6" x14ac:dyDescent="0.35">
      <c r="A104" s="5" t="s">
        <v>7</v>
      </c>
      <c r="B104" s="5" t="s">
        <v>12</v>
      </c>
      <c r="C104">
        <v>19</v>
      </c>
      <c r="D104" s="2">
        <v>46507</v>
      </c>
      <c r="E104" s="1">
        <v>26803.587027067224</v>
      </c>
      <c r="F104" s="4">
        <v>45931</v>
      </c>
    </row>
    <row r="105" spans="1:6" x14ac:dyDescent="0.35">
      <c r="A105" s="5" t="s">
        <v>7</v>
      </c>
      <c r="B105" s="5" t="s">
        <v>12</v>
      </c>
      <c r="C105">
        <v>20</v>
      </c>
      <c r="D105" s="2">
        <v>46538</v>
      </c>
      <c r="E105" s="1">
        <v>26803.587027067224</v>
      </c>
      <c r="F105" s="4">
        <v>45931</v>
      </c>
    </row>
    <row r="106" spans="1:6" x14ac:dyDescent="0.35">
      <c r="A106" s="5" t="s">
        <v>7</v>
      </c>
      <c r="B106" s="5" t="s">
        <v>12</v>
      </c>
      <c r="C106">
        <v>21</v>
      </c>
      <c r="D106" s="2">
        <v>46568</v>
      </c>
      <c r="E106" s="1">
        <v>26803.587027067224</v>
      </c>
      <c r="F106" s="4">
        <v>45931</v>
      </c>
    </row>
    <row r="107" spans="1:6" x14ac:dyDescent="0.35">
      <c r="A107" s="5" t="s">
        <v>7</v>
      </c>
      <c r="B107" s="5" t="s">
        <v>12</v>
      </c>
      <c r="C107">
        <v>22</v>
      </c>
      <c r="D107" s="2">
        <v>46599</v>
      </c>
      <c r="E107" s="1">
        <v>26803.587027067224</v>
      </c>
      <c r="F107" s="4">
        <v>45931</v>
      </c>
    </row>
    <row r="108" spans="1:6" x14ac:dyDescent="0.35">
      <c r="A108" s="5" t="s">
        <v>7</v>
      </c>
      <c r="B108" s="5" t="s">
        <v>12</v>
      </c>
      <c r="C108">
        <v>23</v>
      </c>
      <c r="D108" s="2">
        <v>46630</v>
      </c>
      <c r="E108" s="1">
        <v>26803.587027067224</v>
      </c>
      <c r="F108" s="4">
        <v>45931</v>
      </c>
    </row>
    <row r="109" spans="1:6" x14ac:dyDescent="0.35">
      <c r="A109" s="5" t="s">
        <v>7</v>
      </c>
      <c r="B109" s="5" t="s">
        <v>12</v>
      </c>
      <c r="C109">
        <v>24</v>
      </c>
      <c r="D109" s="2">
        <v>46660</v>
      </c>
      <c r="E109" s="1">
        <v>26803.587027067224</v>
      </c>
      <c r="F109" s="4">
        <v>45931</v>
      </c>
    </row>
    <row r="110" spans="1:6" x14ac:dyDescent="0.35">
      <c r="A110" s="5" t="s">
        <v>7</v>
      </c>
      <c r="B110" s="5" t="s">
        <v>12</v>
      </c>
      <c r="C110">
        <v>25</v>
      </c>
      <c r="D110" s="2">
        <v>46691</v>
      </c>
      <c r="E110" s="1">
        <v>26803.587027067224</v>
      </c>
      <c r="F110" s="4">
        <v>45931</v>
      </c>
    </row>
    <row r="111" spans="1:6" x14ac:dyDescent="0.35">
      <c r="A111" s="5" t="s">
        <v>7</v>
      </c>
      <c r="B111" s="5" t="s">
        <v>12</v>
      </c>
      <c r="C111">
        <v>26</v>
      </c>
      <c r="D111" s="2">
        <v>46721</v>
      </c>
      <c r="E111" s="1">
        <v>26803.587027067224</v>
      </c>
      <c r="F111" s="4">
        <v>45931</v>
      </c>
    </row>
    <row r="112" spans="1:6" x14ac:dyDescent="0.35">
      <c r="A112" s="5" t="s">
        <v>7</v>
      </c>
      <c r="B112" s="5" t="s">
        <v>12</v>
      </c>
      <c r="C112">
        <v>27</v>
      </c>
      <c r="D112" s="2">
        <v>46752</v>
      </c>
      <c r="E112" s="1">
        <v>26803.587027067224</v>
      </c>
      <c r="F112" s="4">
        <v>45931</v>
      </c>
    </row>
    <row r="113" spans="1:6" x14ac:dyDescent="0.35">
      <c r="A113" s="5" t="s">
        <v>7</v>
      </c>
      <c r="B113" s="5" t="s">
        <v>12</v>
      </c>
      <c r="C113">
        <v>28</v>
      </c>
      <c r="D113" s="2">
        <v>46783</v>
      </c>
      <c r="E113" s="1">
        <v>26803.587027067224</v>
      </c>
      <c r="F113" s="4">
        <v>45931</v>
      </c>
    </row>
    <row r="114" spans="1:6" x14ac:dyDescent="0.35">
      <c r="A114" s="5" t="s">
        <v>7</v>
      </c>
      <c r="B114" s="5" t="s">
        <v>12</v>
      </c>
      <c r="C114">
        <v>29</v>
      </c>
      <c r="D114" s="2">
        <v>46812</v>
      </c>
      <c r="E114" s="1">
        <v>26803.587027067224</v>
      </c>
      <c r="F114" s="4">
        <v>45931</v>
      </c>
    </row>
    <row r="115" spans="1:6" x14ac:dyDescent="0.35">
      <c r="A115" s="5" t="s">
        <v>7</v>
      </c>
      <c r="B115" s="5" t="s">
        <v>12</v>
      </c>
      <c r="C115">
        <v>30</v>
      </c>
      <c r="D115" s="2">
        <v>46843</v>
      </c>
      <c r="E115" s="1">
        <v>26803.587027067224</v>
      </c>
      <c r="F115" s="4">
        <v>45931</v>
      </c>
    </row>
    <row r="116" spans="1:6" x14ac:dyDescent="0.35">
      <c r="A116" s="5" t="s">
        <v>7</v>
      </c>
      <c r="B116" s="5" t="s">
        <v>12</v>
      </c>
      <c r="C116">
        <v>31</v>
      </c>
      <c r="D116" s="2">
        <v>46873</v>
      </c>
      <c r="E116" s="1">
        <v>26803.587027067224</v>
      </c>
      <c r="F116" s="4">
        <v>45931</v>
      </c>
    </row>
    <row r="117" spans="1:6" x14ac:dyDescent="0.35">
      <c r="A117" s="5" t="s">
        <v>7</v>
      </c>
      <c r="B117" s="5" t="s">
        <v>12</v>
      </c>
      <c r="C117">
        <v>32</v>
      </c>
      <c r="D117" s="2">
        <v>46904</v>
      </c>
      <c r="E117" s="1">
        <v>26803.587027067224</v>
      </c>
      <c r="F117" s="4">
        <v>45931</v>
      </c>
    </row>
    <row r="118" spans="1:6" x14ac:dyDescent="0.35">
      <c r="A118" s="5" t="s">
        <v>7</v>
      </c>
      <c r="B118" s="5" t="s">
        <v>12</v>
      </c>
      <c r="C118">
        <v>33</v>
      </c>
      <c r="D118" s="2">
        <v>46934</v>
      </c>
      <c r="E118" s="1">
        <v>26803.587027067224</v>
      </c>
      <c r="F118" s="4">
        <v>45931</v>
      </c>
    </row>
    <row r="119" spans="1:6" x14ac:dyDescent="0.35">
      <c r="A119" s="5" t="s">
        <v>7</v>
      </c>
      <c r="B119" s="5" t="s">
        <v>12</v>
      </c>
      <c r="C119">
        <v>34</v>
      </c>
      <c r="D119" s="2">
        <v>46965</v>
      </c>
      <c r="E119" s="1">
        <v>26803.587027067224</v>
      </c>
      <c r="F119" s="4">
        <v>45931</v>
      </c>
    </row>
    <row r="120" spans="1:6" x14ac:dyDescent="0.35">
      <c r="A120" s="5" t="s">
        <v>7</v>
      </c>
      <c r="B120" s="5" t="s">
        <v>12</v>
      </c>
      <c r="C120">
        <v>35</v>
      </c>
      <c r="D120" s="2">
        <v>46996</v>
      </c>
      <c r="E120" s="1">
        <v>26803.587027067224</v>
      </c>
      <c r="F120" s="4">
        <v>45931</v>
      </c>
    </row>
    <row r="121" spans="1:6" x14ac:dyDescent="0.35">
      <c r="A121" s="5" t="s">
        <v>7</v>
      </c>
      <c r="B121" s="5" t="s">
        <v>12</v>
      </c>
      <c r="C121">
        <v>36</v>
      </c>
      <c r="D121" s="2">
        <v>47026</v>
      </c>
      <c r="E121" s="1">
        <v>26803.587027067224</v>
      </c>
      <c r="F121" s="4">
        <v>45931</v>
      </c>
    </row>
    <row r="122" spans="1:6" x14ac:dyDescent="0.35">
      <c r="A122" s="5" t="s">
        <v>7</v>
      </c>
      <c r="B122" s="5" t="s">
        <v>12</v>
      </c>
      <c r="C122">
        <v>37</v>
      </c>
      <c r="D122" s="2">
        <v>47057</v>
      </c>
      <c r="E122" s="1">
        <v>26803.587027067224</v>
      </c>
      <c r="F122" s="4">
        <v>45931</v>
      </c>
    </row>
    <row r="123" spans="1:6" x14ac:dyDescent="0.35">
      <c r="A123" s="5" t="s">
        <v>7</v>
      </c>
      <c r="B123" s="5" t="s">
        <v>12</v>
      </c>
      <c r="C123">
        <v>38</v>
      </c>
      <c r="D123" s="2">
        <v>47087</v>
      </c>
      <c r="E123" s="1">
        <v>26803.587027067224</v>
      </c>
      <c r="F123" s="4">
        <v>45931</v>
      </c>
    </row>
    <row r="124" spans="1:6" x14ac:dyDescent="0.35">
      <c r="A124" s="5" t="s">
        <v>7</v>
      </c>
      <c r="B124" s="5" t="s">
        <v>12</v>
      </c>
      <c r="C124">
        <v>39</v>
      </c>
      <c r="D124" s="2">
        <v>47118</v>
      </c>
      <c r="E124" s="1">
        <v>26803.587027067224</v>
      </c>
      <c r="F124" s="4">
        <v>45931</v>
      </c>
    </row>
    <row r="125" spans="1:6" x14ac:dyDescent="0.35">
      <c r="A125" s="5" t="s">
        <v>7</v>
      </c>
      <c r="B125" s="5" t="s">
        <v>12</v>
      </c>
      <c r="C125">
        <v>40</v>
      </c>
      <c r="D125" s="2">
        <v>47149</v>
      </c>
      <c r="E125" s="1">
        <v>26803.587027067224</v>
      </c>
      <c r="F125" s="4">
        <v>45931</v>
      </c>
    </row>
    <row r="126" spans="1:6" x14ac:dyDescent="0.35">
      <c r="A126" s="5" t="s">
        <v>7</v>
      </c>
      <c r="B126" s="5" t="s">
        <v>12</v>
      </c>
      <c r="C126">
        <v>41</v>
      </c>
      <c r="D126" s="2">
        <v>47177</v>
      </c>
      <c r="E126" s="1">
        <v>26803.587027067224</v>
      </c>
      <c r="F126" s="4">
        <v>45931</v>
      </c>
    </row>
    <row r="127" spans="1:6" x14ac:dyDescent="0.35">
      <c r="A127" s="5" t="s">
        <v>7</v>
      </c>
      <c r="B127" s="5" t="s">
        <v>12</v>
      </c>
      <c r="C127">
        <v>42</v>
      </c>
      <c r="D127" s="2">
        <v>47208</v>
      </c>
      <c r="E127" s="1">
        <v>26803.587027067224</v>
      </c>
      <c r="F127" s="4">
        <v>45931</v>
      </c>
    </row>
    <row r="128" spans="1:6" x14ac:dyDescent="0.35">
      <c r="A128" s="5" t="s">
        <v>7</v>
      </c>
      <c r="B128" s="5" t="s">
        <v>12</v>
      </c>
      <c r="C128">
        <v>43</v>
      </c>
      <c r="D128" s="2">
        <v>47238</v>
      </c>
      <c r="E128" s="1">
        <v>26803.587027067224</v>
      </c>
      <c r="F128" s="4">
        <v>45931</v>
      </c>
    </row>
    <row r="129" spans="1:6" x14ac:dyDescent="0.35">
      <c r="A129" s="5" t="s">
        <v>7</v>
      </c>
      <c r="B129" s="5" t="s">
        <v>12</v>
      </c>
      <c r="C129">
        <v>44</v>
      </c>
      <c r="D129" s="2">
        <v>47269</v>
      </c>
      <c r="E129" s="1">
        <v>26803.587027067224</v>
      </c>
      <c r="F129" s="4">
        <v>45931</v>
      </c>
    </row>
    <row r="130" spans="1:6" x14ac:dyDescent="0.35">
      <c r="A130" s="5" t="s">
        <v>7</v>
      </c>
      <c r="B130" s="5" t="s">
        <v>12</v>
      </c>
      <c r="C130">
        <v>45</v>
      </c>
      <c r="D130" s="2">
        <v>47299</v>
      </c>
      <c r="E130" s="1">
        <v>26803.587027067224</v>
      </c>
      <c r="F130" s="4">
        <v>45931</v>
      </c>
    </row>
    <row r="131" spans="1:6" x14ac:dyDescent="0.35">
      <c r="A131" s="5" t="s">
        <v>7</v>
      </c>
      <c r="B131" s="5" t="s">
        <v>12</v>
      </c>
      <c r="C131">
        <v>46</v>
      </c>
      <c r="D131" s="2">
        <v>47330</v>
      </c>
      <c r="E131" s="1">
        <v>26803.587027067224</v>
      </c>
      <c r="F131" s="4">
        <v>45931</v>
      </c>
    </row>
    <row r="132" spans="1:6" x14ac:dyDescent="0.35">
      <c r="A132" s="5" t="s">
        <v>7</v>
      </c>
      <c r="B132" s="5" t="s">
        <v>12</v>
      </c>
      <c r="C132">
        <v>47</v>
      </c>
      <c r="D132" s="2">
        <v>47361</v>
      </c>
      <c r="E132" s="1">
        <v>26803.587027067224</v>
      </c>
      <c r="F132" s="4">
        <v>45931</v>
      </c>
    </row>
    <row r="133" spans="1:6" x14ac:dyDescent="0.35">
      <c r="A133" s="5" t="s">
        <v>7</v>
      </c>
      <c r="B133" s="5" t="s">
        <v>12</v>
      </c>
      <c r="C133">
        <v>48</v>
      </c>
      <c r="D133" s="2">
        <v>47391</v>
      </c>
      <c r="E133" s="1">
        <v>26803.587027067224</v>
      </c>
      <c r="F133" s="4">
        <v>45931</v>
      </c>
    </row>
    <row r="134" spans="1:6" x14ac:dyDescent="0.35">
      <c r="A134" s="5" t="s">
        <v>7</v>
      </c>
      <c r="B134" s="5" t="s">
        <v>12</v>
      </c>
      <c r="C134">
        <v>49</v>
      </c>
      <c r="D134" s="2">
        <v>47422</v>
      </c>
      <c r="E134" s="1">
        <v>26803.587027067224</v>
      </c>
      <c r="F134" s="4">
        <v>45931</v>
      </c>
    </row>
    <row r="135" spans="1:6" x14ac:dyDescent="0.35">
      <c r="A135" s="5" t="s">
        <v>7</v>
      </c>
      <c r="B135" s="5" t="s">
        <v>12</v>
      </c>
      <c r="C135">
        <v>50</v>
      </c>
      <c r="D135" s="2">
        <v>47452</v>
      </c>
      <c r="E135" s="1">
        <v>26803.587027067224</v>
      </c>
      <c r="F135" s="4">
        <v>45931</v>
      </c>
    </row>
    <row r="136" spans="1:6" x14ac:dyDescent="0.35">
      <c r="A136" s="5" t="s">
        <v>7</v>
      </c>
      <c r="B136" s="5" t="s">
        <v>12</v>
      </c>
      <c r="C136">
        <v>51</v>
      </c>
      <c r="D136" s="2">
        <v>47483</v>
      </c>
      <c r="E136" s="1">
        <v>26803.587027067224</v>
      </c>
      <c r="F136" s="4">
        <v>45931</v>
      </c>
    </row>
    <row r="137" spans="1:6" x14ac:dyDescent="0.35">
      <c r="A137" s="5" t="s">
        <v>7</v>
      </c>
      <c r="B137" s="5" t="s">
        <v>12</v>
      </c>
      <c r="C137">
        <v>52</v>
      </c>
      <c r="D137" s="2">
        <v>47514</v>
      </c>
      <c r="E137" s="1">
        <v>26803.587027067224</v>
      </c>
      <c r="F137" s="4">
        <v>45931</v>
      </c>
    </row>
    <row r="138" spans="1:6" x14ac:dyDescent="0.35">
      <c r="A138" s="5" t="s">
        <v>7</v>
      </c>
      <c r="B138" s="5" t="s">
        <v>12</v>
      </c>
      <c r="C138">
        <v>53</v>
      </c>
      <c r="D138" s="2">
        <v>47542</v>
      </c>
      <c r="E138" s="1">
        <v>26803.587027067224</v>
      </c>
      <c r="F138" s="4">
        <v>45931</v>
      </c>
    </row>
    <row r="139" spans="1:6" x14ac:dyDescent="0.35">
      <c r="A139" s="5" t="s">
        <v>7</v>
      </c>
      <c r="B139" s="5" t="s">
        <v>12</v>
      </c>
      <c r="C139">
        <v>54</v>
      </c>
      <c r="D139" s="2">
        <v>47573</v>
      </c>
      <c r="E139" s="1">
        <v>26803.587027067224</v>
      </c>
      <c r="F139" s="4">
        <v>45931</v>
      </c>
    </row>
    <row r="140" spans="1:6" x14ac:dyDescent="0.35">
      <c r="A140" s="5" t="s">
        <v>7</v>
      </c>
      <c r="B140" s="5" t="s">
        <v>12</v>
      </c>
      <c r="C140">
        <v>55</v>
      </c>
      <c r="D140" s="2">
        <v>47603</v>
      </c>
      <c r="E140" s="1">
        <v>26803.587027067224</v>
      </c>
      <c r="F140" s="4">
        <v>45931</v>
      </c>
    </row>
    <row r="141" spans="1:6" x14ac:dyDescent="0.35">
      <c r="A141" s="5" t="s">
        <v>7</v>
      </c>
      <c r="B141" s="5" t="s">
        <v>12</v>
      </c>
      <c r="C141">
        <v>56</v>
      </c>
      <c r="D141" s="2">
        <v>47634</v>
      </c>
      <c r="E141" s="1">
        <v>26803.587027067224</v>
      </c>
      <c r="F141" s="4">
        <v>45931</v>
      </c>
    </row>
    <row r="142" spans="1:6" x14ac:dyDescent="0.35">
      <c r="A142" s="5" t="s">
        <v>7</v>
      </c>
      <c r="B142" s="5" t="s">
        <v>12</v>
      </c>
      <c r="C142">
        <v>57</v>
      </c>
      <c r="D142" s="2">
        <v>47664</v>
      </c>
      <c r="E142" s="1">
        <v>26803.587027067224</v>
      </c>
      <c r="F142" s="4">
        <v>45931</v>
      </c>
    </row>
    <row r="143" spans="1:6" x14ac:dyDescent="0.35">
      <c r="A143" s="5" t="s">
        <v>7</v>
      </c>
      <c r="B143" s="5" t="s">
        <v>12</v>
      </c>
      <c r="C143">
        <v>58</v>
      </c>
      <c r="D143" s="2">
        <v>47695</v>
      </c>
      <c r="E143" s="1">
        <v>26803.587027067224</v>
      </c>
      <c r="F143" s="4">
        <v>45931</v>
      </c>
    </row>
    <row r="144" spans="1:6" x14ac:dyDescent="0.35">
      <c r="A144" s="5" t="s">
        <v>7</v>
      </c>
      <c r="B144" s="5" t="s">
        <v>12</v>
      </c>
      <c r="C144">
        <v>59</v>
      </c>
      <c r="D144" s="2">
        <v>47726</v>
      </c>
      <c r="E144" s="1">
        <v>26803.587027067224</v>
      </c>
      <c r="F144" s="4">
        <v>45931</v>
      </c>
    </row>
    <row r="145" spans="1:6" x14ac:dyDescent="0.35">
      <c r="A145" s="5" t="s">
        <v>7</v>
      </c>
      <c r="B145" s="5" t="s">
        <v>12</v>
      </c>
      <c r="C145">
        <v>60</v>
      </c>
      <c r="D145" s="2">
        <v>47756</v>
      </c>
      <c r="E145" s="1">
        <v>26803.587027067224</v>
      </c>
      <c r="F145" s="4">
        <v>45931</v>
      </c>
    </row>
    <row r="146" spans="1:6" x14ac:dyDescent="0.35">
      <c r="A146" s="5" t="s">
        <v>7</v>
      </c>
      <c r="B146" s="5" t="s">
        <v>12</v>
      </c>
      <c r="C146">
        <v>61</v>
      </c>
      <c r="D146" s="2">
        <v>47787</v>
      </c>
      <c r="E146" s="1">
        <v>26803.587027067224</v>
      </c>
      <c r="F146" s="4">
        <v>45931</v>
      </c>
    </row>
    <row r="147" spans="1:6" x14ac:dyDescent="0.35">
      <c r="A147" s="5" t="s">
        <v>7</v>
      </c>
      <c r="B147" s="5" t="s">
        <v>12</v>
      </c>
      <c r="C147">
        <v>62</v>
      </c>
      <c r="D147" s="2">
        <v>47817</v>
      </c>
      <c r="E147" s="1">
        <v>26803.587027067224</v>
      </c>
      <c r="F147" s="4">
        <v>45931</v>
      </c>
    </row>
    <row r="148" spans="1:6" x14ac:dyDescent="0.35">
      <c r="A148" s="5" t="s">
        <v>7</v>
      </c>
      <c r="B148" s="5" t="s">
        <v>12</v>
      </c>
      <c r="C148">
        <v>63</v>
      </c>
      <c r="D148" s="2">
        <v>47848</v>
      </c>
      <c r="E148" s="1">
        <v>26803.587027067224</v>
      </c>
      <c r="F148" s="4">
        <v>45931</v>
      </c>
    </row>
    <row r="149" spans="1:6" x14ac:dyDescent="0.35">
      <c r="A149" s="5" t="s">
        <v>7</v>
      </c>
      <c r="B149" s="5" t="s">
        <v>12</v>
      </c>
      <c r="C149">
        <v>64</v>
      </c>
      <c r="D149" s="2">
        <v>47879</v>
      </c>
      <c r="E149" s="1">
        <v>26803.587027067224</v>
      </c>
      <c r="F149" s="4">
        <v>45931</v>
      </c>
    </row>
    <row r="150" spans="1:6" x14ac:dyDescent="0.35">
      <c r="A150" s="5" t="s">
        <v>7</v>
      </c>
      <c r="B150" s="5" t="s">
        <v>12</v>
      </c>
      <c r="C150">
        <v>65</v>
      </c>
      <c r="D150" s="2">
        <v>47907</v>
      </c>
      <c r="E150" s="1">
        <v>26803.587027067224</v>
      </c>
      <c r="F150" s="4">
        <v>45931</v>
      </c>
    </row>
    <row r="151" spans="1:6" x14ac:dyDescent="0.35">
      <c r="A151" s="5" t="s">
        <v>7</v>
      </c>
      <c r="B151" s="5" t="s">
        <v>12</v>
      </c>
      <c r="C151">
        <v>66</v>
      </c>
      <c r="D151" s="2">
        <v>47938</v>
      </c>
      <c r="E151" s="1">
        <v>26803.587027067224</v>
      </c>
      <c r="F151" s="4">
        <v>45931</v>
      </c>
    </row>
    <row r="152" spans="1:6" x14ac:dyDescent="0.35">
      <c r="A152" s="5" t="s">
        <v>7</v>
      </c>
      <c r="B152" s="5" t="s">
        <v>12</v>
      </c>
      <c r="C152">
        <v>67</v>
      </c>
      <c r="D152" s="2">
        <v>47968</v>
      </c>
      <c r="E152" s="1">
        <v>26803.587027067224</v>
      </c>
      <c r="F152" s="4">
        <v>45931</v>
      </c>
    </row>
    <row r="153" spans="1:6" x14ac:dyDescent="0.35">
      <c r="A153" s="5" t="s">
        <v>7</v>
      </c>
      <c r="B153" s="5" t="s">
        <v>12</v>
      </c>
      <c r="C153">
        <v>68</v>
      </c>
      <c r="D153" s="2">
        <v>47999</v>
      </c>
      <c r="E153" s="1">
        <v>26803.587027067224</v>
      </c>
      <c r="F153" s="4">
        <v>45931</v>
      </c>
    </row>
    <row r="154" spans="1:6" x14ac:dyDescent="0.35">
      <c r="A154" s="5" t="s">
        <v>7</v>
      </c>
      <c r="B154" s="5" t="s">
        <v>12</v>
      </c>
      <c r="C154">
        <v>69</v>
      </c>
      <c r="D154" s="2">
        <v>48029</v>
      </c>
      <c r="E154" s="1">
        <v>26803.587027067224</v>
      </c>
      <c r="F154" s="4">
        <v>45931</v>
      </c>
    </row>
    <row r="155" spans="1:6" x14ac:dyDescent="0.35">
      <c r="A155" s="5" t="s">
        <v>7</v>
      </c>
      <c r="B155" s="5" t="s">
        <v>12</v>
      </c>
      <c r="C155">
        <v>70</v>
      </c>
      <c r="D155" s="2">
        <v>48060</v>
      </c>
      <c r="E155" s="1">
        <v>26803.587027067224</v>
      </c>
      <c r="F155" s="4">
        <v>45931</v>
      </c>
    </row>
    <row r="156" spans="1:6" x14ac:dyDescent="0.35">
      <c r="A156" s="5" t="s">
        <v>7</v>
      </c>
      <c r="B156" s="5" t="s">
        <v>12</v>
      </c>
      <c r="C156">
        <v>71</v>
      </c>
      <c r="D156" s="2">
        <v>48091</v>
      </c>
      <c r="E156" s="1">
        <v>26803.587027067224</v>
      </c>
      <c r="F156" s="4">
        <v>45931</v>
      </c>
    </row>
    <row r="157" spans="1:6" x14ac:dyDescent="0.35">
      <c r="A157" s="5" t="s">
        <v>7</v>
      </c>
      <c r="B157" s="5" t="s">
        <v>12</v>
      </c>
      <c r="C157">
        <v>72</v>
      </c>
      <c r="D157" s="2">
        <v>48121</v>
      </c>
      <c r="E157" s="1">
        <v>26803.587027067224</v>
      </c>
      <c r="F157" s="4">
        <v>45931</v>
      </c>
    </row>
    <row r="158" spans="1:6" x14ac:dyDescent="0.35">
      <c r="A158" s="5" t="s">
        <v>7</v>
      </c>
      <c r="B158" s="5" t="s">
        <v>12</v>
      </c>
      <c r="C158">
        <v>73</v>
      </c>
      <c r="D158" s="2">
        <v>48152</v>
      </c>
      <c r="E158" s="1">
        <v>26803.587027067224</v>
      </c>
      <c r="F158" s="4">
        <v>45931</v>
      </c>
    </row>
    <row r="159" spans="1:6" x14ac:dyDescent="0.35">
      <c r="A159" s="5" t="s">
        <v>7</v>
      </c>
      <c r="B159" s="5" t="s">
        <v>12</v>
      </c>
      <c r="C159">
        <v>74</v>
      </c>
      <c r="D159" s="2">
        <v>48182</v>
      </c>
      <c r="E159" s="1">
        <v>26803.587027067224</v>
      </c>
      <c r="F159" s="4">
        <v>45931</v>
      </c>
    </row>
    <row r="160" spans="1:6" x14ac:dyDescent="0.35">
      <c r="A160" s="5" t="s">
        <v>7</v>
      </c>
      <c r="B160" s="5" t="s">
        <v>12</v>
      </c>
      <c r="C160">
        <v>75</v>
      </c>
      <c r="D160" s="2">
        <v>48213</v>
      </c>
      <c r="E160" s="1">
        <v>26803.587027067224</v>
      </c>
      <c r="F160" s="4">
        <v>45931</v>
      </c>
    </row>
    <row r="161" spans="1:6" x14ac:dyDescent="0.35">
      <c r="A161" s="5" t="s">
        <v>7</v>
      </c>
      <c r="B161" s="5" t="s">
        <v>12</v>
      </c>
      <c r="C161">
        <v>76</v>
      </c>
      <c r="D161" s="2">
        <v>48244</v>
      </c>
      <c r="E161" s="1">
        <v>26803.587027067224</v>
      </c>
      <c r="F161" s="4">
        <v>45931</v>
      </c>
    </row>
    <row r="162" spans="1:6" x14ac:dyDescent="0.35">
      <c r="A162" s="5" t="s">
        <v>7</v>
      </c>
      <c r="B162" s="5" t="s">
        <v>12</v>
      </c>
      <c r="C162">
        <v>77</v>
      </c>
      <c r="D162" s="2">
        <v>48273</v>
      </c>
      <c r="E162" s="1">
        <v>26803.587027067224</v>
      </c>
      <c r="F162" s="4">
        <v>45931</v>
      </c>
    </row>
    <row r="163" spans="1:6" x14ac:dyDescent="0.35">
      <c r="A163" s="5" t="s">
        <v>7</v>
      </c>
      <c r="B163" s="5" t="s">
        <v>12</v>
      </c>
      <c r="C163">
        <v>78</v>
      </c>
      <c r="D163" s="2">
        <v>48304</v>
      </c>
      <c r="E163" s="1">
        <v>26803.587027067224</v>
      </c>
      <c r="F163" s="4">
        <v>45931</v>
      </c>
    </row>
    <row r="164" spans="1:6" x14ac:dyDescent="0.35">
      <c r="A164" s="5" t="s">
        <v>7</v>
      </c>
      <c r="B164" s="5" t="s">
        <v>12</v>
      </c>
      <c r="C164">
        <v>79</v>
      </c>
      <c r="D164" s="2">
        <v>48334</v>
      </c>
      <c r="E164" s="1">
        <v>26803.587027067224</v>
      </c>
      <c r="F164" s="4">
        <v>45931</v>
      </c>
    </row>
    <row r="165" spans="1:6" x14ac:dyDescent="0.35">
      <c r="A165" s="5" t="s">
        <v>7</v>
      </c>
      <c r="B165" s="5" t="s">
        <v>12</v>
      </c>
      <c r="C165">
        <v>80</v>
      </c>
      <c r="D165" s="2">
        <v>48365</v>
      </c>
      <c r="E165" s="1">
        <v>26803.587027067224</v>
      </c>
      <c r="F165" s="4">
        <v>45931</v>
      </c>
    </row>
    <row r="166" spans="1:6" x14ac:dyDescent="0.35">
      <c r="A166" s="5" t="s">
        <v>7</v>
      </c>
      <c r="B166" s="5" t="s">
        <v>12</v>
      </c>
      <c r="C166">
        <v>81</v>
      </c>
      <c r="D166" s="2">
        <v>48395</v>
      </c>
      <c r="E166" s="1">
        <v>26803.587027067224</v>
      </c>
      <c r="F166" s="4">
        <v>45931</v>
      </c>
    </row>
    <row r="167" spans="1:6" x14ac:dyDescent="0.35">
      <c r="A167" s="5" t="s">
        <v>7</v>
      </c>
      <c r="B167" s="5" t="s">
        <v>12</v>
      </c>
      <c r="C167">
        <v>82</v>
      </c>
      <c r="D167" s="2">
        <v>48426</v>
      </c>
      <c r="E167" s="1">
        <v>26803.587027067224</v>
      </c>
      <c r="F167" s="4">
        <v>45931</v>
      </c>
    </row>
    <row r="168" spans="1:6" x14ac:dyDescent="0.35">
      <c r="A168" s="5" t="s">
        <v>7</v>
      </c>
      <c r="B168" s="5" t="s">
        <v>12</v>
      </c>
      <c r="C168">
        <v>83</v>
      </c>
      <c r="D168" s="2">
        <v>48457</v>
      </c>
      <c r="E168" s="1">
        <v>26803.587027067224</v>
      </c>
      <c r="F168" s="4">
        <v>45931</v>
      </c>
    </row>
    <row r="169" spans="1:6" x14ac:dyDescent="0.35">
      <c r="A169" s="5" t="s">
        <v>7</v>
      </c>
      <c r="B169" s="5" t="s">
        <v>12</v>
      </c>
      <c r="C169">
        <v>84</v>
      </c>
      <c r="D169" s="2">
        <v>48487</v>
      </c>
      <c r="E169" s="1">
        <v>26803.587027067224</v>
      </c>
      <c r="F169" s="4">
        <v>45931</v>
      </c>
    </row>
    <row r="170" spans="1:6" x14ac:dyDescent="0.35">
      <c r="A170" s="5" t="s">
        <v>7</v>
      </c>
      <c r="B170" s="5" t="s">
        <v>12</v>
      </c>
      <c r="C170">
        <v>85</v>
      </c>
      <c r="D170" s="2">
        <v>48518</v>
      </c>
      <c r="E170" s="1">
        <v>26803.587027067224</v>
      </c>
      <c r="F170" s="4">
        <v>45931</v>
      </c>
    </row>
    <row r="171" spans="1:6" x14ac:dyDescent="0.35">
      <c r="A171" s="5" t="s">
        <v>7</v>
      </c>
      <c r="B171" s="5" t="s">
        <v>12</v>
      </c>
      <c r="C171">
        <v>86</v>
      </c>
      <c r="D171" s="2">
        <v>48548</v>
      </c>
      <c r="E171" s="1">
        <v>26803.587027067224</v>
      </c>
      <c r="F171" s="4">
        <v>45931</v>
      </c>
    </row>
    <row r="172" spans="1:6" x14ac:dyDescent="0.35">
      <c r="A172" s="5" t="s">
        <v>7</v>
      </c>
      <c r="B172" s="5" t="s">
        <v>12</v>
      </c>
      <c r="C172">
        <v>87</v>
      </c>
      <c r="D172" s="2">
        <v>48579</v>
      </c>
      <c r="E172" s="1">
        <v>26803.587027067224</v>
      </c>
      <c r="F172" s="4">
        <v>45931</v>
      </c>
    </row>
    <row r="173" spans="1:6" x14ac:dyDescent="0.35">
      <c r="A173" s="5" t="s">
        <v>7</v>
      </c>
      <c r="B173" s="5" t="s">
        <v>12</v>
      </c>
      <c r="C173">
        <v>88</v>
      </c>
      <c r="D173" s="2">
        <v>48610</v>
      </c>
      <c r="E173" s="1">
        <v>26803.587027067224</v>
      </c>
      <c r="F173" s="4">
        <v>45931</v>
      </c>
    </row>
    <row r="174" spans="1:6" x14ac:dyDescent="0.35">
      <c r="A174" s="5" t="s">
        <v>7</v>
      </c>
      <c r="B174" s="5" t="s">
        <v>12</v>
      </c>
      <c r="C174">
        <v>89</v>
      </c>
      <c r="D174" s="2">
        <v>48638</v>
      </c>
      <c r="E174" s="1">
        <v>26803.587027067224</v>
      </c>
      <c r="F174" s="4">
        <v>45931</v>
      </c>
    </row>
    <row r="175" spans="1:6" x14ac:dyDescent="0.35">
      <c r="A175" s="5" t="s">
        <v>7</v>
      </c>
      <c r="B175" s="5" t="s">
        <v>12</v>
      </c>
      <c r="C175">
        <v>90</v>
      </c>
      <c r="D175" s="2">
        <v>48669</v>
      </c>
      <c r="E175" s="1">
        <v>26803.587027067224</v>
      </c>
      <c r="F175" s="4">
        <v>45931</v>
      </c>
    </row>
    <row r="176" spans="1:6" x14ac:dyDescent="0.35">
      <c r="A176" s="5" t="s">
        <v>7</v>
      </c>
      <c r="B176" s="5" t="s">
        <v>12</v>
      </c>
      <c r="C176">
        <v>91</v>
      </c>
      <c r="D176" s="2">
        <v>48699</v>
      </c>
      <c r="E176" s="1">
        <v>26803.587027067224</v>
      </c>
      <c r="F176" s="4">
        <v>45931</v>
      </c>
    </row>
    <row r="177" spans="1:6" x14ac:dyDescent="0.35">
      <c r="A177" s="5" t="s">
        <v>7</v>
      </c>
      <c r="B177" s="5" t="s">
        <v>12</v>
      </c>
      <c r="C177">
        <v>92</v>
      </c>
      <c r="D177" s="2">
        <v>48730</v>
      </c>
      <c r="E177" s="1">
        <v>26803.587027067224</v>
      </c>
      <c r="F177" s="4">
        <v>45931</v>
      </c>
    </row>
    <row r="178" spans="1:6" x14ac:dyDescent="0.35">
      <c r="A178" s="5" t="s">
        <v>7</v>
      </c>
      <c r="B178" s="5" t="s">
        <v>12</v>
      </c>
      <c r="C178">
        <v>93</v>
      </c>
      <c r="D178" s="2">
        <v>48760</v>
      </c>
      <c r="E178" s="1">
        <v>26803.587027067224</v>
      </c>
      <c r="F178" s="4">
        <v>45931</v>
      </c>
    </row>
    <row r="179" spans="1:6" x14ac:dyDescent="0.35">
      <c r="A179" s="5" t="s">
        <v>7</v>
      </c>
      <c r="B179" s="5" t="s">
        <v>12</v>
      </c>
      <c r="C179">
        <v>94</v>
      </c>
      <c r="D179" s="2">
        <v>48791</v>
      </c>
      <c r="E179" s="1">
        <v>26803.587027067224</v>
      </c>
      <c r="F179" s="4">
        <v>45931</v>
      </c>
    </row>
    <row r="180" spans="1:6" x14ac:dyDescent="0.35">
      <c r="A180" s="5" t="s">
        <v>7</v>
      </c>
      <c r="B180" s="5" t="s">
        <v>12</v>
      </c>
      <c r="C180">
        <v>95</v>
      </c>
      <c r="D180" s="2">
        <v>48822</v>
      </c>
      <c r="E180" s="1">
        <v>26803.587027067224</v>
      </c>
      <c r="F180" s="4">
        <v>45931</v>
      </c>
    </row>
    <row r="181" spans="1:6" x14ac:dyDescent="0.35">
      <c r="A181" s="5" t="s">
        <v>7</v>
      </c>
      <c r="B181" s="5" t="s">
        <v>12</v>
      </c>
      <c r="C181">
        <v>96</v>
      </c>
      <c r="D181" s="2">
        <v>48852</v>
      </c>
      <c r="E181" s="1">
        <v>26803.587027067224</v>
      </c>
      <c r="F181" s="4">
        <v>45931</v>
      </c>
    </row>
    <row r="182" spans="1:6" x14ac:dyDescent="0.35">
      <c r="A182" s="5" t="s">
        <v>7</v>
      </c>
      <c r="B182" s="5" t="s">
        <v>12</v>
      </c>
      <c r="C182">
        <v>97</v>
      </c>
      <c r="D182" s="2">
        <v>48883</v>
      </c>
      <c r="E182" s="1">
        <v>26803.587027067224</v>
      </c>
      <c r="F182" s="4">
        <v>45931</v>
      </c>
    </row>
    <row r="183" spans="1:6" x14ac:dyDescent="0.35">
      <c r="A183" s="5" t="s">
        <v>7</v>
      </c>
      <c r="B183" s="5" t="s">
        <v>12</v>
      </c>
      <c r="C183">
        <v>98</v>
      </c>
      <c r="D183" s="2">
        <v>48913</v>
      </c>
      <c r="E183" s="1">
        <v>26803.587027067224</v>
      </c>
      <c r="F183" s="4">
        <v>45931</v>
      </c>
    </row>
    <row r="184" spans="1:6" x14ac:dyDescent="0.35">
      <c r="A184" s="5" t="s">
        <v>7</v>
      </c>
      <c r="B184" s="5" t="s">
        <v>12</v>
      </c>
      <c r="C184">
        <v>99</v>
      </c>
      <c r="D184" s="2">
        <v>48944</v>
      </c>
      <c r="E184" s="1">
        <v>26803.587027067224</v>
      </c>
      <c r="F184" s="4">
        <v>45931</v>
      </c>
    </row>
    <row r="185" spans="1:6" x14ac:dyDescent="0.35">
      <c r="A185" s="5" t="s">
        <v>7</v>
      </c>
      <c r="B185" s="5" t="s">
        <v>12</v>
      </c>
      <c r="C185">
        <v>100</v>
      </c>
      <c r="D185" s="2">
        <v>48975</v>
      </c>
      <c r="E185" s="1">
        <v>26803.587027067224</v>
      </c>
      <c r="F185" s="4">
        <v>45931</v>
      </c>
    </row>
    <row r="186" spans="1:6" x14ac:dyDescent="0.35">
      <c r="A186" s="5" t="s">
        <v>7</v>
      </c>
      <c r="B186" s="5" t="s">
        <v>12</v>
      </c>
      <c r="C186">
        <v>101</v>
      </c>
      <c r="D186" s="2">
        <v>49003</v>
      </c>
      <c r="E186" s="1">
        <v>26803.587027067224</v>
      </c>
      <c r="F186" s="4">
        <v>45931</v>
      </c>
    </row>
    <row r="187" spans="1:6" x14ac:dyDescent="0.35">
      <c r="A187" s="5" t="s">
        <v>7</v>
      </c>
      <c r="B187" s="5" t="s">
        <v>12</v>
      </c>
      <c r="C187">
        <v>102</v>
      </c>
      <c r="D187" s="2">
        <v>49034</v>
      </c>
      <c r="E187" s="1">
        <v>26803.587027067224</v>
      </c>
      <c r="F187" s="4">
        <v>45931</v>
      </c>
    </row>
    <row r="188" spans="1:6" x14ac:dyDescent="0.35">
      <c r="A188" s="5" t="s">
        <v>7</v>
      </c>
      <c r="B188" s="5" t="s">
        <v>12</v>
      </c>
      <c r="C188">
        <v>103</v>
      </c>
      <c r="D188" s="2">
        <v>49064</v>
      </c>
      <c r="E188" s="1">
        <v>26803.587027067224</v>
      </c>
      <c r="F188" s="4">
        <v>45931</v>
      </c>
    </row>
    <row r="189" spans="1:6" x14ac:dyDescent="0.35">
      <c r="A189" s="5" t="s">
        <v>7</v>
      </c>
      <c r="B189" s="5" t="s">
        <v>12</v>
      </c>
      <c r="C189">
        <v>104</v>
      </c>
      <c r="D189" s="2">
        <v>49095</v>
      </c>
      <c r="E189" s="1">
        <v>26803.587027067224</v>
      </c>
      <c r="F189" s="4">
        <v>45931</v>
      </c>
    </row>
    <row r="190" spans="1:6" x14ac:dyDescent="0.35">
      <c r="A190" s="5" t="s">
        <v>7</v>
      </c>
      <c r="B190" s="5" t="s">
        <v>12</v>
      </c>
      <c r="C190">
        <v>105</v>
      </c>
      <c r="D190" s="2">
        <v>49125</v>
      </c>
      <c r="E190" s="1">
        <v>26803.587027067224</v>
      </c>
      <c r="F190" s="4">
        <v>45931</v>
      </c>
    </row>
    <row r="191" spans="1:6" x14ac:dyDescent="0.35">
      <c r="A191" s="5" t="s">
        <v>7</v>
      </c>
      <c r="B191" s="5" t="s">
        <v>12</v>
      </c>
      <c r="C191">
        <v>106</v>
      </c>
      <c r="D191" s="2">
        <v>49156</v>
      </c>
      <c r="E191" s="1">
        <v>26803.587027067224</v>
      </c>
      <c r="F191" s="4">
        <v>45931</v>
      </c>
    </row>
    <row r="192" spans="1:6" x14ac:dyDescent="0.35">
      <c r="A192" s="5" t="s">
        <v>7</v>
      </c>
      <c r="B192" s="5" t="s">
        <v>12</v>
      </c>
      <c r="C192">
        <v>107</v>
      </c>
      <c r="D192" s="2">
        <v>49187</v>
      </c>
      <c r="E192" s="1">
        <v>26803.587027067224</v>
      </c>
      <c r="F192" s="4">
        <v>45931</v>
      </c>
    </row>
    <row r="193" spans="1:6" x14ac:dyDescent="0.35">
      <c r="A193" s="5" t="s">
        <v>7</v>
      </c>
      <c r="B193" s="5" t="s">
        <v>12</v>
      </c>
      <c r="C193">
        <v>108</v>
      </c>
      <c r="D193" s="2">
        <v>49217</v>
      </c>
      <c r="E193" s="1">
        <v>26803.587027067224</v>
      </c>
      <c r="F193" s="4">
        <v>45931</v>
      </c>
    </row>
    <row r="194" spans="1:6" x14ac:dyDescent="0.35">
      <c r="A194" s="5" t="s">
        <v>7</v>
      </c>
      <c r="B194" s="5" t="s">
        <v>12</v>
      </c>
      <c r="C194">
        <v>109</v>
      </c>
      <c r="D194" s="2">
        <v>49248</v>
      </c>
      <c r="E194" s="1">
        <v>26803.587027067224</v>
      </c>
      <c r="F194" s="4">
        <v>45931</v>
      </c>
    </row>
    <row r="195" spans="1:6" x14ac:dyDescent="0.35">
      <c r="A195" s="5" t="s">
        <v>7</v>
      </c>
      <c r="B195" s="5" t="s">
        <v>12</v>
      </c>
      <c r="C195">
        <v>110</v>
      </c>
      <c r="D195" s="2">
        <v>49278</v>
      </c>
      <c r="E195" s="1">
        <v>26803.587027067224</v>
      </c>
      <c r="F195" s="4">
        <v>45931</v>
      </c>
    </row>
    <row r="196" spans="1:6" x14ac:dyDescent="0.35">
      <c r="A196" s="5" t="s">
        <v>7</v>
      </c>
      <c r="B196" s="5" t="s">
        <v>12</v>
      </c>
      <c r="C196">
        <v>111</v>
      </c>
      <c r="D196" s="2">
        <v>49309</v>
      </c>
      <c r="E196" s="1">
        <v>26803.587027067224</v>
      </c>
      <c r="F196" s="4">
        <v>45931</v>
      </c>
    </row>
    <row r="197" spans="1:6" x14ac:dyDescent="0.35">
      <c r="A197" s="5" t="s">
        <v>7</v>
      </c>
      <c r="B197" s="5" t="s">
        <v>12</v>
      </c>
      <c r="C197">
        <v>112</v>
      </c>
      <c r="D197" s="2">
        <v>49340</v>
      </c>
      <c r="E197" s="1">
        <v>26803.587027067224</v>
      </c>
      <c r="F197" s="4">
        <v>45931</v>
      </c>
    </row>
    <row r="198" spans="1:6" x14ac:dyDescent="0.35">
      <c r="A198" s="5" t="s">
        <v>7</v>
      </c>
      <c r="B198" s="5" t="s">
        <v>12</v>
      </c>
      <c r="C198">
        <v>113</v>
      </c>
      <c r="D198" s="2">
        <v>49368</v>
      </c>
      <c r="E198" s="1">
        <v>26803.587027067224</v>
      </c>
      <c r="F198" s="4">
        <v>45931</v>
      </c>
    </row>
    <row r="199" spans="1:6" x14ac:dyDescent="0.35">
      <c r="A199" s="5" t="s">
        <v>7</v>
      </c>
      <c r="B199" s="5" t="s">
        <v>12</v>
      </c>
      <c r="C199">
        <v>114</v>
      </c>
      <c r="D199" s="2">
        <v>49399</v>
      </c>
      <c r="E199" s="1">
        <v>26803.587027067224</v>
      </c>
      <c r="F199" s="4">
        <v>45931</v>
      </c>
    </row>
    <row r="200" spans="1:6" x14ac:dyDescent="0.35">
      <c r="A200" s="5" t="s">
        <v>7</v>
      </c>
      <c r="B200" s="5" t="s">
        <v>12</v>
      </c>
      <c r="C200">
        <v>115</v>
      </c>
      <c r="D200" s="2">
        <v>49429</v>
      </c>
      <c r="E200" s="1">
        <v>26803.587027067224</v>
      </c>
      <c r="F200" s="4">
        <v>45931</v>
      </c>
    </row>
    <row r="201" spans="1:6" x14ac:dyDescent="0.35">
      <c r="A201" s="5" t="s">
        <v>7</v>
      </c>
      <c r="B201" s="5" t="s">
        <v>12</v>
      </c>
      <c r="C201">
        <v>116</v>
      </c>
      <c r="D201" s="2">
        <v>49460</v>
      </c>
      <c r="E201" s="1">
        <v>26803.587027067224</v>
      </c>
      <c r="F201" s="4">
        <v>45931</v>
      </c>
    </row>
    <row r="202" spans="1:6" x14ac:dyDescent="0.35">
      <c r="A202" s="5" t="s">
        <v>7</v>
      </c>
      <c r="B202" s="5" t="s">
        <v>12</v>
      </c>
      <c r="C202">
        <v>117</v>
      </c>
      <c r="D202" s="2">
        <v>49490</v>
      </c>
      <c r="E202" s="1">
        <v>26803.587027067224</v>
      </c>
      <c r="F202" s="4">
        <v>45931</v>
      </c>
    </row>
    <row r="203" spans="1:6" x14ac:dyDescent="0.35">
      <c r="A203" s="5" t="s">
        <v>7</v>
      </c>
      <c r="B203" s="5" t="s">
        <v>12</v>
      </c>
      <c r="C203">
        <v>118</v>
      </c>
      <c r="D203" s="2">
        <v>49521</v>
      </c>
      <c r="E203" s="1">
        <v>26803.587027067224</v>
      </c>
      <c r="F203" s="4">
        <v>45931</v>
      </c>
    </row>
    <row r="204" spans="1:6" x14ac:dyDescent="0.35">
      <c r="A204" s="5" t="s">
        <v>7</v>
      </c>
      <c r="B204" s="5" t="s">
        <v>12</v>
      </c>
      <c r="C204">
        <v>119</v>
      </c>
      <c r="D204" s="2">
        <v>49552</v>
      </c>
      <c r="E204" s="1">
        <v>26803.587027067224</v>
      </c>
      <c r="F204" s="4">
        <v>45931</v>
      </c>
    </row>
    <row r="205" spans="1:6" x14ac:dyDescent="0.35">
      <c r="A205" s="5" t="s">
        <v>7</v>
      </c>
      <c r="B205" s="5" t="s">
        <v>12</v>
      </c>
      <c r="C205">
        <v>120</v>
      </c>
      <c r="D205" s="2">
        <v>49582</v>
      </c>
      <c r="E205" s="1">
        <v>26803.587027067224</v>
      </c>
      <c r="F205" s="4">
        <v>45931</v>
      </c>
    </row>
    <row r="206" spans="1:6" x14ac:dyDescent="0.35">
      <c r="A206" s="5" t="s">
        <v>7</v>
      </c>
      <c r="B206" s="5" t="s">
        <v>12</v>
      </c>
      <c r="C206">
        <v>121</v>
      </c>
      <c r="D206" s="2">
        <v>49613</v>
      </c>
      <c r="E206" s="1">
        <v>26803.587027067224</v>
      </c>
      <c r="F206" s="4">
        <v>45931</v>
      </c>
    </row>
    <row r="207" spans="1:6" x14ac:dyDescent="0.35">
      <c r="A207" s="5" t="s">
        <v>7</v>
      </c>
      <c r="B207" s="5" t="s">
        <v>12</v>
      </c>
      <c r="C207">
        <v>122</v>
      </c>
      <c r="D207" s="2">
        <v>49643</v>
      </c>
      <c r="E207" s="1">
        <v>26803.587027067224</v>
      </c>
      <c r="F207" s="4">
        <v>45931</v>
      </c>
    </row>
    <row r="208" spans="1:6" x14ac:dyDescent="0.35">
      <c r="A208" s="5" t="s">
        <v>7</v>
      </c>
      <c r="B208" s="5" t="s">
        <v>12</v>
      </c>
      <c r="C208">
        <v>123</v>
      </c>
      <c r="D208" s="2">
        <v>49674</v>
      </c>
      <c r="E208" s="1">
        <v>26803.587027067224</v>
      </c>
      <c r="F208" s="4">
        <v>45931</v>
      </c>
    </row>
    <row r="209" spans="1:6" x14ac:dyDescent="0.35">
      <c r="A209" s="5" t="s">
        <v>7</v>
      </c>
      <c r="B209" s="5" t="s">
        <v>12</v>
      </c>
      <c r="C209">
        <v>124</v>
      </c>
      <c r="D209" s="2">
        <v>49705</v>
      </c>
      <c r="E209" s="1">
        <v>26803.587027067224</v>
      </c>
      <c r="F209" s="4">
        <v>45931</v>
      </c>
    </row>
    <row r="210" spans="1:6" x14ac:dyDescent="0.35">
      <c r="A210" s="5" t="s">
        <v>7</v>
      </c>
      <c r="B210" s="5" t="s">
        <v>12</v>
      </c>
      <c r="C210">
        <v>125</v>
      </c>
      <c r="D210" s="2">
        <v>49734</v>
      </c>
      <c r="E210" s="1">
        <v>26803.587027067224</v>
      </c>
      <c r="F210" s="4">
        <v>45931</v>
      </c>
    </row>
    <row r="211" spans="1:6" x14ac:dyDescent="0.35">
      <c r="A211" s="5" t="s">
        <v>7</v>
      </c>
      <c r="B211" s="5" t="s">
        <v>12</v>
      </c>
      <c r="C211">
        <v>126</v>
      </c>
      <c r="D211" s="2">
        <v>49765</v>
      </c>
      <c r="E211" s="1">
        <v>26803.587027067224</v>
      </c>
      <c r="F211" s="4">
        <v>45931</v>
      </c>
    </row>
    <row r="212" spans="1:6" x14ac:dyDescent="0.35">
      <c r="A212" s="5" t="s">
        <v>7</v>
      </c>
      <c r="B212" s="5" t="s">
        <v>12</v>
      </c>
      <c r="C212">
        <v>127</v>
      </c>
      <c r="D212" s="2">
        <v>49795</v>
      </c>
      <c r="E212" s="1">
        <v>2193.1339020672222</v>
      </c>
      <c r="F212" s="4">
        <v>45931</v>
      </c>
    </row>
    <row r="213" spans="1:6" x14ac:dyDescent="0.35">
      <c r="A213" s="5" t="s">
        <v>7</v>
      </c>
      <c r="B213" s="5" t="s">
        <v>12</v>
      </c>
      <c r="C213">
        <v>128</v>
      </c>
      <c r="D213" s="2">
        <v>49826</v>
      </c>
      <c r="E213" s="1">
        <v>2193.1339020672222</v>
      </c>
      <c r="F213" s="4">
        <v>45931</v>
      </c>
    </row>
    <row r="214" spans="1:6" x14ac:dyDescent="0.35">
      <c r="A214" s="5" t="s">
        <v>7</v>
      </c>
      <c r="B214" s="5" t="s">
        <v>12</v>
      </c>
      <c r="C214">
        <v>129</v>
      </c>
      <c r="D214" s="2">
        <v>49856</v>
      </c>
      <c r="E214" s="1">
        <v>2193.1339020672222</v>
      </c>
      <c r="F214" s="4">
        <v>45931</v>
      </c>
    </row>
    <row r="215" spans="1:6" x14ac:dyDescent="0.35">
      <c r="A215" s="5" t="s">
        <v>7</v>
      </c>
      <c r="B215" s="5" t="s">
        <v>12</v>
      </c>
      <c r="C215">
        <v>130</v>
      </c>
      <c r="D215" s="2">
        <v>49887</v>
      </c>
      <c r="E215" s="1">
        <v>2193.1339020672222</v>
      </c>
      <c r="F215" s="4">
        <v>45931</v>
      </c>
    </row>
    <row r="216" spans="1:6" x14ac:dyDescent="0.35">
      <c r="A216" s="5" t="s">
        <v>7</v>
      </c>
      <c r="B216" s="5" t="s">
        <v>12</v>
      </c>
      <c r="C216">
        <v>131</v>
      </c>
      <c r="D216" s="2">
        <v>49918</v>
      </c>
      <c r="E216" s="1">
        <v>2193.1339020672222</v>
      </c>
      <c r="F216" s="4">
        <v>45931</v>
      </c>
    </row>
    <row r="217" spans="1:6" x14ac:dyDescent="0.35">
      <c r="A217" s="5" t="s">
        <v>7</v>
      </c>
      <c r="B217" s="5" t="s">
        <v>12</v>
      </c>
      <c r="C217">
        <v>132</v>
      </c>
      <c r="D217" s="2">
        <v>49948</v>
      </c>
      <c r="E217" s="1">
        <v>2193.1339020672222</v>
      </c>
      <c r="F217" s="4">
        <v>45931</v>
      </c>
    </row>
    <row r="218" spans="1:6" x14ac:dyDescent="0.35">
      <c r="A218" s="5" t="s">
        <v>7</v>
      </c>
      <c r="B218" s="5" t="s">
        <v>12</v>
      </c>
      <c r="C218">
        <v>133</v>
      </c>
      <c r="D218" s="2">
        <v>49979</v>
      </c>
      <c r="E218" s="1">
        <v>2193.1339020672222</v>
      </c>
      <c r="F218" s="4">
        <v>45931</v>
      </c>
    </row>
    <row r="219" spans="1:6" x14ac:dyDescent="0.35">
      <c r="A219" s="5" t="s">
        <v>7</v>
      </c>
      <c r="B219" s="5" t="s">
        <v>12</v>
      </c>
      <c r="C219">
        <v>134</v>
      </c>
      <c r="D219" s="2">
        <v>50009</v>
      </c>
      <c r="E219" s="1">
        <v>2193.1339020672222</v>
      </c>
      <c r="F219" s="4">
        <v>45931</v>
      </c>
    </row>
    <row r="220" spans="1:6" x14ac:dyDescent="0.35">
      <c r="A220" s="5" t="s">
        <v>7</v>
      </c>
      <c r="B220" s="5" t="s">
        <v>12</v>
      </c>
      <c r="C220">
        <v>135</v>
      </c>
      <c r="D220" s="2">
        <v>50040</v>
      </c>
      <c r="E220" s="1">
        <v>2193.1339020672222</v>
      </c>
      <c r="F220" s="4">
        <v>45931</v>
      </c>
    </row>
    <row r="221" spans="1:6" x14ac:dyDescent="0.35">
      <c r="A221" s="5" t="s">
        <v>7</v>
      </c>
      <c r="B221" s="5" t="s">
        <v>12</v>
      </c>
      <c r="C221">
        <v>136</v>
      </c>
      <c r="D221" s="2">
        <v>50071</v>
      </c>
      <c r="E221" s="1">
        <v>2193.1339020672222</v>
      </c>
      <c r="F221" s="4">
        <v>45931</v>
      </c>
    </row>
    <row r="222" spans="1:6" x14ac:dyDescent="0.35">
      <c r="A222" s="5" t="s">
        <v>7</v>
      </c>
      <c r="B222" s="5" t="s">
        <v>12</v>
      </c>
      <c r="C222">
        <v>137</v>
      </c>
      <c r="D222" s="2">
        <v>50099</v>
      </c>
      <c r="E222" s="1">
        <v>2193.1339020672222</v>
      </c>
      <c r="F222" s="4">
        <v>45931</v>
      </c>
    </row>
    <row r="223" spans="1:6" x14ac:dyDescent="0.35">
      <c r="A223" s="5" t="s">
        <v>7</v>
      </c>
      <c r="B223" s="5" t="s">
        <v>12</v>
      </c>
      <c r="C223">
        <v>138</v>
      </c>
      <c r="D223" s="2">
        <v>50130</v>
      </c>
      <c r="E223" s="1">
        <v>2193.1339020672222</v>
      </c>
      <c r="F223" s="4">
        <v>45931</v>
      </c>
    </row>
    <row r="224" spans="1:6" x14ac:dyDescent="0.35">
      <c r="A224" s="5" t="s">
        <v>7</v>
      </c>
      <c r="B224" s="5" t="s">
        <v>12</v>
      </c>
      <c r="C224">
        <v>139</v>
      </c>
      <c r="D224" s="2">
        <v>50160</v>
      </c>
      <c r="E224" s="1">
        <v>2193.1339020672222</v>
      </c>
      <c r="F224" s="4">
        <v>45931</v>
      </c>
    </row>
    <row r="225" spans="1:6" x14ac:dyDescent="0.35">
      <c r="A225" s="5" t="s">
        <v>7</v>
      </c>
      <c r="B225" s="5" t="s">
        <v>12</v>
      </c>
      <c r="C225">
        <v>140</v>
      </c>
      <c r="D225" s="2">
        <v>50191</v>
      </c>
      <c r="E225" s="1">
        <v>2193.1339020672222</v>
      </c>
      <c r="F225" s="4">
        <v>45931</v>
      </c>
    </row>
    <row r="226" spans="1:6" x14ac:dyDescent="0.35">
      <c r="A226" s="5" t="s">
        <v>7</v>
      </c>
      <c r="B226" s="5" t="s">
        <v>12</v>
      </c>
      <c r="C226">
        <v>141</v>
      </c>
      <c r="D226" s="2">
        <v>50221</v>
      </c>
      <c r="E226" s="1">
        <v>2193.1339020672222</v>
      </c>
      <c r="F226" s="4">
        <v>45931</v>
      </c>
    </row>
    <row r="227" spans="1:6" x14ac:dyDescent="0.35">
      <c r="A227" s="5" t="s">
        <v>7</v>
      </c>
      <c r="B227" s="5" t="s">
        <v>12</v>
      </c>
      <c r="C227">
        <v>142</v>
      </c>
      <c r="D227" s="2">
        <v>50252</v>
      </c>
      <c r="E227" s="1">
        <v>2193.1339020672222</v>
      </c>
      <c r="F227" s="4">
        <v>45931</v>
      </c>
    </row>
    <row r="228" spans="1:6" x14ac:dyDescent="0.35">
      <c r="A228" s="5" t="s">
        <v>7</v>
      </c>
      <c r="B228" s="5" t="s">
        <v>12</v>
      </c>
      <c r="C228">
        <v>143</v>
      </c>
      <c r="D228" s="2">
        <v>50283</v>
      </c>
      <c r="E228" s="1">
        <v>2193.1339020672222</v>
      </c>
      <c r="F228" s="4">
        <v>45931</v>
      </c>
    </row>
    <row r="229" spans="1:6" x14ac:dyDescent="0.35">
      <c r="A229" s="5" t="s">
        <v>7</v>
      </c>
      <c r="B229" s="5" t="s">
        <v>12</v>
      </c>
      <c r="C229">
        <v>144</v>
      </c>
      <c r="D229" s="2">
        <v>50313</v>
      </c>
      <c r="E229" s="1">
        <v>2193.1339020672222</v>
      </c>
      <c r="F229" s="4">
        <v>45931</v>
      </c>
    </row>
    <row r="230" spans="1:6" x14ac:dyDescent="0.35">
      <c r="A230" s="5" t="s">
        <v>7</v>
      </c>
      <c r="B230" s="5" t="s">
        <v>12</v>
      </c>
      <c r="C230">
        <v>145</v>
      </c>
      <c r="D230" s="2">
        <v>50344</v>
      </c>
      <c r="E230" s="1">
        <v>2193.1339020672222</v>
      </c>
      <c r="F230" s="4">
        <v>45931</v>
      </c>
    </row>
    <row r="231" spans="1:6" x14ac:dyDescent="0.35">
      <c r="A231" s="5" t="s">
        <v>7</v>
      </c>
      <c r="B231" s="5" t="s">
        <v>12</v>
      </c>
      <c r="C231">
        <v>146</v>
      </c>
      <c r="D231" s="2">
        <v>50374</v>
      </c>
      <c r="E231" s="1">
        <v>2193.1339020672222</v>
      </c>
      <c r="F231" s="4">
        <v>45931</v>
      </c>
    </row>
    <row r="232" spans="1:6" x14ac:dyDescent="0.35">
      <c r="A232" s="5" t="s">
        <v>7</v>
      </c>
      <c r="B232" s="5" t="s">
        <v>12</v>
      </c>
      <c r="C232">
        <v>147</v>
      </c>
      <c r="D232" s="2">
        <v>50405</v>
      </c>
      <c r="E232" s="1">
        <v>2193.1339020672222</v>
      </c>
      <c r="F232" s="4">
        <v>45931</v>
      </c>
    </row>
    <row r="233" spans="1:6" x14ac:dyDescent="0.35">
      <c r="A233" s="5" t="s">
        <v>7</v>
      </c>
      <c r="B233" s="5" t="s">
        <v>12</v>
      </c>
      <c r="C233">
        <v>148</v>
      </c>
      <c r="D233" s="2">
        <v>50436</v>
      </c>
      <c r="E233" s="1">
        <v>2193.1339020672222</v>
      </c>
      <c r="F233" s="4">
        <v>45931</v>
      </c>
    </row>
    <row r="234" spans="1:6" x14ac:dyDescent="0.35">
      <c r="A234" s="5" t="s">
        <v>7</v>
      </c>
      <c r="B234" s="5" t="s">
        <v>12</v>
      </c>
      <c r="C234">
        <v>149</v>
      </c>
      <c r="D234" s="2">
        <v>50464</v>
      </c>
      <c r="E234" s="1">
        <v>2193.1339020672222</v>
      </c>
      <c r="F234" s="4">
        <v>45931</v>
      </c>
    </row>
    <row r="235" spans="1:6" x14ac:dyDescent="0.35">
      <c r="A235" s="5" t="s">
        <v>7</v>
      </c>
      <c r="B235" s="5" t="s">
        <v>12</v>
      </c>
      <c r="C235">
        <v>150</v>
      </c>
      <c r="D235" s="2">
        <v>50495</v>
      </c>
      <c r="E235" s="1">
        <v>2193.1339020672222</v>
      </c>
      <c r="F235" s="4">
        <v>45931</v>
      </c>
    </row>
    <row r="236" spans="1:6" x14ac:dyDescent="0.35">
      <c r="A236" s="5" t="s">
        <v>7</v>
      </c>
      <c r="B236" s="5" t="s">
        <v>12</v>
      </c>
      <c r="C236">
        <v>151</v>
      </c>
      <c r="D236" s="2">
        <v>50525</v>
      </c>
      <c r="E236" s="1">
        <v>2193.1339020672222</v>
      </c>
      <c r="F236" s="4">
        <v>45931</v>
      </c>
    </row>
    <row r="237" spans="1:6" x14ac:dyDescent="0.35">
      <c r="A237" s="5" t="s">
        <v>7</v>
      </c>
      <c r="B237" s="5" t="s">
        <v>12</v>
      </c>
      <c r="C237">
        <v>152</v>
      </c>
      <c r="D237" s="2">
        <v>50556</v>
      </c>
      <c r="E237" s="1">
        <v>2193.1339020672222</v>
      </c>
      <c r="F237" s="4">
        <v>45931</v>
      </c>
    </row>
    <row r="238" spans="1:6" x14ac:dyDescent="0.35">
      <c r="A238" s="5" t="s">
        <v>7</v>
      </c>
      <c r="B238" s="5" t="s">
        <v>12</v>
      </c>
      <c r="C238">
        <v>153</v>
      </c>
      <c r="D238" s="2">
        <v>50586</v>
      </c>
      <c r="E238" s="1">
        <v>2193.1339020672222</v>
      </c>
      <c r="F238" s="4">
        <v>45931</v>
      </c>
    </row>
    <row r="239" spans="1:6" x14ac:dyDescent="0.35">
      <c r="A239" s="5" t="s">
        <v>7</v>
      </c>
      <c r="B239" s="5" t="s">
        <v>12</v>
      </c>
      <c r="C239">
        <v>154</v>
      </c>
      <c r="D239" s="2">
        <v>50617</v>
      </c>
      <c r="E239" s="1">
        <v>2193.1339020672222</v>
      </c>
      <c r="F239" s="4">
        <v>45931</v>
      </c>
    </row>
    <row r="240" spans="1:6" x14ac:dyDescent="0.35">
      <c r="A240" s="5" t="s">
        <v>7</v>
      </c>
      <c r="B240" s="5" t="s">
        <v>12</v>
      </c>
      <c r="C240">
        <v>155</v>
      </c>
      <c r="D240" s="2">
        <v>50648</v>
      </c>
      <c r="E240" s="1">
        <v>2193.1339020672222</v>
      </c>
      <c r="F240" s="4">
        <v>45931</v>
      </c>
    </row>
    <row r="241" spans="1:6" x14ac:dyDescent="0.35">
      <c r="A241" s="5" t="s">
        <v>7</v>
      </c>
      <c r="B241" s="5" t="s">
        <v>12</v>
      </c>
      <c r="C241">
        <v>156</v>
      </c>
      <c r="D241" s="2">
        <v>50678</v>
      </c>
      <c r="E241" s="1">
        <v>2193.1339020672222</v>
      </c>
      <c r="F241" s="4">
        <v>45931</v>
      </c>
    </row>
    <row r="242" spans="1:6" x14ac:dyDescent="0.35">
      <c r="A242" s="5" t="s">
        <v>7</v>
      </c>
      <c r="B242" s="5" t="s">
        <v>12</v>
      </c>
      <c r="C242">
        <v>157</v>
      </c>
      <c r="D242" s="2">
        <v>50709</v>
      </c>
      <c r="E242" s="1">
        <v>2193.1339020672222</v>
      </c>
      <c r="F242" s="4">
        <v>45931</v>
      </c>
    </row>
    <row r="243" spans="1:6" x14ac:dyDescent="0.35">
      <c r="A243" s="5" t="s">
        <v>7</v>
      </c>
      <c r="B243" s="5" t="s">
        <v>12</v>
      </c>
      <c r="C243">
        <v>158</v>
      </c>
      <c r="D243" s="2">
        <v>50739</v>
      </c>
      <c r="E243" s="1">
        <v>2193.1339020672222</v>
      </c>
      <c r="F243" s="4">
        <v>45931</v>
      </c>
    </row>
    <row r="244" spans="1:6" x14ac:dyDescent="0.35">
      <c r="A244" s="5" t="s">
        <v>7</v>
      </c>
      <c r="B244" s="5" t="s">
        <v>12</v>
      </c>
      <c r="C244">
        <v>159</v>
      </c>
      <c r="D244" s="2">
        <v>50770</v>
      </c>
      <c r="E244" s="1">
        <v>2193.1339020672222</v>
      </c>
      <c r="F244" s="4">
        <v>45931</v>
      </c>
    </row>
    <row r="245" spans="1:6" x14ac:dyDescent="0.35">
      <c r="A245" s="5" t="s">
        <v>7</v>
      </c>
      <c r="B245" s="5" t="s">
        <v>12</v>
      </c>
      <c r="C245">
        <v>160</v>
      </c>
      <c r="D245" s="2">
        <v>50801</v>
      </c>
      <c r="E245" s="1">
        <v>2193.1339020672222</v>
      </c>
      <c r="F245" s="4">
        <v>45931</v>
      </c>
    </row>
    <row r="246" spans="1:6" x14ac:dyDescent="0.35">
      <c r="A246" s="5" t="s">
        <v>7</v>
      </c>
      <c r="B246" s="5" t="s">
        <v>12</v>
      </c>
      <c r="C246">
        <v>161</v>
      </c>
      <c r="D246" s="2">
        <v>50829</v>
      </c>
      <c r="E246" s="1">
        <v>2193.1339020672222</v>
      </c>
      <c r="F246" s="4">
        <v>45931</v>
      </c>
    </row>
    <row r="247" spans="1:6" x14ac:dyDescent="0.35">
      <c r="A247" s="5" t="s">
        <v>7</v>
      </c>
      <c r="B247" s="5" t="s">
        <v>12</v>
      </c>
      <c r="C247">
        <v>162</v>
      </c>
      <c r="D247" s="2">
        <v>50860</v>
      </c>
      <c r="E247" s="1">
        <v>2193.1339020672222</v>
      </c>
      <c r="F247" s="4">
        <v>45931</v>
      </c>
    </row>
    <row r="248" spans="1:6" x14ac:dyDescent="0.35">
      <c r="A248" s="5" t="s">
        <v>7</v>
      </c>
      <c r="B248" s="5" t="s">
        <v>12</v>
      </c>
      <c r="C248">
        <v>163</v>
      </c>
      <c r="D248" s="2">
        <v>50890</v>
      </c>
      <c r="E248" s="1">
        <v>2193.1339020672222</v>
      </c>
      <c r="F248" s="4">
        <v>45931</v>
      </c>
    </row>
    <row r="249" spans="1:6" x14ac:dyDescent="0.35">
      <c r="A249" s="5" t="s">
        <v>7</v>
      </c>
      <c r="B249" s="5" t="s">
        <v>12</v>
      </c>
      <c r="C249">
        <v>164</v>
      </c>
      <c r="D249" s="2">
        <v>50921</v>
      </c>
      <c r="E249" s="1">
        <v>2193.1339020672222</v>
      </c>
      <c r="F249" s="4">
        <v>45931</v>
      </c>
    </row>
    <row r="250" spans="1:6" x14ac:dyDescent="0.35">
      <c r="A250" s="5" t="s">
        <v>7</v>
      </c>
      <c r="B250" s="5" t="s">
        <v>12</v>
      </c>
      <c r="C250">
        <v>165</v>
      </c>
      <c r="D250" s="2">
        <v>50951</v>
      </c>
      <c r="E250" s="1">
        <v>2193.1339020672222</v>
      </c>
      <c r="F250" s="4">
        <v>45931</v>
      </c>
    </row>
    <row r="251" spans="1:6" x14ac:dyDescent="0.35">
      <c r="A251" s="5" t="s">
        <v>7</v>
      </c>
      <c r="B251" s="5" t="s">
        <v>12</v>
      </c>
      <c r="C251">
        <v>166</v>
      </c>
      <c r="D251" s="2">
        <v>50982</v>
      </c>
      <c r="E251" s="1">
        <v>2193.1339020672222</v>
      </c>
      <c r="F251" s="4">
        <v>45931</v>
      </c>
    </row>
    <row r="252" spans="1:6" x14ac:dyDescent="0.35">
      <c r="A252" s="5" t="s">
        <v>7</v>
      </c>
      <c r="B252" s="5" t="s">
        <v>12</v>
      </c>
      <c r="C252">
        <v>167</v>
      </c>
      <c r="D252" s="2">
        <v>51013</v>
      </c>
      <c r="E252" s="1">
        <v>2193.1339020672222</v>
      </c>
      <c r="F252" s="4">
        <v>45931</v>
      </c>
    </row>
    <row r="253" spans="1:6" x14ac:dyDescent="0.35">
      <c r="A253" s="5" t="s">
        <v>7</v>
      </c>
      <c r="B253" s="5" t="s">
        <v>12</v>
      </c>
      <c r="C253">
        <v>168</v>
      </c>
      <c r="D253" s="2">
        <v>51043</v>
      </c>
      <c r="E253" s="1">
        <v>2193.1339020672222</v>
      </c>
      <c r="F253" s="4">
        <v>45931</v>
      </c>
    </row>
    <row r="254" spans="1:6" x14ac:dyDescent="0.35">
      <c r="A254" s="5" t="s">
        <v>7</v>
      </c>
      <c r="B254" s="5" t="s">
        <v>12</v>
      </c>
      <c r="C254">
        <v>169</v>
      </c>
      <c r="D254" s="2">
        <v>51074</v>
      </c>
      <c r="E254" s="1">
        <v>2193.1339020672222</v>
      </c>
      <c r="F254" s="4">
        <v>45931</v>
      </c>
    </row>
    <row r="255" spans="1:6" x14ac:dyDescent="0.35">
      <c r="A255" s="5" t="s">
        <v>7</v>
      </c>
      <c r="B255" s="5" t="s">
        <v>12</v>
      </c>
      <c r="C255">
        <v>170</v>
      </c>
      <c r="D255" s="2">
        <v>51104</v>
      </c>
      <c r="E255" s="1">
        <v>2193.1339020672222</v>
      </c>
      <c r="F255" s="4">
        <v>45931</v>
      </c>
    </row>
    <row r="256" spans="1:6" x14ac:dyDescent="0.35">
      <c r="A256" s="5" t="s">
        <v>7</v>
      </c>
      <c r="B256" s="5" t="s">
        <v>12</v>
      </c>
      <c r="C256">
        <v>171</v>
      </c>
      <c r="D256" s="2">
        <v>51135</v>
      </c>
      <c r="E256" s="1">
        <v>2193.1339020672222</v>
      </c>
      <c r="F256" s="4">
        <v>45931</v>
      </c>
    </row>
    <row r="257" spans="1:6" x14ac:dyDescent="0.35">
      <c r="A257" s="5" t="s">
        <v>7</v>
      </c>
      <c r="B257" s="5" t="s">
        <v>12</v>
      </c>
      <c r="C257">
        <v>172</v>
      </c>
      <c r="D257" s="2">
        <v>51166</v>
      </c>
      <c r="E257" s="1">
        <v>2193.1339020672222</v>
      </c>
      <c r="F257" s="4">
        <v>45931</v>
      </c>
    </row>
    <row r="258" spans="1:6" x14ac:dyDescent="0.35">
      <c r="A258" s="5" t="s">
        <v>7</v>
      </c>
      <c r="B258" s="5" t="s">
        <v>12</v>
      </c>
      <c r="C258">
        <v>173</v>
      </c>
      <c r="D258" s="2">
        <v>51195</v>
      </c>
      <c r="E258" s="1">
        <v>2193.1339020672222</v>
      </c>
      <c r="F258" s="4">
        <v>45931</v>
      </c>
    </row>
    <row r="259" spans="1:6" x14ac:dyDescent="0.35">
      <c r="A259" s="5" t="s">
        <v>7</v>
      </c>
      <c r="B259" s="5" t="s">
        <v>12</v>
      </c>
      <c r="C259">
        <v>174</v>
      </c>
      <c r="D259" s="2">
        <v>51226</v>
      </c>
      <c r="E259" s="1">
        <v>2193.1339020672222</v>
      </c>
      <c r="F259" s="4">
        <v>45931</v>
      </c>
    </row>
    <row r="260" spans="1:6" x14ac:dyDescent="0.35">
      <c r="A260" s="5" t="s">
        <v>7</v>
      </c>
      <c r="B260" s="5" t="s">
        <v>12</v>
      </c>
      <c r="C260">
        <v>175</v>
      </c>
      <c r="D260" s="2">
        <v>51256</v>
      </c>
      <c r="E260" s="1">
        <v>2193.1339020672222</v>
      </c>
      <c r="F260" s="4">
        <v>45931</v>
      </c>
    </row>
    <row r="261" spans="1:6" x14ac:dyDescent="0.35">
      <c r="A261" s="5" t="s">
        <v>7</v>
      </c>
      <c r="B261" s="5" t="s">
        <v>12</v>
      </c>
      <c r="C261">
        <v>176</v>
      </c>
      <c r="D261" s="2">
        <v>51287</v>
      </c>
      <c r="E261" s="1">
        <v>2193.1339020672222</v>
      </c>
      <c r="F261" s="4">
        <v>45931</v>
      </c>
    </row>
    <row r="262" spans="1:6" x14ac:dyDescent="0.35">
      <c r="A262" s="5" t="s">
        <v>7</v>
      </c>
      <c r="B262" s="5" t="s">
        <v>12</v>
      </c>
      <c r="C262">
        <v>177</v>
      </c>
      <c r="D262" s="2">
        <v>51317</v>
      </c>
      <c r="E262" s="1">
        <v>2193.1339020672222</v>
      </c>
      <c r="F262" s="4">
        <v>45931</v>
      </c>
    </row>
    <row r="263" spans="1:6" x14ac:dyDescent="0.35">
      <c r="A263" s="5" t="s">
        <v>7</v>
      </c>
      <c r="B263" s="5" t="s">
        <v>12</v>
      </c>
      <c r="C263">
        <v>178</v>
      </c>
      <c r="D263" s="2">
        <v>51348</v>
      </c>
      <c r="E263" s="1">
        <v>2193.1339020672222</v>
      </c>
      <c r="F263" s="4">
        <v>45931</v>
      </c>
    </row>
    <row r="264" spans="1:6" x14ac:dyDescent="0.35">
      <c r="A264" s="5" t="s">
        <v>7</v>
      </c>
      <c r="B264" s="5" t="s">
        <v>12</v>
      </c>
      <c r="C264">
        <v>179</v>
      </c>
      <c r="D264" s="2">
        <v>51379</v>
      </c>
      <c r="E264" s="1">
        <v>2193.1339020672222</v>
      </c>
      <c r="F264" s="4">
        <v>45931</v>
      </c>
    </row>
    <row r="265" spans="1:6" x14ac:dyDescent="0.35">
      <c r="A265" s="5" t="s">
        <v>7</v>
      </c>
      <c r="B265" s="5" t="s">
        <v>12</v>
      </c>
      <c r="C265">
        <v>180</v>
      </c>
      <c r="D265" s="2">
        <v>51409</v>
      </c>
      <c r="E265" s="1">
        <v>2193.1339020672222</v>
      </c>
      <c r="F265" s="4">
        <v>45931</v>
      </c>
    </row>
    <row r="266" spans="1:6" x14ac:dyDescent="0.35">
      <c r="A266" s="5" t="s">
        <v>7</v>
      </c>
      <c r="B266" s="5" t="s">
        <v>12</v>
      </c>
      <c r="C266">
        <v>181</v>
      </c>
      <c r="D266" s="2">
        <v>51440</v>
      </c>
      <c r="E266" s="1">
        <v>2193.1339020672222</v>
      </c>
      <c r="F266" s="4">
        <v>45931</v>
      </c>
    </row>
    <row r="267" spans="1:6" x14ac:dyDescent="0.35">
      <c r="A267" s="5" t="s">
        <v>7</v>
      </c>
      <c r="B267" s="5" t="s">
        <v>12</v>
      </c>
      <c r="C267">
        <v>182</v>
      </c>
      <c r="D267" s="2">
        <v>51470</v>
      </c>
      <c r="E267" s="1">
        <v>2193.1339020672222</v>
      </c>
      <c r="F267" s="4">
        <v>45931</v>
      </c>
    </row>
    <row r="268" spans="1:6" x14ac:dyDescent="0.35">
      <c r="A268" s="5" t="s">
        <v>7</v>
      </c>
      <c r="B268" s="5" t="s">
        <v>12</v>
      </c>
      <c r="C268">
        <v>183</v>
      </c>
      <c r="D268" s="2">
        <v>51501</v>
      </c>
      <c r="E268" s="1">
        <v>2193.1339020672222</v>
      </c>
      <c r="F268" s="4">
        <v>45931</v>
      </c>
    </row>
    <row r="269" spans="1:6" x14ac:dyDescent="0.35">
      <c r="A269" s="5" t="s">
        <v>7</v>
      </c>
      <c r="B269" s="5" t="s">
        <v>12</v>
      </c>
      <c r="C269">
        <v>184</v>
      </c>
      <c r="D269" s="2">
        <v>51532</v>
      </c>
      <c r="E269" s="1">
        <v>2193.1339020672222</v>
      </c>
      <c r="F269" s="4">
        <v>45931</v>
      </c>
    </row>
    <row r="270" spans="1:6" x14ac:dyDescent="0.35">
      <c r="A270" s="5" t="s">
        <v>7</v>
      </c>
      <c r="B270" s="5" t="s">
        <v>12</v>
      </c>
      <c r="C270">
        <v>185</v>
      </c>
      <c r="D270" s="2">
        <v>51560</v>
      </c>
      <c r="E270" s="1">
        <v>2193.1339020672222</v>
      </c>
      <c r="F270" s="4">
        <v>45931</v>
      </c>
    </row>
    <row r="271" spans="1:6" x14ac:dyDescent="0.35">
      <c r="A271" s="5" t="s">
        <v>7</v>
      </c>
      <c r="B271" s="5" t="s">
        <v>12</v>
      </c>
      <c r="C271">
        <v>186</v>
      </c>
      <c r="D271" s="2">
        <v>51591</v>
      </c>
      <c r="E271" s="1">
        <v>2193.1339020672222</v>
      </c>
      <c r="F271" s="4">
        <v>45931</v>
      </c>
    </row>
    <row r="272" spans="1:6" x14ac:dyDescent="0.35">
      <c r="A272" s="5" t="s">
        <v>7</v>
      </c>
      <c r="B272" s="5" t="s">
        <v>12</v>
      </c>
      <c r="C272">
        <v>187</v>
      </c>
      <c r="D272" s="2">
        <v>51621</v>
      </c>
      <c r="E272" s="1">
        <v>2193.1339020672222</v>
      </c>
      <c r="F272" s="4">
        <v>45931</v>
      </c>
    </row>
    <row r="273" spans="1:6" x14ac:dyDescent="0.35">
      <c r="A273" s="5" t="s">
        <v>7</v>
      </c>
      <c r="B273" s="5" t="s">
        <v>12</v>
      </c>
      <c r="C273">
        <v>188</v>
      </c>
      <c r="D273" s="2">
        <v>51652</v>
      </c>
      <c r="E273" s="1">
        <v>2193.1339020672222</v>
      </c>
      <c r="F273" s="4">
        <v>45931</v>
      </c>
    </row>
    <row r="274" spans="1:6" x14ac:dyDescent="0.35">
      <c r="A274" s="5" t="s">
        <v>7</v>
      </c>
      <c r="B274" s="5" t="s">
        <v>12</v>
      </c>
      <c r="C274">
        <v>189</v>
      </c>
      <c r="D274" s="2">
        <v>51682</v>
      </c>
      <c r="E274" s="1">
        <v>2193.1339020672222</v>
      </c>
      <c r="F274" s="4">
        <v>45931</v>
      </c>
    </row>
    <row r="275" spans="1:6" x14ac:dyDescent="0.35">
      <c r="A275" s="5" t="s">
        <v>7</v>
      </c>
      <c r="B275" s="5" t="s">
        <v>12</v>
      </c>
      <c r="C275">
        <v>190</v>
      </c>
      <c r="D275" s="2">
        <v>51713</v>
      </c>
      <c r="E275" s="1">
        <v>2193.1339020672222</v>
      </c>
      <c r="F275" s="4">
        <v>45931</v>
      </c>
    </row>
    <row r="276" spans="1:6" x14ac:dyDescent="0.35">
      <c r="A276" s="5" t="s">
        <v>7</v>
      </c>
      <c r="B276" s="5" t="s">
        <v>12</v>
      </c>
      <c r="C276">
        <v>191</v>
      </c>
      <c r="D276" s="2">
        <v>51744</v>
      </c>
      <c r="E276" s="1">
        <v>2193.1339020672222</v>
      </c>
      <c r="F276" s="4">
        <v>45931</v>
      </c>
    </row>
    <row r="277" spans="1:6" x14ac:dyDescent="0.35">
      <c r="A277" s="5" t="s">
        <v>7</v>
      </c>
      <c r="B277" s="5" t="s">
        <v>12</v>
      </c>
      <c r="C277">
        <v>192</v>
      </c>
      <c r="D277" s="2">
        <v>51774</v>
      </c>
      <c r="E277" s="1">
        <v>2193.1339020672222</v>
      </c>
      <c r="F277" s="4">
        <v>45931</v>
      </c>
    </row>
    <row r="278" spans="1:6" x14ac:dyDescent="0.35">
      <c r="A278" s="5" t="s">
        <v>7</v>
      </c>
      <c r="B278" s="5" t="s">
        <v>12</v>
      </c>
      <c r="C278">
        <v>193</v>
      </c>
      <c r="D278" s="2">
        <v>51805</v>
      </c>
      <c r="E278" s="1">
        <v>2193.1339020672222</v>
      </c>
      <c r="F278" s="4">
        <v>45931</v>
      </c>
    </row>
    <row r="279" spans="1:6" x14ac:dyDescent="0.35">
      <c r="A279" s="5" t="s">
        <v>7</v>
      </c>
      <c r="B279" s="5" t="s">
        <v>12</v>
      </c>
      <c r="C279">
        <v>194</v>
      </c>
      <c r="D279" s="2">
        <v>51835</v>
      </c>
      <c r="E279" s="1">
        <v>2193.1339020672222</v>
      </c>
      <c r="F279" s="4">
        <v>45931</v>
      </c>
    </row>
    <row r="280" spans="1:6" x14ac:dyDescent="0.35">
      <c r="A280" s="5" t="s">
        <v>7</v>
      </c>
      <c r="B280" s="5" t="s">
        <v>12</v>
      </c>
      <c r="C280">
        <v>195</v>
      </c>
      <c r="D280" s="2">
        <v>51866</v>
      </c>
      <c r="E280" s="1">
        <v>2193.1339020672222</v>
      </c>
      <c r="F280" s="4">
        <v>45931</v>
      </c>
    </row>
    <row r="281" spans="1:6" x14ac:dyDescent="0.35">
      <c r="A281" s="5" t="s">
        <v>7</v>
      </c>
      <c r="B281" s="5" t="s">
        <v>12</v>
      </c>
      <c r="C281">
        <v>196</v>
      </c>
      <c r="D281" s="2">
        <v>51897</v>
      </c>
      <c r="E281" s="1">
        <v>2193.1339020672222</v>
      </c>
      <c r="F281" s="4">
        <v>45931</v>
      </c>
    </row>
    <row r="282" spans="1:6" x14ac:dyDescent="0.35">
      <c r="A282" s="5" t="s">
        <v>7</v>
      </c>
      <c r="B282" s="5" t="s">
        <v>12</v>
      </c>
      <c r="C282">
        <v>197</v>
      </c>
      <c r="D282" s="2">
        <v>51925</v>
      </c>
      <c r="E282" s="1">
        <v>2193.1339020672222</v>
      </c>
      <c r="F282" s="4">
        <v>45931</v>
      </c>
    </row>
    <row r="283" spans="1:6" x14ac:dyDescent="0.35">
      <c r="A283" s="5" t="s">
        <v>7</v>
      </c>
      <c r="B283" s="5" t="s">
        <v>12</v>
      </c>
      <c r="C283">
        <v>198</v>
      </c>
      <c r="D283" s="2">
        <v>51956</v>
      </c>
      <c r="E283" s="1">
        <v>2193.1339020672222</v>
      </c>
      <c r="F283" s="4">
        <v>45931</v>
      </c>
    </row>
    <row r="284" spans="1:6" x14ac:dyDescent="0.35">
      <c r="A284" s="5" t="s">
        <v>7</v>
      </c>
      <c r="B284" s="5" t="s">
        <v>12</v>
      </c>
      <c r="C284">
        <v>199</v>
      </c>
      <c r="D284" s="2">
        <v>51986</v>
      </c>
      <c r="E284" s="1">
        <v>2193.1339020672222</v>
      </c>
      <c r="F284" s="4">
        <v>45931</v>
      </c>
    </row>
    <row r="285" spans="1:6" x14ac:dyDescent="0.35">
      <c r="A285" s="5" t="s">
        <v>7</v>
      </c>
      <c r="B285" s="5" t="s">
        <v>12</v>
      </c>
      <c r="C285">
        <v>200</v>
      </c>
      <c r="D285" s="2">
        <v>52017</v>
      </c>
      <c r="E285" s="1">
        <v>2193.1339020672222</v>
      </c>
      <c r="F285" s="4">
        <v>45931</v>
      </c>
    </row>
    <row r="286" spans="1:6" x14ac:dyDescent="0.35">
      <c r="A286" s="5" t="s">
        <v>7</v>
      </c>
      <c r="B286" s="5" t="s">
        <v>12</v>
      </c>
      <c r="C286">
        <v>201</v>
      </c>
      <c r="D286" s="2">
        <v>52047</v>
      </c>
      <c r="E286" s="1">
        <v>2193.1339020672222</v>
      </c>
      <c r="F286" s="4">
        <v>45931</v>
      </c>
    </row>
    <row r="287" spans="1:6" x14ac:dyDescent="0.35">
      <c r="A287" s="5" t="s">
        <v>7</v>
      </c>
      <c r="B287" s="5" t="s">
        <v>12</v>
      </c>
      <c r="C287">
        <v>202</v>
      </c>
      <c r="D287" s="2">
        <v>52078</v>
      </c>
      <c r="E287" s="1">
        <v>2193.1339020672222</v>
      </c>
      <c r="F287" s="4">
        <v>45931</v>
      </c>
    </row>
    <row r="288" spans="1:6" x14ac:dyDescent="0.35">
      <c r="A288" s="5" t="s">
        <v>7</v>
      </c>
      <c r="B288" s="5" t="s">
        <v>12</v>
      </c>
      <c r="C288">
        <v>203</v>
      </c>
      <c r="D288" s="2">
        <v>52109</v>
      </c>
      <c r="E288" s="1">
        <v>2193.1339020672222</v>
      </c>
      <c r="F288" s="4">
        <v>45931</v>
      </c>
    </row>
    <row r="289" spans="1:6" x14ac:dyDescent="0.35">
      <c r="A289" s="5" t="s">
        <v>7</v>
      </c>
      <c r="B289" s="5" t="s">
        <v>12</v>
      </c>
      <c r="C289">
        <v>204</v>
      </c>
      <c r="D289" s="2">
        <v>52139</v>
      </c>
      <c r="E289" s="1">
        <v>2193.1339020672222</v>
      </c>
      <c r="F289" s="4">
        <v>45931</v>
      </c>
    </row>
    <row r="290" spans="1:6" x14ac:dyDescent="0.35">
      <c r="A290" s="5" t="s">
        <v>7</v>
      </c>
      <c r="B290" s="5" t="s">
        <v>12</v>
      </c>
      <c r="C290">
        <v>205</v>
      </c>
      <c r="D290" s="2">
        <v>52170</v>
      </c>
      <c r="E290" s="1">
        <v>1123.5902282867341</v>
      </c>
      <c r="F290" s="4">
        <v>45931</v>
      </c>
    </row>
    <row r="291" spans="1:6" x14ac:dyDescent="0.35">
      <c r="A291" s="9" t="s">
        <v>8</v>
      </c>
      <c r="B291" s="9" t="s">
        <v>12</v>
      </c>
      <c r="C291">
        <v>1</v>
      </c>
      <c r="D291" s="4">
        <v>45961</v>
      </c>
      <c r="E291" s="1">
        <v>8390.977733491969</v>
      </c>
      <c r="F291" s="4">
        <v>45931</v>
      </c>
    </row>
    <row r="292" spans="1:6" x14ac:dyDescent="0.35">
      <c r="A292" s="9" t="s">
        <v>8</v>
      </c>
      <c r="B292" s="9" t="s">
        <v>12</v>
      </c>
      <c r="C292">
        <v>2</v>
      </c>
      <c r="D292" s="4">
        <v>45991</v>
      </c>
      <c r="E292" s="1">
        <v>8390.977733491969</v>
      </c>
      <c r="F292" s="4">
        <v>45931</v>
      </c>
    </row>
    <row r="293" spans="1:6" x14ac:dyDescent="0.35">
      <c r="A293" s="9" t="s">
        <v>8</v>
      </c>
      <c r="B293" s="9" t="s">
        <v>12</v>
      </c>
      <c r="C293">
        <v>3</v>
      </c>
      <c r="D293" s="4">
        <v>46022</v>
      </c>
      <c r="E293" s="1">
        <v>8390.977733491969</v>
      </c>
      <c r="F293" s="4">
        <v>45931</v>
      </c>
    </row>
    <row r="294" spans="1:6" x14ac:dyDescent="0.35">
      <c r="A294" s="9" t="s">
        <v>8</v>
      </c>
      <c r="B294" s="9" t="s">
        <v>12</v>
      </c>
      <c r="C294">
        <v>4</v>
      </c>
      <c r="D294" s="4">
        <v>46053</v>
      </c>
      <c r="E294" s="1">
        <v>8390.977733491969</v>
      </c>
      <c r="F294" s="4">
        <v>45931</v>
      </c>
    </row>
    <row r="295" spans="1:6" x14ac:dyDescent="0.35">
      <c r="A295" s="9" t="s">
        <v>8</v>
      </c>
      <c r="B295" s="9" t="s">
        <v>12</v>
      </c>
      <c r="C295">
        <v>5</v>
      </c>
      <c r="D295" s="4">
        <v>46081</v>
      </c>
      <c r="E295" s="1">
        <v>8390.977733491969</v>
      </c>
      <c r="F295" s="4">
        <v>45931</v>
      </c>
    </row>
    <row r="296" spans="1:6" x14ac:dyDescent="0.35">
      <c r="A296" s="9" t="s">
        <v>8</v>
      </c>
      <c r="B296" s="9" t="s">
        <v>12</v>
      </c>
      <c r="C296">
        <v>6</v>
      </c>
      <c r="D296" s="4">
        <v>46112</v>
      </c>
      <c r="E296" s="1">
        <v>8390.977733491969</v>
      </c>
      <c r="F296" s="4">
        <v>45931</v>
      </c>
    </row>
    <row r="297" spans="1:6" x14ac:dyDescent="0.35">
      <c r="A297" s="9" t="s">
        <v>8</v>
      </c>
      <c r="B297" s="9" t="s">
        <v>12</v>
      </c>
      <c r="C297">
        <v>7</v>
      </c>
      <c r="D297" s="4">
        <v>46142</v>
      </c>
      <c r="E297" s="1">
        <v>8390.977733491969</v>
      </c>
      <c r="F297" s="4">
        <v>45931</v>
      </c>
    </row>
    <row r="298" spans="1:6" x14ac:dyDescent="0.35">
      <c r="A298" s="9" t="s">
        <v>8</v>
      </c>
      <c r="B298" s="9" t="s">
        <v>12</v>
      </c>
      <c r="C298">
        <v>8</v>
      </c>
      <c r="D298" s="4">
        <v>46173</v>
      </c>
      <c r="E298" s="1">
        <v>8390.977733491969</v>
      </c>
      <c r="F298" s="4">
        <v>45931</v>
      </c>
    </row>
    <row r="299" spans="1:6" x14ac:dyDescent="0.35">
      <c r="A299" s="9" t="s">
        <v>8</v>
      </c>
      <c r="B299" s="9" t="s">
        <v>12</v>
      </c>
      <c r="C299">
        <v>9</v>
      </c>
      <c r="D299" s="4">
        <v>46203</v>
      </c>
      <c r="E299" s="1">
        <v>8390.977733491969</v>
      </c>
      <c r="F299" s="4">
        <v>45931</v>
      </c>
    </row>
    <row r="300" spans="1:6" x14ac:dyDescent="0.35">
      <c r="A300" s="9" t="s">
        <v>8</v>
      </c>
      <c r="B300" s="9" t="s">
        <v>12</v>
      </c>
      <c r="C300">
        <v>10</v>
      </c>
      <c r="D300" s="4">
        <v>46234</v>
      </c>
      <c r="E300" s="1">
        <v>8390.977733491969</v>
      </c>
      <c r="F300" s="4">
        <v>45931</v>
      </c>
    </row>
    <row r="301" spans="1:6" x14ac:dyDescent="0.35">
      <c r="A301" s="9" t="s">
        <v>8</v>
      </c>
      <c r="B301" s="9" t="s">
        <v>12</v>
      </c>
      <c r="C301">
        <v>11</v>
      </c>
      <c r="D301" s="4">
        <v>46265</v>
      </c>
      <c r="E301" s="1">
        <v>8390.977733491969</v>
      </c>
      <c r="F301" s="4">
        <v>45931</v>
      </c>
    </row>
    <row r="302" spans="1:6" x14ac:dyDescent="0.35">
      <c r="A302" s="9" t="s">
        <v>8</v>
      </c>
      <c r="B302" s="9" t="s">
        <v>12</v>
      </c>
      <c r="C302">
        <v>12</v>
      </c>
      <c r="D302" s="4">
        <v>46295</v>
      </c>
      <c r="E302" s="1">
        <v>8390.977733491969</v>
      </c>
      <c r="F302" s="4">
        <v>45931</v>
      </c>
    </row>
    <row r="303" spans="1:6" x14ac:dyDescent="0.35">
      <c r="A303" s="9" t="s">
        <v>8</v>
      </c>
      <c r="B303" s="9" t="s">
        <v>12</v>
      </c>
      <c r="C303">
        <v>13</v>
      </c>
      <c r="D303" s="4">
        <v>46326</v>
      </c>
      <c r="E303" s="1">
        <v>8390.977733491969</v>
      </c>
      <c r="F303" s="4">
        <v>45931</v>
      </c>
    </row>
    <row r="304" spans="1:6" x14ac:dyDescent="0.35">
      <c r="A304" s="9" t="s">
        <v>8</v>
      </c>
      <c r="B304" s="9" t="s">
        <v>12</v>
      </c>
      <c r="C304">
        <v>14</v>
      </c>
      <c r="D304" s="4">
        <v>46356</v>
      </c>
      <c r="E304" s="1">
        <v>8390.977733491969</v>
      </c>
      <c r="F304" s="4">
        <v>45931</v>
      </c>
    </row>
    <row r="305" spans="1:6" x14ac:dyDescent="0.35">
      <c r="A305" s="9" t="s">
        <v>8</v>
      </c>
      <c r="B305" s="9" t="s">
        <v>12</v>
      </c>
      <c r="C305">
        <v>15</v>
      </c>
      <c r="D305" s="4">
        <v>46387</v>
      </c>
      <c r="E305" s="1">
        <v>8390.977733491969</v>
      </c>
      <c r="F305" s="4">
        <v>45931</v>
      </c>
    </row>
    <row r="306" spans="1:6" x14ac:dyDescent="0.35">
      <c r="A306" s="9" t="s">
        <v>8</v>
      </c>
      <c r="B306" s="9" t="s">
        <v>12</v>
      </c>
      <c r="C306">
        <v>16</v>
      </c>
      <c r="D306" s="4">
        <v>46418</v>
      </c>
      <c r="E306" s="1">
        <v>8390.977733491969</v>
      </c>
      <c r="F306" s="4">
        <v>45931</v>
      </c>
    </row>
    <row r="307" spans="1:6" x14ac:dyDescent="0.35">
      <c r="A307" s="9" t="s">
        <v>8</v>
      </c>
      <c r="B307" s="9" t="s">
        <v>12</v>
      </c>
      <c r="C307">
        <v>17</v>
      </c>
      <c r="D307" s="4">
        <v>46446</v>
      </c>
      <c r="E307" s="1">
        <v>8390.977733491969</v>
      </c>
      <c r="F307" s="4">
        <v>45931</v>
      </c>
    </row>
    <row r="308" spans="1:6" x14ac:dyDescent="0.35">
      <c r="A308" s="9" t="s">
        <v>8</v>
      </c>
      <c r="B308" s="9" t="s">
        <v>12</v>
      </c>
      <c r="C308">
        <v>18</v>
      </c>
      <c r="D308" s="4">
        <v>46477</v>
      </c>
      <c r="E308" s="1">
        <v>8390.977733491969</v>
      </c>
      <c r="F308" s="4">
        <v>45931</v>
      </c>
    </row>
    <row r="309" spans="1:6" x14ac:dyDescent="0.35">
      <c r="A309" s="9" t="s">
        <v>8</v>
      </c>
      <c r="B309" s="9" t="s">
        <v>12</v>
      </c>
      <c r="C309">
        <v>19</v>
      </c>
      <c r="D309" s="4">
        <v>46507</v>
      </c>
      <c r="E309" s="1">
        <v>8390.977733491969</v>
      </c>
      <c r="F309" s="4">
        <v>45931</v>
      </c>
    </row>
    <row r="310" spans="1:6" x14ac:dyDescent="0.35">
      <c r="A310" s="9" t="s">
        <v>8</v>
      </c>
      <c r="B310" s="9" t="s">
        <v>12</v>
      </c>
      <c r="C310">
        <v>20</v>
      </c>
      <c r="D310" s="4">
        <v>46538</v>
      </c>
      <c r="E310" s="1">
        <v>8390.977733491969</v>
      </c>
      <c r="F310" s="4">
        <v>45931</v>
      </c>
    </row>
    <row r="311" spans="1:6" x14ac:dyDescent="0.35">
      <c r="A311" s="9" t="s">
        <v>8</v>
      </c>
      <c r="B311" s="9" t="s">
        <v>12</v>
      </c>
      <c r="C311">
        <v>21</v>
      </c>
      <c r="D311" s="4">
        <v>46568</v>
      </c>
      <c r="E311" s="1">
        <v>8390.977733491969</v>
      </c>
      <c r="F311" s="4">
        <v>45931</v>
      </c>
    </row>
    <row r="312" spans="1:6" x14ac:dyDescent="0.35">
      <c r="A312" s="9" t="s">
        <v>8</v>
      </c>
      <c r="B312" s="9" t="s">
        <v>12</v>
      </c>
      <c r="C312">
        <v>22</v>
      </c>
      <c r="D312" s="4">
        <v>46599</v>
      </c>
      <c r="E312" s="1">
        <v>8390.977733491969</v>
      </c>
      <c r="F312" s="4">
        <v>45931</v>
      </c>
    </row>
    <row r="313" spans="1:6" x14ac:dyDescent="0.35">
      <c r="A313" s="9" t="s">
        <v>8</v>
      </c>
      <c r="B313" s="9" t="s">
        <v>12</v>
      </c>
      <c r="C313">
        <v>23</v>
      </c>
      <c r="D313" s="4">
        <v>46630</v>
      </c>
      <c r="E313" s="1">
        <v>8390.977733491969</v>
      </c>
      <c r="F313" s="4">
        <v>45931</v>
      </c>
    </row>
    <row r="314" spans="1:6" x14ac:dyDescent="0.35">
      <c r="A314" s="9" t="s">
        <v>8</v>
      </c>
      <c r="B314" s="9" t="s">
        <v>12</v>
      </c>
      <c r="C314">
        <v>24</v>
      </c>
      <c r="D314" s="4">
        <v>46660</v>
      </c>
      <c r="E314" s="1">
        <v>8390.977733491969</v>
      </c>
      <c r="F314" s="4">
        <v>45931</v>
      </c>
    </row>
    <row r="315" spans="1:6" x14ac:dyDescent="0.35">
      <c r="A315" s="9" t="s">
        <v>8</v>
      </c>
      <c r="B315" s="9" t="s">
        <v>12</v>
      </c>
      <c r="C315">
        <v>25</v>
      </c>
      <c r="D315" s="4">
        <v>46691</v>
      </c>
      <c r="E315" s="1">
        <v>8390.977733491969</v>
      </c>
      <c r="F315" s="4">
        <v>45931</v>
      </c>
    </row>
    <row r="316" spans="1:6" x14ac:dyDescent="0.35">
      <c r="A316" s="9" t="s">
        <v>8</v>
      </c>
      <c r="B316" s="9" t="s">
        <v>12</v>
      </c>
      <c r="C316">
        <v>26</v>
      </c>
      <c r="D316" s="4">
        <v>46721</v>
      </c>
      <c r="E316" s="1">
        <v>8390.977733491969</v>
      </c>
      <c r="F316" s="4">
        <v>45931</v>
      </c>
    </row>
    <row r="317" spans="1:6" x14ac:dyDescent="0.35">
      <c r="A317" s="9" t="s">
        <v>8</v>
      </c>
      <c r="B317" s="9" t="s">
        <v>12</v>
      </c>
      <c r="C317">
        <v>27</v>
      </c>
      <c r="D317" s="4">
        <v>46752</v>
      </c>
      <c r="E317" s="1">
        <v>8390.977733491969</v>
      </c>
      <c r="F317" s="4">
        <v>45931</v>
      </c>
    </row>
    <row r="318" spans="1:6" x14ac:dyDescent="0.35">
      <c r="A318" s="9" t="s">
        <v>8</v>
      </c>
      <c r="B318" s="9" t="s">
        <v>12</v>
      </c>
      <c r="C318">
        <v>28</v>
      </c>
      <c r="D318" s="4">
        <v>46783</v>
      </c>
      <c r="E318" s="1">
        <v>8390.977733491969</v>
      </c>
      <c r="F318" s="4">
        <v>45931</v>
      </c>
    </row>
    <row r="319" spans="1:6" x14ac:dyDescent="0.35">
      <c r="A319" s="9" t="s">
        <v>8</v>
      </c>
      <c r="B319" s="9" t="s">
        <v>12</v>
      </c>
      <c r="C319">
        <v>29</v>
      </c>
      <c r="D319" s="4">
        <v>46812</v>
      </c>
      <c r="E319" s="1">
        <v>8390.977733491969</v>
      </c>
      <c r="F319" s="4">
        <v>45931</v>
      </c>
    </row>
    <row r="320" spans="1:6" x14ac:dyDescent="0.35">
      <c r="A320" s="9" t="s">
        <v>8</v>
      </c>
      <c r="B320" s="9" t="s">
        <v>12</v>
      </c>
      <c r="C320">
        <v>30</v>
      </c>
      <c r="D320" s="4">
        <v>46843</v>
      </c>
      <c r="E320" s="1">
        <v>8390.977733491969</v>
      </c>
      <c r="F320" s="4">
        <v>45931</v>
      </c>
    </row>
    <row r="321" spans="1:6" x14ac:dyDescent="0.35">
      <c r="A321" s="9" t="s">
        <v>8</v>
      </c>
      <c r="B321" s="9" t="s">
        <v>12</v>
      </c>
      <c r="C321">
        <v>31</v>
      </c>
      <c r="D321" s="4">
        <v>46873</v>
      </c>
      <c r="E321" s="1">
        <v>8390.977733491969</v>
      </c>
      <c r="F321" s="4">
        <v>45931</v>
      </c>
    </row>
    <row r="322" spans="1:6" x14ac:dyDescent="0.35">
      <c r="A322" s="9" t="s">
        <v>8</v>
      </c>
      <c r="B322" s="9" t="s">
        <v>12</v>
      </c>
      <c r="C322">
        <v>32</v>
      </c>
      <c r="D322" s="4">
        <v>46904</v>
      </c>
      <c r="E322" s="1">
        <v>8390.977733491969</v>
      </c>
      <c r="F322" s="4">
        <v>45931</v>
      </c>
    </row>
    <row r="323" spans="1:6" x14ac:dyDescent="0.35">
      <c r="A323" s="9" t="s">
        <v>8</v>
      </c>
      <c r="B323" s="9" t="s">
        <v>12</v>
      </c>
      <c r="C323">
        <v>33</v>
      </c>
      <c r="D323" s="4">
        <v>46934</v>
      </c>
      <c r="E323" s="1">
        <v>8390.977733491969</v>
      </c>
      <c r="F323" s="4">
        <v>45931</v>
      </c>
    </row>
    <row r="324" spans="1:6" x14ac:dyDescent="0.35">
      <c r="A324" s="9" t="s">
        <v>8</v>
      </c>
      <c r="B324" s="9" t="s">
        <v>12</v>
      </c>
      <c r="C324">
        <v>34</v>
      </c>
      <c r="D324" s="4">
        <v>46965</v>
      </c>
      <c r="E324" s="1">
        <v>8390.977733491969</v>
      </c>
      <c r="F324" s="4">
        <v>45931</v>
      </c>
    </row>
    <row r="325" spans="1:6" x14ac:dyDescent="0.35">
      <c r="A325" s="9" t="s">
        <v>8</v>
      </c>
      <c r="B325" s="9" t="s">
        <v>12</v>
      </c>
      <c r="C325">
        <v>35</v>
      </c>
      <c r="D325" s="4">
        <v>46996</v>
      </c>
      <c r="E325" s="1">
        <v>8390.977733491969</v>
      </c>
      <c r="F325" s="4">
        <v>45931</v>
      </c>
    </row>
    <row r="326" spans="1:6" x14ac:dyDescent="0.35">
      <c r="A326" s="9" t="s">
        <v>8</v>
      </c>
      <c r="B326" s="9" t="s">
        <v>12</v>
      </c>
      <c r="C326">
        <v>36</v>
      </c>
      <c r="D326" s="4">
        <v>47026</v>
      </c>
      <c r="E326" s="1">
        <v>8390.977733491969</v>
      </c>
      <c r="F326" s="4">
        <v>45931</v>
      </c>
    </row>
    <row r="327" spans="1:6" x14ac:dyDescent="0.35">
      <c r="A327" s="9" t="s">
        <v>8</v>
      </c>
      <c r="B327" s="9" t="s">
        <v>12</v>
      </c>
      <c r="C327">
        <v>37</v>
      </c>
      <c r="D327" s="4">
        <v>47057</v>
      </c>
      <c r="E327" s="1">
        <v>8390.977733491969</v>
      </c>
      <c r="F327" s="4">
        <v>45931</v>
      </c>
    </row>
    <row r="328" spans="1:6" x14ac:dyDescent="0.35">
      <c r="A328" s="9" t="s">
        <v>8</v>
      </c>
      <c r="B328" s="9" t="s">
        <v>12</v>
      </c>
      <c r="C328">
        <v>38</v>
      </c>
      <c r="D328" s="4">
        <v>47087</v>
      </c>
      <c r="E328" s="1">
        <v>8390.977733491969</v>
      </c>
      <c r="F328" s="4">
        <v>45931</v>
      </c>
    </row>
    <row r="329" spans="1:6" x14ac:dyDescent="0.35">
      <c r="A329" s="9" t="s">
        <v>8</v>
      </c>
      <c r="B329" s="9" t="s">
        <v>12</v>
      </c>
      <c r="C329">
        <v>39</v>
      </c>
      <c r="D329" s="4">
        <v>47118</v>
      </c>
      <c r="E329" s="1">
        <v>8390.977733491969</v>
      </c>
      <c r="F329" s="4">
        <v>45931</v>
      </c>
    </row>
    <row r="330" spans="1:6" x14ac:dyDescent="0.35">
      <c r="A330" s="9" t="s">
        <v>8</v>
      </c>
      <c r="B330" s="9" t="s">
        <v>12</v>
      </c>
      <c r="C330">
        <v>40</v>
      </c>
      <c r="D330" s="4">
        <v>47149</v>
      </c>
      <c r="E330" s="1">
        <v>8390.977733491969</v>
      </c>
      <c r="F330" s="4">
        <v>45931</v>
      </c>
    </row>
    <row r="331" spans="1:6" x14ac:dyDescent="0.35">
      <c r="A331" s="9" t="s">
        <v>8</v>
      </c>
      <c r="B331" s="9" t="s">
        <v>12</v>
      </c>
      <c r="C331">
        <v>41</v>
      </c>
      <c r="D331" s="4">
        <v>47177</v>
      </c>
      <c r="E331" s="1">
        <v>8390.977733491969</v>
      </c>
      <c r="F331" s="4">
        <v>45931</v>
      </c>
    </row>
    <row r="332" spans="1:6" x14ac:dyDescent="0.35">
      <c r="A332" s="9" t="s">
        <v>8</v>
      </c>
      <c r="B332" s="9" t="s">
        <v>12</v>
      </c>
      <c r="C332">
        <v>42</v>
      </c>
      <c r="D332" s="4">
        <v>47208</v>
      </c>
      <c r="E332" s="1">
        <v>8390.977733491969</v>
      </c>
      <c r="F332" s="4">
        <v>45931</v>
      </c>
    </row>
    <row r="333" spans="1:6" x14ac:dyDescent="0.35">
      <c r="A333" s="9" t="s">
        <v>8</v>
      </c>
      <c r="B333" s="9" t="s">
        <v>12</v>
      </c>
      <c r="C333">
        <v>43</v>
      </c>
      <c r="D333" s="4">
        <v>47238</v>
      </c>
      <c r="E333" s="1">
        <v>8390.977733491969</v>
      </c>
      <c r="F333" s="4">
        <v>45931</v>
      </c>
    </row>
    <row r="334" spans="1:6" x14ac:dyDescent="0.35">
      <c r="A334" s="9" t="s">
        <v>8</v>
      </c>
      <c r="B334" s="9" t="s">
        <v>12</v>
      </c>
      <c r="C334">
        <v>44</v>
      </c>
      <c r="D334" s="4">
        <v>47269</v>
      </c>
      <c r="E334" s="1">
        <v>8390.977733491969</v>
      </c>
      <c r="F334" s="4">
        <v>45931</v>
      </c>
    </row>
    <row r="335" spans="1:6" x14ac:dyDescent="0.35">
      <c r="A335" s="9" t="s">
        <v>8</v>
      </c>
      <c r="B335" s="9" t="s">
        <v>12</v>
      </c>
      <c r="C335">
        <v>45</v>
      </c>
      <c r="D335" s="4">
        <v>47299</v>
      </c>
      <c r="E335" s="1">
        <v>8390.977733491969</v>
      </c>
      <c r="F335" s="4">
        <v>45931</v>
      </c>
    </row>
    <row r="336" spans="1:6" x14ac:dyDescent="0.35">
      <c r="A336" s="9" t="s">
        <v>8</v>
      </c>
      <c r="B336" s="9" t="s">
        <v>12</v>
      </c>
      <c r="C336">
        <v>46</v>
      </c>
      <c r="D336" s="4">
        <v>47330</v>
      </c>
      <c r="E336" s="1">
        <v>8390.977733491969</v>
      </c>
      <c r="F336" s="4">
        <v>45931</v>
      </c>
    </row>
    <row r="337" spans="1:6" x14ac:dyDescent="0.35">
      <c r="A337" s="9" t="s">
        <v>8</v>
      </c>
      <c r="B337" s="9" t="s">
        <v>12</v>
      </c>
      <c r="C337">
        <v>47</v>
      </c>
      <c r="D337" s="4">
        <v>47361</v>
      </c>
      <c r="E337" s="1">
        <v>8390.977733491969</v>
      </c>
      <c r="F337" s="4">
        <v>45931</v>
      </c>
    </row>
    <row r="338" spans="1:6" x14ac:dyDescent="0.35">
      <c r="A338" s="9" t="s">
        <v>8</v>
      </c>
      <c r="B338" s="9" t="s">
        <v>12</v>
      </c>
      <c r="C338">
        <v>48</v>
      </c>
      <c r="D338" s="4">
        <v>47391</v>
      </c>
      <c r="E338" s="1">
        <v>8390.977733491969</v>
      </c>
      <c r="F338" s="4">
        <v>45931</v>
      </c>
    </row>
    <row r="339" spans="1:6" x14ac:dyDescent="0.35">
      <c r="A339" s="9" t="s">
        <v>8</v>
      </c>
      <c r="B339" s="9" t="s">
        <v>12</v>
      </c>
      <c r="C339">
        <v>49</v>
      </c>
      <c r="D339" s="4">
        <v>47422</v>
      </c>
      <c r="E339" s="1">
        <v>8390.977733491969</v>
      </c>
      <c r="F339" s="4">
        <v>45931</v>
      </c>
    </row>
    <row r="340" spans="1:6" x14ac:dyDescent="0.35">
      <c r="A340" s="9" t="s">
        <v>8</v>
      </c>
      <c r="B340" s="9" t="s">
        <v>12</v>
      </c>
      <c r="C340">
        <v>50</v>
      </c>
      <c r="D340" s="4">
        <v>47452</v>
      </c>
      <c r="E340" s="1">
        <v>8390.977733491969</v>
      </c>
      <c r="F340" s="4">
        <v>45931</v>
      </c>
    </row>
    <row r="341" spans="1:6" x14ac:dyDescent="0.35">
      <c r="A341" s="9" t="s">
        <v>8</v>
      </c>
      <c r="B341" s="9" t="s">
        <v>12</v>
      </c>
      <c r="C341">
        <v>51</v>
      </c>
      <c r="D341" s="4">
        <v>47483</v>
      </c>
      <c r="E341" s="1">
        <v>8390.977733491969</v>
      </c>
      <c r="F341" s="4">
        <v>45931</v>
      </c>
    </row>
    <row r="342" spans="1:6" x14ac:dyDescent="0.35">
      <c r="A342" s="9" t="s">
        <v>8</v>
      </c>
      <c r="B342" s="9" t="s">
        <v>12</v>
      </c>
      <c r="C342">
        <v>52</v>
      </c>
      <c r="D342" s="4">
        <v>47514</v>
      </c>
      <c r="E342" s="1">
        <v>8390.977733491969</v>
      </c>
      <c r="F342" s="4">
        <v>45931</v>
      </c>
    </row>
    <row r="343" spans="1:6" x14ac:dyDescent="0.35">
      <c r="A343" s="9" t="s">
        <v>8</v>
      </c>
      <c r="B343" s="9" t="s">
        <v>12</v>
      </c>
      <c r="C343">
        <v>53</v>
      </c>
      <c r="D343" s="4">
        <v>47542</v>
      </c>
      <c r="E343" s="1">
        <v>8390.977733491969</v>
      </c>
      <c r="F343" s="4">
        <v>45931</v>
      </c>
    </row>
    <row r="344" spans="1:6" x14ac:dyDescent="0.35">
      <c r="A344" s="9" t="s">
        <v>8</v>
      </c>
      <c r="B344" s="9" t="s">
        <v>12</v>
      </c>
      <c r="C344">
        <v>54</v>
      </c>
      <c r="D344" s="4">
        <v>47573</v>
      </c>
      <c r="E344" s="1">
        <v>8390.977733491969</v>
      </c>
      <c r="F344" s="4">
        <v>45931</v>
      </c>
    </row>
    <row r="345" spans="1:6" x14ac:dyDescent="0.35">
      <c r="A345" s="9" t="s">
        <v>8</v>
      </c>
      <c r="B345" s="9" t="s">
        <v>12</v>
      </c>
      <c r="C345">
        <v>55</v>
      </c>
      <c r="D345" s="4">
        <v>47603</v>
      </c>
      <c r="E345" s="1">
        <v>8390.977733491969</v>
      </c>
      <c r="F345" s="4">
        <v>45931</v>
      </c>
    </row>
    <row r="346" spans="1:6" x14ac:dyDescent="0.35">
      <c r="A346" s="9" t="s">
        <v>8</v>
      </c>
      <c r="B346" s="9" t="s">
        <v>12</v>
      </c>
      <c r="C346">
        <v>56</v>
      </c>
      <c r="D346" s="4">
        <v>47634</v>
      </c>
      <c r="E346" s="1">
        <v>8390.977733491969</v>
      </c>
      <c r="F346" s="4">
        <v>45931</v>
      </c>
    </row>
    <row r="347" spans="1:6" x14ac:dyDescent="0.35">
      <c r="A347" s="9" t="s">
        <v>8</v>
      </c>
      <c r="B347" s="9" t="s">
        <v>12</v>
      </c>
      <c r="C347">
        <v>57</v>
      </c>
      <c r="D347" s="4">
        <v>47664</v>
      </c>
      <c r="E347" s="1">
        <v>8390.977733491969</v>
      </c>
      <c r="F347" s="4">
        <v>45931</v>
      </c>
    </row>
    <row r="348" spans="1:6" x14ac:dyDescent="0.35">
      <c r="A348" s="9" t="s">
        <v>8</v>
      </c>
      <c r="B348" s="9" t="s">
        <v>12</v>
      </c>
      <c r="C348">
        <v>58</v>
      </c>
      <c r="D348" s="4">
        <v>47695</v>
      </c>
      <c r="E348" s="1">
        <v>8390.977733491969</v>
      </c>
      <c r="F348" s="4">
        <v>45931</v>
      </c>
    </row>
    <row r="349" spans="1:6" x14ac:dyDescent="0.35">
      <c r="A349" s="9" t="s">
        <v>8</v>
      </c>
      <c r="B349" s="9" t="s">
        <v>12</v>
      </c>
      <c r="C349">
        <v>59</v>
      </c>
      <c r="D349" s="4">
        <v>47726</v>
      </c>
      <c r="E349" s="1">
        <v>8390.977733491969</v>
      </c>
      <c r="F349" s="4">
        <v>45931</v>
      </c>
    </row>
    <row r="350" spans="1:6" x14ac:dyDescent="0.35">
      <c r="A350" s="9" t="s">
        <v>8</v>
      </c>
      <c r="B350" s="9" t="s">
        <v>12</v>
      </c>
      <c r="C350">
        <v>60</v>
      </c>
      <c r="D350" s="4">
        <v>47756</v>
      </c>
      <c r="E350" s="1">
        <v>8390.977733491969</v>
      </c>
      <c r="F350" s="4">
        <v>45931</v>
      </c>
    </row>
    <row r="351" spans="1:6" x14ac:dyDescent="0.35">
      <c r="A351" s="9" t="s">
        <v>8</v>
      </c>
      <c r="B351" s="9" t="s">
        <v>12</v>
      </c>
      <c r="C351">
        <v>61</v>
      </c>
      <c r="D351" s="4">
        <v>47787</v>
      </c>
      <c r="E351" s="1">
        <v>8390.977733491969</v>
      </c>
      <c r="F351" s="4">
        <v>45931</v>
      </c>
    </row>
    <row r="352" spans="1:6" x14ac:dyDescent="0.35">
      <c r="A352" s="9" t="s">
        <v>8</v>
      </c>
      <c r="B352" s="9" t="s">
        <v>12</v>
      </c>
      <c r="C352">
        <v>62</v>
      </c>
      <c r="D352" s="4">
        <v>47817</v>
      </c>
      <c r="E352" s="1">
        <v>8390.977733491969</v>
      </c>
      <c r="F352" s="4">
        <v>45931</v>
      </c>
    </row>
    <row r="353" spans="1:6" x14ac:dyDescent="0.35">
      <c r="A353" s="9" t="s">
        <v>8</v>
      </c>
      <c r="B353" s="9" t="s">
        <v>12</v>
      </c>
      <c r="C353">
        <v>63</v>
      </c>
      <c r="D353" s="4">
        <v>47848</v>
      </c>
      <c r="E353" s="1">
        <v>8390.977733491969</v>
      </c>
      <c r="F353" s="4">
        <v>45931</v>
      </c>
    </row>
    <row r="354" spans="1:6" x14ac:dyDescent="0.35">
      <c r="A354" s="9" t="s">
        <v>8</v>
      </c>
      <c r="B354" s="9" t="s">
        <v>12</v>
      </c>
      <c r="C354">
        <v>64</v>
      </c>
      <c r="D354" s="4">
        <v>47879</v>
      </c>
      <c r="E354" s="1">
        <v>8390.977733491969</v>
      </c>
      <c r="F354" s="4">
        <v>45931</v>
      </c>
    </row>
    <row r="355" spans="1:6" x14ac:dyDescent="0.35">
      <c r="A355" s="9" t="s">
        <v>8</v>
      </c>
      <c r="B355" s="9" t="s">
        <v>12</v>
      </c>
      <c r="C355">
        <v>65</v>
      </c>
      <c r="D355" s="4">
        <v>47907</v>
      </c>
      <c r="E355" s="1">
        <v>8390.977733491969</v>
      </c>
      <c r="F355" s="4">
        <v>45931</v>
      </c>
    </row>
    <row r="356" spans="1:6" x14ac:dyDescent="0.35">
      <c r="A356" s="9" t="s">
        <v>8</v>
      </c>
      <c r="B356" s="9" t="s">
        <v>12</v>
      </c>
      <c r="C356">
        <v>66</v>
      </c>
      <c r="D356" s="4">
        <v>47938</v>
      </c>
      <c r="E356" s="1">
        <v>8390.977733491969</v>
      </c>
      <c r="F356" s="4">
        <v>45931</v>
      </c>
    </row>
    <row r="357" spans="1:6" x14ac:dyDescent="0.35">
      <c r="A357" s="9" t="s">
        <v>8</v>
      </c>
      <c r="B357" s="9" t="s">
        <v>12</v>
      </c>
      <c r="C357">
        <v>67</v>
      </c>
      <c r="D357" s="4">
        <v>47968</v>
      </c>
      <c r="E357" s="1">
        <v>8390.977733491969</v>
      </c>
      <c r="F357" s="4">
        <v>45931</v>
      </c>
    </row>
    <row r="358" spans="1:6" x14ac:dyDescent="0.35">
      <c r="A358" s="9" t="s">
        <v>8</v>
      </c>
      <c r="B358" s="9" t="s">
        <v>12</v>
      </c>
      <c r="C358">
        <v>68</v>
      </c>
      <c r="D358" s="4">
        <v>47999</v>
      </c>
      <c r="E358" s="1">
        <v>8390.977733491969</v>
      </c>
      <c r="F358" s="4">
        <v>45931</v>
      </c>
    </row>
    <row r="359" spans="1:6" x14ac:dyDescent="0.35">
      <c r="A359" s="9" t="s">
        <v>8</v>
      </c>
      <c r="B359" s="9" t="s">
        <v>12</v>
      </c>
      <c r="C359">
        <v>69</v>
      </c>
      <c r="D359" s="4">
        <v>48029</v>
      </c>
      <c r="E359" s="1">
        <v>8390.977733491969</v>
      </c>
      <c r="F359" s="4">
        <v>45931</v>
      </c>
    </row>
    <row r="360" spans="1:6" x14ac:dyDescent="0.35">
      <c r="A360" s="9" t="s">
        <v>8</v>
      </c>
      <c r="B360" s="9" t="s">
        <v>12</v>
      </c>
      <c r="C360">
        <v>70</v>
      </c>
      <c r="D360" s="4">
        <v>48060</v>
      </c>
      <c r="E360" s="1">
        <v>8390.977733491969</v>
      </c>
      <c r="F360" s="4">
        <v>45931</v>
      </c>
    </row>
    <row r="361" spans="1:6" x14ac:dyDescent="0.35">
      <c r="A361" s="9" t="s">
        <v>8</v>
      </c>
      <c r="B361" s="9" t="s">
        <v>12</v>
      </c>
      <c r="C361">
        <v>71</v>
      </c>
      <c r="D361" s="4">
        <v>48091</v>
      </c>
      <c r="E361" s="1">
        <v>8390.977733491969</v>
      </c>
      <c r="F361" s="4">
        <v>45931</v>
      </c>
    </row>
    <row r="362" spans="1:6" x14ac:dyDescent="0.35">
      <c r="A362" s="9" t="s">
        <v>8</v>
      </c>
      <c r="B362" s="9" t="s">
        <v>12</v>
      </c>
      <c r="C362">
        <v>72</v>
      </c>
      <c r="D362" s="4">
        <v>48121</v>
      </c>
      <c r="E362" s="1">
        <v>8390.977733491969</v>
      </c>
      <c r="F362" s="4">
        <v>45931</v>
      </c>
    </row>
    <row r="363" spans="1:6" x14ac:dyDescent="0.35">
      <c r="A363" s="9" t="s">
        <v>8</v>
      </c>
      <c r="B363" s="9" t="s">
        <v>12</v>
      </c>
      <c r="C363">
        <v>73</v>
      </c>
      <c r="D363" s="4">
        <v>48152</v>
      </c>
      <c r="E363" s="1">
        <v>8390.977733491969</v>
      </c>
      <c r="F363" s="4">
        <v>45931</v>
      </c>
    </row>
    <row r="364" spans="1:6" x14ac:dyDescent="0.35">
      <c r="A364" s="9" t="s">
        <v>8</v>
      </c>
      <c r="B364" s="9" t="s">
        <v>12</v>
      </c>
      <c r="C364">
        <v>74</v>
      </c>
      <c r="D364" s="4">
        <v>48182</v>
      </c>
      <c r="E364" s="1">
        <v>8390.977733491969</v>
      </c>
      <c r="F364" s="4">
        <v>45931</v>
      </c>
    </row>
    <row r="365" spans="1:6" x14ac:dyDescent="0.35">
      <c r="A365" s="9" t="s">
        <v>8</v>
      </c>
      <c r="B365" s="9" t="s">
        <v>12</v>
      </c>
      <c r="C365">
        <v>75</v>
      </c>
      <c r="D365" s="4">
        <v>48213</v>
      </c>
      <c r="E365" s="1">
        <v>8390.977733491969</v>
      </c>
      <c r="F365" s="4">
        <v>45931</v>
      </c>
    </row>
    <row r="366" spans="1:6" x14ac:dyDescent="0.35">
      <c r="A366" s="9" t="s">
        <v>8</v>
      </c>
      <c r="B366" s="9" t="s">
        <v>12</v>
      </c>
      <c r="C366">
        <v>76</v>
      </c>
      <c r="D366" s="4">
        <v>48244</v>
      </c>
      <c r="E366" s="1">
        <v>8390.977733491969</v>
      </c>
      <c r="F366" s="4">
        <v>45931</v>
      </c>
    </row>
    <row r="367" spans="1:6" x14ac:dyDescent="0.35">
      <c r="A367" s="9" t="s">
        <v>8</v>
      </c>
      <c r="B367" s="9" t="s">
        <v>12</v>
      </c>
      <c r="C367">
        <v>77</v>
      </c>
      <c r="D367" s="4">
        <v>48273</v>
      </c>
      <c r="E367" s="1">
        <v>8390.977733491969</v>
      </c>
      <c r="F367" s="4">
        <v>45931</v>
      </c>
    </row>
    <row r="368" spans="1:6" x14ac:dyDescent="0.35">
      <c r="A368" s="9" t="s">
        <v>8</v>
      </c>
      <c r="B368" s="9" t="s">
        <v>12</v>
      </c>
      <c r="C368">
        <v>78</v>
      </c>
      <c r="D368" s="4">
        <v>48304</v>
      </c>
      <c r="E368" s="1">
        <v>8390.977733491969</v>
      </c>
      <c r="F368" s="4">
        <v>45931</v>
      </c>
    </row>
    <row r="369" spans="1:6" x14ac:dyDescent="0.35">
      <c r="A369" s="9" t="s">
        <v>8</v>
      </c>
      <c r="B369" s="9" t="s">
        <v>12</v>
      </c>
      <c r="C369">
        <v>79</v>
      </c>
      <c r="D369" s="4">
        <v>48334</v>
      </c>
      <c r="E369" s="1">
        <v>8390.977733491969</v>
      </c>
      <c r="F369" s="4">
        <v>45931</v>
      </c>
    </row>
    <row r="370" spans="1:6" x14ac:dyDescent="0.35">
      <c r="A370" s="9" t="s">
        <v>8</v>
      </c>
      <c r="B370" s="9" t="s">
        <v>12</v>
      </c>
      <c r="C370">
        <v>80</v>
      </c>
      <c r="D370" s="4">
        <v>48365</v>
      </c>
      <c r="E370" s="1">
        <v>8390.977733491969</v>
      </c>
      <c r="F370" s="4">
        <v>45931</v>
      </c>
    </row>
    <row r="371" spans="1:6" x14ac:dyDescent="0.35">
      <c r="A371" s="9" t="s">
        <v>8</v>
      </c>
      <c r="B371" s="9" t="s">
        <v>12</v>
      </c>
      <c r="C371">
        <v>81</v>
      </c>
      <c r="D371" s="4">
        <v>48395</v>
      </c>
      <c r="E371" s="1">
        <v>8390.977733491969</v>
      </c>
      <c r="F371" s="4">
        <v>45931</v>
      </c>
    </row>
    <row r="372" spans="1:6" x14ac:dyDescent="0.35">
      <c r="A372" s="9" t="s">
        <v>8</v>
      </c>
      <c r="B372" s="9" t="s">
        <v>12</v>
      </c>
      <c r="C372">
        <v>82</v>
      </c>
      <c r="D372" s="4">
        <v>48426</v>
      </c>
      <c r="E372" s="1">
        <v>8390.977733491969</v>
      </c>
      <c r="F372" s="4">
        <v>45931</v>
      </c>
    </row>
    <row r="373" spans="1:6" x14ac:dyDescent="0.35">
      <c r="A373" s="9" t="s">
        <v>8</v>
      </c>
      <c r="B373" s="9" t="s">
        <v>12</v>
      </c>
      <c r="C373">
        <v>83</v>
      </c>
      <c r="D373" s="4">
        <v>48457</v>
      </c>
      <c r="E373" s="1">
        <v>8390.977733491969</v>
      </c>
      <c r="F373" s="4">
        <v>45931</v>
      </c>
    </row>
    <row r="374" spans="1:6" x14ac:dyDescent="0.35">
      <c r="A374" s="9" t="s">
        <v>8</v>
      </c>
      <c r="B374" s="9" t="s">
        <v>12</v>
      </c>
      <c r="C374">
        <v>84</v>
      </c>
      <c r="D374" s="4">
        <v>48487</v>
      </c>
      <c r="E374" s="1">
        <v>8390.977733491969</v>
      </c>
      <c r="F374" s="4">
        <v>45931</v>
      </c>
    </row>
    <row r="375" spans="1:6" x14ac:dyDescent="0.35">
      <c r="A375" s="9" t="s">
        <v>8</v>
      </c>
      <c r="B375" s="9" t="s">
        <v>12</v>
      </c>
      <c r="C375">
        <v>85</v>
      </c>
      <c r="D375" s="4">
        <v>48518</v>
      </c>
      <c r="E375" s="1">
        <v>8390.977733491969</v>
      </c>
      <c r="F375" s="4">
        <v>45931</v>
      </c>
    </row>
    <row r="376" spans="1:6" x14ac:dyDescent="0.35">
      <c r="A376" s="9" t="s">
        <v>8</v>
      </c>
      <c r="B376" s="9" t="s">
        <v>12</v>
      </c>
      <c r="C376">
        <v>86</v>
      </c>
      <c r="D376" s="4">
        <v>48548</v>
      </c>
      <c r="E376" s="1">
        <v>8390.977733491969</v>
      </c>
      <c r="F376" s="4">
        <v>45931</v>
      </c>
    </row>
    <row r="377" spans="1:6" x14ac:dyDescent="0.35">
      <c r="A377" s="9" t="s">
        <v>8</v>
      </c>
      <c r="B377" s="9" t="s">
        <v>12</v>
      </c>
      <c r="C377">
        <v>87</v>
      </c>
      <c r="D377" s="4">
        <v>48579</v>
      </c>
      <c r="E377" s="1">
        <v>8390.977733491969</v>
      </c>
      <c r="F377" s="4">
        <v>45931</v>
      </c>
    </row>
    <row r="378" spans="1:6" x14ac:dyDescent="0.35">
      <c r="A378" s="9" t="s">
        <v>8</v>
      </c>
      <c r="B378" s="9" t="s">
        <v>12</v>
      </c>
      <c r="C378">
        <v>88</v>
      </c>
      <c r="D378" s="4">
        <v>48610</v>
      </c>
      <c r="E378" s="1">
        <v>8390.977733491969</v>
      </c>
      <c r="F378" s="4">
        <v>45931</v>
      </c>
    </row>
    <row r="379" spans="1:6" x14ac:dyDescent="0.35">
      <c r="A379" s="9" t="s">
        <v>8</v>
      </c>
      <c r="B379" s="9" t="s">
        <v>12</v>
      </c>
      <c r="C379">
        <v>89</v>
      </c>
      <c r="D379" s="4">
        <v>48638</v>
      </c>
      <c r="E379" s="1">
        <v>8390.977733491969</v>
      </c>
      <c r="F379" s="4">
        <v>45931</v>
      </c>
    </row>
    <row r="380" spans="1:6" x14ac:dyDescent="0.35">
      <c r="A380" s="9" t="s">
        <v>8</v>
      </c>
      <c r="B380" s="9" t="s">
        <v>12</v>
      </c>
      <c r="C380">
        <v>90</v>
      </c>
      <c r="D380" s="4">
        <v>48669</v>
      </c>
      <c r="E380" s="1">
        <v>8390.977733491969</v>
      </c>
      <c r="F380" s="4">
        <v>45931</v>
      </c>
    </row>
    <row r="381" spans="1:6" x14ac:dyDescent="0.35">
      <c r="A381" s="9" t="s">
        <v>8</v>
      </c>
      <c r="B381" s="9" t="s">
        <v>12</v>
      </c>
      <c r="C381">
        <v>91</v>
      </c>
      <c r="D381" s="4">
        <v>48699</v>
      </c>
      <c r="E381" s="1">
        <v>8390.977733491969</v>
      </c>
      <c r="F381" s="4">
        <v>45931</v>
      </c>
    </row>
    <row r="382" spans="1:6" x14ac:dyDescent="0.35">
      <c r="A382" s="9" t="s">
        <v>8</v>
      </c>
      <c r="B382" s="9" t="s">
        <v>12</v>
      </c>
      <c r="C382">
        <v>92</v>
      </c>
      <c r="D382" s="4">
        <v>48730</v>
      </c>
      <c r="E382" s="1">
        <v>8390.977733491969</v>
      </c>
      <c r="F382" s="4">
        <v>45931</v>
      </c>
    </row>
    <row r="383" spans="1:6" x14ac:dyDescent="0.35">
      <c r="A383" s="9" t="s">
        <v>8</v>
      </c>
      <c r="B383" s="9" t="s">
        <v>12</v>
      </c>
      <c r="C383">
        <v>93</v>
      </c>
      <c r="D383" s="4">
        <v>48760</v>
      </c>
      <c r="E383" s="1">
        <v>8390.977733491969</v>
      </c>
      <c r="F383" s="4">
        <v>45931</v>
      </c>
    </row>
    <row r="384" spans="1:6" x14ac:dyDescent="0.35">
      <c r="A384" s="9" t="s">
        <v>8</v>
      </c>
      <c r="B384" s="9" t="s">
        <v>12</v>
      </c>
      <c r="C384">
        <v>94</v>
      </c>
      <c r="D384" s="4">
        <v>48791</v>
      </c>
      <c r="E384" s="1">
        <v>8390.977733491969</v>
      </c>
      <c r="F384" s="4">
        <v>45931</v>
      </c>
    </row>
    <row r="385" spans="1:6" x14ac:dyDescent="0.35">
      <c r="A385" s="9" t="s">
        <v>8</v>
      </c>
      <c r="B385" s="9" t="s">
        <v>12</v>
      </c>
      <c r="C385">
        <v>95</v>
      </c>
      <c r="D385" s="4">
        <v>48822</v>
      </c>
      <c r="E385" s="1">
        <v>8390.977733491969</v>
      </c>
      <c r="F385" s="4">
        <v>45931</v>
      </c>
    </row>
    <row r="386" spans="1:6" x14ac:dyDescent="0.35">
      <c r="A386" s="9" t="s">
        <v>8</v>
      </c>
      <c r="B386" s="9" t="s">
        <v>12</v>
      </c>
      <c r="C386">
        <v>96</v>
      </c>
      <c r="D386" s="4">
        <v>48852</v>
      </c>
      <c r="E386" s="1">
        <v>8390.977733491969</v>
      </c>
      <c r="F386" s="4">
        <v>45931</v>
      </c>
    </row>
    <row r="387" spans="1:6" x14ac:dyDescent="0.35">
      <c r="A387" s="9" t="s">
        <v>8</v>
      </c>
      <c r="B387" s="9" t="s">
        <v>12</v>
      </c>
      <c r="C387">
        <v>97</v>
      </c>
      <c r="D387" s="4">
        <v>48883</v>
      </c>
      <c r="E387" s="1">
        <v>8390.977733491969</v>
      </c>
      <c r="F387" s="4">
        <v>45931</v>
      </c>
    </row>
    <row r="388" spans="1:6" x14ac:dyDescent="0.35">
      <c r="A388" s="9" t="s">
        <v>8</v>
      </c>
      <c r="B388" s="9" t="s">
        <v>12</v>
      </c>
      <c r="C388">
        <v>98</v>
      </c>
      <c r="D388" s="4">
        <v>48913</v>
      </c>
      <c r="E388" s="1">
        <v>8390.977733491969</v>
      </c>
      <c r="F388" s="4">
        <v>45931</v>
      </c>
    </row>
    <row r="389" spans="1:6" x14ac:dyDescent="0.35">
      <c r="A389" s="9" t="s">
        <v>8</v>
      </c>
      <c r="B389" s="9" t="s">
        <v>12</v>
      </c>
      <c r="C389">
        <v>99</v>
      </c>
      <c r="D389" s="4">
        <v>48944</v>
      </c>
      <c r="E389" s="1">
        <v>8390.977733491969</v>
      </c>
      <c r="F389" s="4">
        <v>45931</v>
      </c>
    </row>
    <row r="390" spans="1:6" x14ac:dyDescent="0.35">
      <c r="A390" s="9" t="s">
        <v>8</v>
      </c>
      <c r="B390" s="9" t="s">
        <v>12</v>
      </c>
      <c r="C390">
        <v>100</v>
      </c>
      <c r="D390" s="4">
        <v>48975</v>
      </c>
      <c r="E390" s="1">
        <v>8390.977733491969</v>
      </c>
      <c r="F390" s="4">
        <v>45931</v>
      </c>
    </row>
    <row r="391" spans="1:6" x14ac:dyDescent="0.35">
      <c r="A391" s="9" t="s">
        <v>8</v>
      </c>
      <c r="B391" s="9" t="s">
        <v>12</v>
      </c>
      <c r="C391">
        <v>101</v>
      </c>
      <c r="D391" s="4">
        <v>49003</v>
      </c>
      <c r="E391" s="1">
        <v>8390.977733491969</v>
      </c>
      <c r="F391" s="4">
        <v>45931</v>
      </c>
    </row>
    <row r="392" spans="1:6" x14ac:dyDescent="0.35">
      <c r="A392" s="9" t="s">
        <v>8</v>
      </c>
      <c r="B392" s="9" t="s">
        <v>12</v>
      </c>
      <c r="C392">
        <v>102</v>
      </c>
      <c r="D392" s="4">
        <v>49034</v>
      </c>
      <c r="E392" s="1">
        <v>8390.977733491969</v>
      </c>
      <c r="F392" s="4">
        <v>45931</v>
      </c>
    </row>
    <row r="393" spans="1:6" x14ac:dyDescent="0.35">
      <c r="A393" s="9" t="s">
        <v>8</v>
      </c>
      <c r="B393" s="9" t="s">
        <v>12</v>
      </c>
      <c r="C393">
        <v>103</v>
      </c>
      <c r="D393" s="4">
        <v>49064</v>
      </c>
      <c r="E393" s="1">
        <v>8390.977733491969</v>
      </c>
      <c r="F393" s="4">
        <v>45931</v>
      </c>
    </row>
    <row r="394" spans="1:6" x14ac:dyDescent="0.35">
      <c r="A394" s="9" t="s">
        <v>8</v>
      </c>
      <c r="B394" s="9" t="s">
        <v>12</v>
      </c>
      <c r="C394">
        <v>104</v>
      </c>
      <c r="D394" s="4">
        <v>49095</v>
      </c>
      <c r="E394" s="1">
        <v>8390.977733491969</v>
      </c>
      <c r="F394" s="4">
        <v>45931</v>
      </c>
    </row>
    <row r="395" spans="1:6" x14ac:dyDescent="0.35">
      <c r="A395" s="9" t="s">
        <v>8</v>
      </c>
      <c r="B395" s="9" t="s">
        <v>12</v>
      </c>
      <c r="C395">
        <v>105</v>
      </c>
      <c r="D395" s="4">
        <v>49125</v>
      </c>
      <c r="E395" s="1">
        <v>8390.977733491969</v>
      </c>
      <c r="F395" s="4">
        <v>45931</v>
      </c>
    </row>
    <row r="396" spans="1:6" x14ac:dyDescent="0.35">
      <c r="A396" s="9" t="s">
        <v>8</v>
      </c>
      <c r="B396" s="9" t="s">
        <v>12</v>
      </c>
      <c r="C396">
        <v>106</v>
      </c>
      <c r="D396" s="4">
        <v>49156</v>
      </c>
      <c r="E396" s="1">
        <v>8390.977733491969</v>
      </c>
      <c r="F396" s="4">
        <v>45931</v>
      </c>
    </row>
    <row r="397" spans="1:6" x14ac:dyDescent="0.35">
      <c r="A397" s="9" t="s">
        <v>8</v>
      </c>
      <c r="B397" s="9" t="s">
        <v>12</v>
      </c>
      <c r="C397">
        <v>107</v>
      </c>
      <c r="D397" s="4">
        <v>49187</v>
      </c>
      <c r="E397" s="1">
        <v>8390.977733491969</v>
      </c>
      <c r="F397" s="4">
        <v>45931</v>
      </c>
    </row>
    <row r="398" spans="1:6" x14ac:dyDescent="0.35">
      <c r="A398" s="9" t="s">
        <v>8</v>
      </c>
      <c r="B398" s="9" t="s">
        <v>12</v>
      </c>
      <c r="C398">
        <v>108</v>
      </c>
      <c r="D398" s="4">
        <v>49217</v>
      </c>
      <c r="E398" s="1">
        <v>8390.977733491969</v>
      </c>
      <c r="F398" s="4">
        <v>45931</v>
      </c>
    </row>
    <row r="399" spans="1:6" x14ac:dyDescent="0.35">
      <c r="A399" s="9" t="s">
        <v>8</v>
      </c>
      <c r="B399" s="9" t="s">
        <v>12</v>
      </c>
      <c r="C399">
        <v>109</v>
      </c>
      <c r="D399" s="4">
        <v>49248</v>
      </c>
      <c r="E399" s="1">
        <v>8390.977733491969</v>
      </c>
      <c r="F399" s="4">
        <v>45931</v>
      </c>
    </row>
    <row r="400" spans="1:6" x14ac:dyDescent="0.35">
      <c r="A400" s="9" t="s">
        <v>8</v>
      </c>
      <c r="B400" s="9" t="s">
        <v>12</v>
      </c>
      <c r="C400">
        <v>110</v>
      </c>
      <c r="D400" s="4">
        <v>49278</v>
      </c>
      <c r="E400" s="1">
        <v>8390.977733491969</v>
      </c>
      <c r="F400" s="4">
        <v>45931</v>
      </c>
    </row>
    <row r="401" spans="1:6" x14ac:dyDescent="0.35">
      <c r="A401" s="9" t="s">
        <v>8</v>
      </c>
      <c r="B401" s="9" t="s">
        <v>12</v>
      </c>
      <c r="C401">
        <v>111</v>
      </c>
      <c r="D401" s="4">
        <v>49309</v>
      </c>
      <c r="E401" s="1">
        <v>8390.977733491969</v>
      </c>
      <c r="F401" s="4">
        <v>45931</v>
      </c>
    </row>
    <row r="402" spans="1:6" x14ac:dyDescent="0.35">
      <c r="A402" s="9" t="s">
        <v>8</v>
      </c>
      <c r="B402" s="9" t="s">
        <v>12</v>
      </c>
      <c r="C402">
        <v>112</v>
      </c>
      <c r="D402" s="4">
        <v>49340</v>
      </c>
      <c r="E402" s="1">
        <v>8390.977733491969</v>
      </c>
      <c r="F402" s="4">
        <v>45931</v>
      </c>
    </row>
    <row r="403" spans="1:6" x14ac:dyDescent="0.35">
      <c r="A403" s="9" t="s">
        <v>8</v>
      </c>
      <c r="B403" s="9" t="s">
        <v>12</v>
      </c>
      <c r="C403">
        <v>113</v>
      </c>
      <c r="D403" s="4">
        <v>49368</v>
      </c>
      <c r="E403" s="1">
        <v>8390.977733491969</v>
      </c>
      <c r="F403" s="4">
        <v>45931</v>
      </c>
    </row>
    <row r="404" spans="1:6" x14ac:dyDescent="0.35">
      <c r="A404" s="9" t="s">
        <v>8</v>
      </c>
      <c r="B404" s="9" t="s">
        <v>12</v>
      </c>
      <c r="C404">
        <v>114</v>
      </c>
      <c r="D404" s="4">
        <v>49399</v>
      </c>
      <c r="E404" s="1">
        <v>8390.977733491969</v>
      </c>
      <c r="F404" s="4">
        <v>45931</v>
      </c>
    </row>
    <row r="405" spans="1:6" x14ac:dyDescent="0.35">
      <c r="A405" s="9" t="s">
        <v>8</v>
      </c>
      <c r="B405" s="9" t="s">
        <v>12</v>
      </c>
      <c r="C405">
        <v>115</v>
      </c>
      <c r="D405" s="4">
        <v>49429</v>
      </c>
      <c r="E405" s="1">
        <v>8390.977733491969</v>
      </c>
      <c r="F405" s="4">
        <v>45931</v>
      </c>
    </row>
    <row r="406" spans="1:6" x14ac:dyDescent="0.35">
      <c r="A406" s="9" t="s">
        <v>8</v>
      </c>
      <c r="B406" s="9" t="s">
        <v>12</v>
      </c>
      <c r="C406">
        <v>116</v>
      </c>
      <c r="D406" s="4">
        <v>49460</v>
      </c>
      <c r="E406" s="1">
        <v>8390.977733491969</v>
      </c>
      <c r="F406" s="4">
        <v>45931</v>
      </c>
    </row>
    <row r="407" spans="1:6" x14ac:dyDescent="0.35">
      <c r="A407" s="9" t="s">
        <v>8</v>
      </c>
      <c r="B407" s="9" t="s">
        <v>12</v>
      </c>
      <c r="C407">
        <v>117</v>
      </c>
      <c r="D407" s="4">
        <v>49490</v>
      </c>
      <c r="E407" s="1">
        <v>8390.977733491969</v>
      </c>
      <c r="F407" s="4">
        <v>45931</v>
      </c>
    </row>
    <row r="408" spans="1:6" x14ac:dyDescent="0.35">
      <c r="A408" s="9" t="s">
        <v>8</v>
      </c>
      <c r="B408" s="9" t="s">
        <v>12</v>
      </c>
      <c r="C408">
        <v>118</v>
      </c>
      <c r="D408" s="4">
        <v>49521</v>
      </c>
      <c r="E408" s="1">
        <v>8390.977733491969</v>
      </c>
      <c r="F408" s="4">
        <v>45931</v>
      </c>
    </row>
    <row r="409" spans="1:6" x14ac:dyDescent="0.35">
      <c r="A409" s="9" t="s">
        <v>8</v>
      </c>
      <c r="B409" s="9" t="s">
        <v>12</v>
      </c>
      <c r="C409">
        <v>119</v>
      </c>
      <c r="D409" s="4">
        <v>49552</v>
      </c>
      <c r="E409" s="1">
        <v>8390.977733491969</v>
      </c>
      <c r="F409" s="4">
        <v>45931</v>
      </c>
    </row>
    <row r="410" spans="1:6" x14ac:dyDescent="0.35">
      <c r="A410" s="9" t="s">
        <v>8</v>
      </c>
      <c r="B410" s="9" t="s">
        <v>12</v>
      </c>
      <c r="C410">
        <v>120</v>
      </c>
      <c r="D410" s="4">
        <v>49582</v>
      </c>
      <c r="E410" s="1">
        <v>8390.977733491969</v>
      </c>
      <c r="F410" s="4">
        <v>45931</v>
      </c>
    </row>
    <row r="411" spans="1:6" x14ac:dyDescent="0.35">
      <c r="A411" s="9" t="s">
        <v>8</v>
      </c>
      <c r="B411" s="9" t="s">
        <v>12</v>
      </c>
      <c r="C411">
        <v>121</v>
      </c>
      <c r="D411" s="4">
        <v>49613</v>
      </c>
      <c r="E411" s="1">
        <v>8390.977733491969</v>
      </c>
      <c r="F411" s="4">
        <v>45931</v>
      </c>
    </row>
    <row r="412" spans="1:6" x14ac:dyDescent="0.35">
      <c r="A412" s="9" t="s">
        <v>8</v>
      </c>
      <c r="B412" s="9" t="s">
        <v>12</v>
      </c>
      <c r="C412">
        <v>122</v>
      </c>
      <c r="D412" s="4">
        <v>49643</v>
      </c>
      <c r="E412" s="1">
        <v>8390.977733491969</v>
      </c>
      <c r="F412" s="4">
        <v>45931</v>
      </c>
    </row>
    <row r="413" spans="1:6" x14ac:dyDescent="0.35">
      <c r="A413" s="9" t="s">
        <v>8</v>
      </c>
      <c r="B413" s="9" t="s">
        <v>12</v>
      </c>
      <c r="C413">
        <v>123</v>
      </c>
      <c r="D413" s="4">
        <v>49674</v>
      </c>
      <c r="E413" s="1">
        <v>8390.977733491969</v>
      </c>
      <c r="F413" s="4">
        <v>45931</v>
      </c>
    </row>
    <row r="414" spans="1:6" x14ac:dyDescent="0.35">
      <c r="A414" s="9" t="s">
        <v>8</v>
      </c>
      <c r="B414" s="9" t="s">
        <v>12</v>
      </c>
      <c r="C414">
        <v>124</v>
      </c>
      <c r="D414" s="4">
        <v>49705</v>
      </c>
      <c r="E414" s="1">
        <v>8390.977733491969</v>
      </c>
      <c r="F414" s="4">
        <v>45931</v>
      </c>
    </row>
    <row r="415" spans="1:6" x14ac:dyDescent="0.35">
      <c r="A415" s="9" t="s">
        <v>8</v>
      </c>
      <c r="B415" s="9" t="s">
        <v>12</v>
      </c>
      <c r="C415">
        <v>125</v>
      </c>
      <c r="D415" s="4">
        <v>49734</v>
      </c>
      <c r="E415" s="1">
        <v>8390.977733491969</v>
      </c>
      <c r="F415" s="4">
        <v>45931</v>
      </c>
    </row>
    <row r="416" spans="1:6" x14ac:dyDescent="0.35">
      <c r="A416" s="9" t="s">
        <v>8</v>
      </c>
      <c r="B416" s="9" t="s">
        <v>12</v>
      </c>
      <c r="C416">
        <v>126</v>
      </c>
      <c r="D416" s="4">
        <v>49765</v>
      </c>
      <c r="E416" s="1">
        <v>8390.977733491969</v>
      </c>
      <c r="F416" s="4">
        <v>45931</v>
      </c>
    </row>
    <row r="417" spans="1:6" x14ac:dyDescent="0.35">
      <c r="A417" s="9" t="s">
        <v>8</v>
      </c>
      <c r="B417" s="9" t="s">
        <v>12</v>
      </c>
      <c r="C417">
        <v>127</v>
      </c>
      <c r="D417" s="4">
        <v>49795</v>
      </c>
      <c r="E417" s="1">
        <v>104.66523349196908</v>
      </c>
      <c r="F417" s="4">
        <v>45931</v>
      </c>
    </row>
    <row r="418" spans="1:6" x14ac:dyDescent="0.35">
      <c r="A418" s="9" t="s">
        <v>8</v>
      </c>
      <c r="B418" s="9" t="s">
        <v>12</v>
      </c>
      <c r="C418">
        <v>128</v>
      </c>
      <c r="D418" s="4">
        <v>49826</v>
      </c>
      <c r="E418" s="1">
        <v>104.66523349196908</v>
      </c>
      <c r="F418" s="4">
        <v>45931</v>
      </c>
    </row>
    <row r="419" spans="1:6" x14ac:dyDescent="0.35">
      <c r="A419" s="9" t="s">
        <v>8</v>
      </c>
      <c r="B419" s="9" t="s">
        <v>12</v>
      </c>
      <c r="C419">
        <v>129</v>
      </c>
      <c r="D419" s="4">
        <v>49856</v>
      </c>
      <c r="E419" s="1">
        <v>104.66523349196908</v>
      </c>
      <c r="F419" s="4">
        <v>45931</v>
      </c>
    </row>
    <row r="420" spans="1:6" x14ac:dyDescent="0.35">
      <c r="A420" s="9" t="s">
        <v>8</v>
      </c>
      <c r="B420" s="9" t="s">
        <v>12</v>
      </c>
      <c r="C420">
        <v>130</v>
      </c>
      <c r="D420" s="4">
        <v>49887</v>
      </c>
      <c r="E420" s="1">
        <v>104.66523349196908</v>
      </c>
      <c r="F420" s="4">
        <v>45931</v>
      </c>
    </row>
    <row r="421" spans="1:6" x14ac:dyDescent="0.35">
      <c r="A421" s="9" t="s">
        <v>8</v>
      </c>
      <c r="B421" s="9" t="s">
        <v>12</v>
      </c>
      <c r="C421">
        <v>131</v>
      </c>
      <c r="D421" s="4">
        <v>49918</v>
      </c>
      <c r="E421" s="1">
        <v>104.66523349196908</v>
      </c>
      <c r="F421" s="4">
        <v>45931</v>
      </c>
    </row>
    <row r="422" spans="1:6" x14ac:dyDescent="0.35">
      <c r="A422" s="9" t="s">
        <v>8</v>
      </c>
      <c r="B422" s="9" t="s">
        <v>12</v>
      </c>
      <c r="C422">
        <v>132</v>
      </c>
      <c r="D422" s="4">
        <v>49948</v>
      </c>
      <c r="E422" s="1">
        <v>104.66523349196908</v>
      </c>
      <c r="F422" s="4">
        <v>45931</v>
      </c>
    </row>
    <row r="423" spans="1:6" x14ac:dyDescent="0.35">
      <c r="A423" s="9" t="s">
        <v>8</v>
      </c>
      <c r="B423" s="9" t="s">
        <v>12</v>
      </c>
      <c r="C423">
        <v>133</v>
      </c>
      <c r="D423" s="4">
        <v>49979</v>
      </c>
      <c r="E423" s="1">
        <v>104.66523349196908</v>
      </c>
      <c r="F423" s="4">
        <v>45931</v>
      </c>
    </row>
    <row r="424" spans="1:6" x14ac:dyDescent="0.35">
      <c r="A424" s="9" t="s">
        <v>8</v>
      </c>
      <c r="B424" s="9" t="s">
        <v>12</v>
      </c>
      <c r="C424">
        <v>134</v>
      </c>
      <c r="D424" s="4">
        <v>50009</v>
      </c>
      <c r="E424" s="1">
        <v>104.66523349196908</v>
      </c>
      <c r="F424" s="4">
        <v>45931</v>
      </c>
    </row>
    <row r="425" spans="1:6" x14ac:dyDescent="0.35">
      <c r="A425" s="9" t="s">
        <v>8</v>
      </c>
      <c r="B425" s="9" t="s">
        <v>12</v>
      </c>
      <c r="C425">
        <v>135</v>
      </c>
      <c r="D425" s="4">
        <v>50040</v>
      </c>
      <c r="E425" s="1">
        <v>104.66523349196908</v>
      </c>
      <c r="F425" s="4">
        <v>45931</v>
      </c>
    </row>
    <row r="426" spans="1:6" x14ac:dyDescent="0.35">
      <c r="A426" s="9" t="s">
        <v>8</v>
      </c>
      <c r="B426" s="9" t="s">
        <v>12</v>
      </c>
      <c r="C426">
        <v>136</v>
      </c>
      <c r="D426" s="4">
        <v>50071</v>
      </c>
      <c r="E426" s="1">
        <v>104.66523349196908</v>
      </c>
      <c r="F426" s="4">
        <v>45931</v>
      </c>
    </row>
    <row r="427" spans="1:6" x14ac:dyDescent="0.35">
      <c r="A427" s="9" t="s">
        <v>8</v>
      </c>
      <c r="B427" s="9" t="s">
        <v>12</v>
      </c>
      <c r="C427">
        <v>137</v>
      </c>
      <c r="D427" s="4">
        <v>50099</v>
      </c>
      <c r="E427" s="1">
        <v>104.66523349196908</v>
      </c>
      <c r="F427" s="4">
        <v>45931</v>
      </c>
    </row>
    <row r="428" spans="1:6" x14ac:dyDescent="0.35">
      <c r="A428" s="9" t="s">
        <v>8</v>
      </c>
      <c r="B428" s="9" t="s">
        <v>12</v>
      </c>
      <c r="C428">
        <v>138</v>
      </c>
      <c r="D428" s="4">
        <v>50130</v>
      </c>
      <c r="E428" s="1">
        <v>104.66523349196908</v>
      </c>
      <c r="F428" s="4">
        <v>45931</v>
      </c>
    </row>
    <row r="429" spans="1:6" x14ac:dyDescent="0.35">
      <c r="A429" s="9" t="s">
        <v>8</v>
      </c>
      <c r="B429" s="9" t="s">
        <v>12</v>
      </c>
      <c r="C429">
        <v>139</v>
      </c>
      <c r="D429" s="4">
        <v>50160</v>
      </c>
      <c r="E429" s="1">
        <v>104.66523349196908</v>
      </c>
      <c r="F429" s="4">
        <v>45931</v>
      </c>
    </row>
    <row r="430" spans="1:6" x14ac:dyDescent="0.35">
      <c r="A430" s="9" t="s">
        <v>8</v>
      </c>
      <c r="B430" s="9" t="s">
        <v>12</v>
      </c>
      <c r="C430">
        <v>140</v>
      </c>
      <c r="D430" s="4">
        <v>50191</v>
      </c>
      <c r="E430" s="1">
        <v>104.66523349196908</v>
      </c>
      <c r="F430" s="4">
        <v>45931</v>
      </c>
    </row>
    <row r="431" spans="1:6" x14ac:dyDescent="0.35">
      <c r="A431" s="9" t="s">
        <v>8</v>
      </c>
      <c r="B431" s="9" t="s">
        <v>12</v>
      </c>
      <c r="C431">
        <v>141</v>
      </c>
      <c r="D431" s="4">
        <v>50221</v>
      </c>
      <c r="E431" s="1">
        <v>104.66523349196908</v>
      </c>
      <c r="F431" s="4">
        <v>45931</v>
      </c>
    </row>
    <row r="432" spans="1:6" x14ac:dyDescent="0.35">
      <c r="A432" s="9" t="s">
        <v>8</v>
      </c>
      <c r="B432" s="9" t="s">
        <v>12</v>
      </c>
      <c r="C432">
        <v>142</v>
      </c>
      <c r="D432" s="4">
        <v>50252</v>
      </c>
      <c r="E432" s="1">
        <v>104.66523349196908</v>
      </c>
      <c r="F432" s="4">
        <v>45931</v>
      </c>
    </row>
    <row r="433" spans="1:6" x14ac:dyDescent="0.35">
      <c r="A433" s="9" t="s">
        <v>8</v>
      </c>
      <c r="B433" s="9" t="s">
        <v>12</v>
      </c>
      <c r="C433">
        <v>143</v>
      </c>
      <c r="D433" s="4">
        <v>50283</v>
      </c>
      <c r="E433" s="1">
        <v>104.66523349196908</v>
      </c>
      <c r="F433" s="4">
        <v>45931</v>
      </c>
    </row>
    <row r="434" spans="1:6" x14ac:dyDescent="0.35">
      <c r="A434" s="9" t="s">
        <v>8</v>
      </c>
      <c r="B434" s="9" t="s">
        <v>12</v>
      </c>
      <c r="C434">
        <v>144</v>
      </c>
      <c r="D434" s="4">
        <v>50313</v>
      </c>
      <c r="E434" s="1">
        <v>104.66523349196908</v>
      </c>
      <c r="F434" s="4">
        <v>45931</v>
      </c>
    </row>
    <row r="435" spans="1:6" x14ac:dyDescent="0.35">
      <c r="A435" s="9" t="s">
        <v>8</v>
      </c>
      <c r="B435" s="9" t="s">
        <v>12</v>
      </c>
      <c r="C435">
        <v>145</v>
      </c>
      <c r="D435" s="4">
        <v>50344</v>
      </c>
      <c r="E435" s="1">
        <v>104.66523349196908</v>
      </c>
      <c r="F435" s="4">
        <v>45931</v>
      </c>
    </row>
    <row r="436" spans="1:6" x14ac:dyDescent="0.35">
      <c r="A436" s="9" t="s">
        <v>8</v>
      </c>
      <c r="B436" s="9" t="s">
        <v>12</v>
      </c>
      <c r="C436">
        <v>146</v>
      </c>
      <c r="D436" s="4">
        <v>50374</v>
      </c>
      <c r="E436" s="1">
        <v>104.66523349196908</v>
      </c>
      <c r="F436" s="4">
        <v>45931</v>
      </c>
    </row>
    <row r="437" spans="1:6" x14ac:dyDescent="0.35">
      <c r="A437" s="9" t="s">
        <v>8</v>
      </c>
      <c r="B437" s="9" t="s">
        <v>12</v>
      </c>
      <c r="C437">
        <v>147</v>
      </c>
      <c r="D437" s="4">
        <v>50405</v>
      </c>
      <c r="E437" s="1">
        <v>104.66523349196908</v>
      </c>
      <c r="F437" s="4">
        <v>45931</v>
      </c>
    </row>
    <row r="438" spans="1:6" x14ac:dyDescent="0.35">
      <c r="A438" s="9" t="s">
        <v>8</v>
      </c>
      <c r="B438" s="9" t="s">
        <v>12</v>
      </c>
      <c r="C438">
        <v>148</v>
      </c>
      <c r="D438" s="4">
        <v>50436</v>
      </c>
      <c r="E438" s="1">
        <v>104.66523349196908</v>
      </c>
      <c r="F438" s="4">
        <v>45931</v>
      </c>
    </row>
    <row r="439" spans="1:6" x14ac:dyDescent="0.35">
      <c r="A439" s="9" t="s">
        <v>8</v>
      </c>
      <c r="B439" s="9" t="s">
        <v>12</v>
      </c>
      <c r="C439">
        <v>149</v>
      </c>
      <c r="D439" s="4">
        <v>50464</v>
      </c>
      <c r="E439" s="1">
        <v>104.66523349196908</v>
      </c>
      <c r="F439" s="4">
        <v>45931</v>
      </c>
    </row>
    <row r="440" spans="1:6" x14ac:dyDescent="0.35">
      <c r="A440" s="9" t="s">
        <v>8</v>
      </c>
      <c r="B440" s="9" t="s">
        <v>12</v>
      </c>
      <c r="C440">
        <v>150</v>
      </c>
      <c r="D440" s="4">
        <v>50495</v>
      </c>
      <c r="E440" s="1">
        <v>104.66523349196908</v>
      </c>
      <c r="F440" s="4">
        <v>45931</v>
      </c>
    </row>
    <row r="441" spans="1:6" x14ac:dyDescent="0.35">
      <c r="A441" s="9" t="s">
        <v>8</v>
      </c>
      <c r="B441" s="9" t="s">
        <v>12</v>
      </c>
      <c r="C441">
        <v>151</v>
      </c>
      <c r="D441" s="4">
        <v>50525</v>
      </c>
      <c r="E441" s="1">
        <v>104.66523349196908</v>
      </c>
      <c r="F441" s="4">
        <v>45931</v>
      </c>
    </row>
    <row r="442" spans="1:6" x14ac:dyDescent="0.35">
      <c r="A442" s="9" t="s">
        <v>8</v>
      </c>
      <c r="B442" s="9" t="s">
        <v>12</v>
      </c>
      <c r="C442">
        <v>152</v>
      </c>
      <c r="D442" s="4">
        <v>50556</v>
      </c>
      <c r="E442" s="1">
        <v>104.66523349196908</v>
      </c>
      <c r="F442" s="4">
        <v>45931</v>
      </c>
    </row>
    <row r="443" spans="1:6" x14ac:dyDescent="0.35">
      <c r="A443" s="9" t="s">
        <v>8</v>
      </c>
      <c r="B443" s="9" t="s">
        <v>12</v>
      </c>
      <c r="C443">
        <v>153</v>
      </c>
      <c r="D443" s="4">
        <v>50586</v>
      </c>
      <c r="E443" s="1">
        <v>104.66523349196908</v>
      </c>
      <c r="F443" s="4">
        <v>45931</v>
      </c>
    </row>
    <row r="444" spans="1:6" x14ac:dyDescent="0.35">
      <c r="A444" s="9" t="s">
        <v>8</v>
      </c>
      <c r="B444" s="9" t="s">
        <v>12</v>
      </c>
      <c r="C444">
        <v>154</v>
      </c>
      <c r="D444" s="4">
        <v>50617</v>
      </c>
      <c r="E444" s="1">
        <v>104.66523349196908</v>
      </c>
      <c r="F444" s="4">
        <v>45931</v>
      </c>
    </row>
    <row r="445" spans="1:6" x14ac:dyDescent="0.35">
      <c r="A445" s="9" t="s">
        <v>8</v>
      </c>
      <c r="B445" s="9" t="s">
        <v>12</v>
      </c>
      <c r="C445">
        <v>155</v>
      </c>
      <c r="D445" s="4">
        <v>50648</v>
      </c>
      <c r="E445" s="1">
        <v>104.66523349196908</v>
      </c>
      <c r="F445" s="4">
        <v>45931</v>
      </c>
    </row>
    <row r="446" spans="1:6" x14ac:dyDescent="0.35">
      <c r="A446" s="9" t="s">
        <v>8</v>
      </c>
      <c r="B446" s="9" t="s">
        <v>12</v>
      </c>
      <c r="C446">
        <v>156</v>
      </c>
      <c r="D446" s="4">
        <v>50678</v>
      </c>
      <c r="E446" s="1">
        <v>104.66523349196908</v>
      </c>
      <c r="F446" s="4">
        <v>45931</v>
      </c>
    </row>
    <row r="447" spans="1:6" x14ac:dyDescent="0.35">
      <c r="A447" s="9" t="s">
        <v>8</v>
      </c>
      <c r="B447" s="9" t="s">
        <v>12</v>
      </c>
      <c r="C447">
        <v>157</v>
      </c>
      <c r="D447" s="4">
        <v>50709</v>
      </c>
      <c r="E447" s="1">
        <v>104.66523349196908</v>
      </c>
      <c r="F447" s="4">
        <v>45931</v>
      </c>
    </row>
    <row r="448" spans="1:6" x14ac:dyDescent="0.35">
      <c r="A448" s="9" t="s">
        <v>8</v>
      </c>
      <c r="B448" s="9" t="s">
        <v>12</v>
      </c>
      <c r="C448">
        <v>158</v>
      </c>
      <c r="D448" s="4">
        <v>50739</v>
      </c>
      <c r="E448" s="1">
        <v>104.66523349196908</v>
      </c>
      <c r="F448" s="4">
        <v>45931</v>
      </c>
    </row>
    <row r="449" spans="1:6" x14ac:dyDescent="0.35">
      <c r="A449" s="9" t="s">
        <v>8</v>
      </c>
      <c r="B449" s="9" t="s">
        <v>12</v>
      </c>
      <c r="C449">
        <v>159</v>
      </c>
      <c r="D449" s="4">
        <v>50770</v>
      </c>
      <c r="E449" s="1">
        <v>104.66523349196908</v>
      </c>
      <c r="F449" s="4">
        <v>45931</v>
      </c>
    </row>
    <row r="450" spans="1:6" x14ac:dyDescent="0.35">
      <c r="A450" s="9" t="s">
        <v>8</v>
      </c>
      <c r="B450" s="9" t="s">
        <v>12</v>
      </c>
      <c r="C450">
        <v>160</v>
      </c>
      <c r="D450" s="4">
        <v>50801</v>
      </c>
      <c r="E450" s="1">
        <v>104.66523349196908</v>
      </c>
      <c r="F450" s="4">
        <v>45931</v>
      </c>
    </row>
    <row r="451" spans="1:6" x14ac:dyDescent="0.35">
      <c r="A451" s="9" t="s">
        <v>8</v>
      </c>
      <c r="B451" s="9" t="s">
        <v>12</v>
      </c>
      <c r="C451">
        <v>161</v>
      </c>
      <c r="D451" s="4">
        <v>50829</v>
      </c>
      <c r="E451" s="1">
        <v>104.66523349196908</v>
      </c>
      <c r="F451" s="4">
        <v>45931</v>
      </c>
    </row>
    <row r="452" spans="1:6" x14ac:dyDescent="0.35">
      <c r="A452" s="9" t="s">
        <v>8</v>
      </c>
      <c r="B452" s="9" t="s">
        <v>12</v>
      </c>
      <c r="C452">
        <v>162</v>
      </c>
      <c r="D452" s="4">
        <v>50860</v>
      </c>
      <c r="E452" s="1">
        <v>104.66523349196908</v>
      </c>
      <c r="F452" s="4">
        <v>45931</v>
      </c>
    </row>
    <row r="453" spans="1:6" x14ac:dyDescent="0.35">
      <c r="A453" s="9" t="s">
        <v>8</v>
      </c>
      <c r="B453" s="9" t="s">
        <v>12</v>
      </c>
      <c r="C453">
        <v>163</v>
      </c>
      <c r="D453" s="4">
        <v>50890</v>
      </c>
      <c r="E453" s="1">
        <v>104.66523349196908</v>
      </c>
      <c r="F453" s="4">
        <v>45931</v>
      </c>
    </row>
    <row r="454" spans="1:6" x14ac:dyDescent="0.35">
      <c r="A454" s="9" t="s">
        <v>8</v>
      </c>
      <c r="B454" s="9" t="s">
        <v>12</v>
      </c>
      <c r="C454">
        <v>164</v>
      </c>
      <c r="D454" s="4">
        <v>50921</v>
      </c>
      <c r="E454" s="1">
        <v>104.66523349196908</v>
      </c>
      <c r="F454" s="4">
        <v>45931</v>
      </c>
    </row>
    <row r="455" spans="1:6" x14ac:dyDescent="0.35">
      <c r="A455" s="9" t="s">
        <v>8</v>
      </c>
      <c r="B455" s="9" t="s">
        <v>12</v>
      </c>
      <c r="C455">
        <v>165</v>
      </c>
      <c r="D455" s="4">
        <v>50951</v>
      </c>
      <c r="E455" s="1">
        <v>104.66523349196908</v>
      </c>
      <c r="F455" s="4">
        <v>45931</v>
      </c>
    </row>
    <row r="456" spans="1:6" x14ac:dyDescent="0.35">
      <c r="A456" s="9" t="s">
        <v>8</v>
      </c>
      <c r="B456" s="9" t="s">
        <v>12</v>
      </c>
      <c r="C456">
        <v>166</v>
      </c>
      <c r="D456" s="4">
        <v>50982</v>
      </c>
      <c r="E456" s="1">
        <v>104.66523349196908</v>
      </c>
      <c r="F456" s="4">
        <v>45931</v>
      </c>
    </row>
    <row r="457" spans="1:6" x14ac:dyDescent="0.35">
      <c r="A457" s="9" t="s">
        <v>8</v>
      </c>
      <c r="B457" s="9" t="s">
        <v>12</v>
      </c>
      <c r="C457">
        <v>167</v>
      </c>
      <c r="D457" s="4">
        <v>51013</v>
      </c>
      <c r="E457" s="1">
        <v>104.66523349196908</v>
      </c>
      <c r="F457" s="4">
        <v>45931</v>
      </c>
    </row>
    <row r="458" spans="1:6" x14ac:dyDescent="0.35">
      <c r="A458" s="9" t="s">
        <v>8</v>
      </c>
      <c r="B458" s="9" t="s">
        <v>12</v>
      </c>
      <c r="C458">
        <v>168</v>
      </c>
      <c r="D458" s="4">
        <v>51043</v>
      </c>
      <c r="E458" s="1">
        <v>104.66523349196908</v>
      </c>
      <c r="F458" s="4">
        <v>45931</v>
      </c>
    </row>
    <row r="459" spans="1:6" x14ac:dyDescent="0.35">
      <c r="A459" s="9" t="s">
        <v>8</v>
      </c>
      <c r="B459" s="9" t="s">
        <v>12</v>
      </c>
      <c r="C459">
        <v>169</v>
      </c>
      <c r="D459" s="4">
        <v>51074</v>
      </c>
      <c r="E459" s="1">
        <v>104.66523349196908</v>
      </c>
      <c r="F459" s="4">
        <v>45931</v>
      </c>
    </row>
    <row r="460" spans="1:6" x14ac:dyDescent="0.35">
      <c r="A460" s="9" t="s">
        <v>8</v>
      </c>
      <c r="B460" s="9" t="s">
        <v>12</v>
      </c>
      <c r="C460">
        <v>170</v>
      </c>
      <c r="D460" s="4">
        <v>51104</v>
      </c>
      <c r="E460" s="1">
        <v>104.66523349196908</v>
      </c>
      <c r="F460" s="4">
        <v>45931</v>
      </c>
    </row>
    <row r="461" spans="1:6" x14ac:dyDescent="0.35">
      <c r="A461" s="9" t="s">
        <v>8</v>
      </c>
      <c r="B461" s="9" t="s">
        <v>12</v>
      </c>
      <c r="C461">
        <v>171</v>
      </c>
      <c r="D461" s="4">
        <v>51135</v>
      </c>
      <c r="E461" s="1">
        <v>104.66523349196908</v>
      </c>
      <c r="F461" s="4">
        <v>45931</v>
      </c>
    </row>
    <row r="462" spans="1:6" x14ac:dyDescent="0.35">
      <c r="A462" s="9" t="s">
        <v>8</v>
      </c>
      <c r="B462" s="9" t="s">
        <v>12</v>
      </c>
      <c r="C462">
        <v>172</v>
      </c>
      <c r="D462" s="4">
        <v>51166</v>
      </c>
      <c r="E462" s="1">
        <v>104.66523349196908</v>
      </c>
      <c r="F462" s="4">
        <v>45931</v>
      </c>
    </row>
    <row r="463" spans="1:6" x14ac:dyDescent="0.35">
      <c r="A463" s="9" t="s">
        <v>8</v>
      </c>
      <c r="B463" s="9" t="s">
        <v>12</v>
      </c>
      <c r="C463">
        <v>173</v>
      </c>
      <c r="D463" s="4">
        <v>51195</v>
      </c>
      <c r="E463" s="1">
        <v>104.66523349196908</v>
      </c>
      <c r="F463" s="4">
        <v>45931</v>
      </c>
    </row>
    <row r="464" spans="1:6" x14ac:dyDescent="0.35">
      <c r="A464" s="9" t="s">
        <v>8</v>
      </c>
      <c r="B464" s="9" t="s">
        <v>12</v>
      </c>
      <c r="C464">
        <v>174</v>
      </c>
      <c r="D464" s="4">
        <v>51226</v>
      </c>
      <c r="E464" s="1">
        <v>104.66523349196908</v>
      </c>
      <c r="F464" s="4">
        <v>45931</v>
      </c>
    </row>
    <row r="465" spans="1:6" x14ac:dyDescent="0.35">
      <c r="A465" s="9" t="s">
        <v>8</v>
      </c>
      <c r="B465" s="9" t="s">
        <v>12</v>
      </c>
      <c r="C465">
        <v>175</v>
      </c>
      <c r="D465" s="4">
        <v>51256</v>
      </c>
      <c r="E465" s="1">
        <v>104.66523349196908</v>
      </c>
      <c r="F465" s="4">
        <v>45931</v>
      </c>
    </row>
    <row r="466" spans="1:6" x14ac:dyDescent="0.35">
      <c r="A466" s="9" t="s">
        <v>8</v>
      </c>
      <c r="B466" s="9" t="s">
        <v>12</v>
      </c>
      <c r="C466">
        <v>176</v>
      </c>
      <c r="D466" s="4">
        <v>51287</v>
      </c>
      <c r="E466" s="1">
        <v>104.66523349196908</v>
      </c>
      <c r="F466" s="4">
        <v>45931</v>
      </c>
    </row>
    <row r="467" spans="1:6" x14ac:dyDescent="0.35">
      <c r="A467" s="9" t="s">
        <v>8</v>
      </c>
      <c r="B467" s="9" t="s">
        <v>12</v>
      </c>
      <c r="C467">
        <v>177</v>
      </c>
      <c r="D467" s="4">
        <v>51317</v>
      </c>
      <c r="E467" s="1">
        <v>104.66523349196908</v>
      </c>
      <c r="F467" s="4">
        <v>45931</v>
      </c>
    </row>
    <row r="468" spans="1:6" x14ac:dyDescent="0.35">
      <c r="A468" s="9" t="s">
        <v>8</v>
      </c>
      <c r="B468" s="9" t="s">
        <v>12</v>
      </c>
      <c r="C468">
        <v>178</v>
      </c>
      <c r="D468" s="4">
        <v>51348</v>
      </c>
      <c r="E468" s="1">
        <v>104.66523349196908</v>
      </c>
      <c r="F468" s="4">
        <v>45931</v>
      </c>
    </row>
    <row r="469" spans="1:6" x14ac:dyDescent="0.35">
      <c r="A469" s="9" t="s">
        <v>8</v>
      </c>
      <c r="B469" s="9" t="s">
        <v>12</v>
      </c>
      <c r="C469">
        <v>179</v>
      </c>
      <c r="D469" s="4">
        <v>51379</v>
      </c>
      <c r="E469" s="1">
        <v>104.66523349196908</v>
      </c>
      <c r="F469" s="4">
        <v>45931</v>
      </c>
    </row>
    <row r="470" spans="1:6" x14ac:dyDescent="0.35">
      <c r="A470" s="9" t="s">
        <v>8</v>
      </c>
      <c r="B470" s="9" t="s">
        <v>12</v>
      </c>
      <c r="C470">
        <v>180</v>
      </c>
      <c r="D470" s="4">
        <v>51409</v>
      </c>
      <c r="E470" s="1">
        <v>104.66523349196908</v>
      </c>
      <c r="F470" s="4">
        <v>45931</v>
      </c>
    </row>
    <row r="471" spans="1:6" x14ac:dyDescent="0.35">
      <c r="A471" s="9" t="s">
        <v>8</v>
      </c>
      <c r="B471" s="9" t="s">
        <v>12</v>
      </c>
      <c r="C471">
        <v>181</v>
      </c>
      <c r="D471" s="4">
        <v>51440</v>
      </c>
      <c r="E471" s="1">
        <v>104.66523349196908</v>
      </c>
      <c r="F471" s="4">
        <v>45931</v>
      </c>
    </row>
    <row r="472" spans="1:6" x14ac:dyDescent="0.35">
      <c r="A472" s="9" t="s">
        <v>8</v>
      </c>
      <c r="B472" s="9" t="s">
        <v>12</v>
      </c>
      <c r="C472">
        <v>182</v>
      </c>
      <c r="D472" s="4">
        <v>51470</v>
      </c>
      <c r="E472" s="1">
        <v>104.66523349196908</v>
      </c>
      <c r="F472" s="4">
        <v>45931</v>
      </c>
    </row>
    <row r="473" spans="1:6" x14ac:dyDescent="0.35">
      <c r="A473" s="9" t="s">
        <v>8</v>
      </c>
      <c r="B473" s="9" t="s">
        <v>12</v>
      </c>
      <c r="C473">
        <v>183</v>
      </c>
      <c r="D473" s="4">
        <v>51501</v>
      </c>
      <c r="E473" s="1">
        <v>104.66523349196908</v>
      </c>
      <c r="F473" s="4">
        <v>45931</v>
      </c>
    </row>
    <row r="474" spans="1:6" x14ac:dyDescent="0.35">
      <c r="A474" s="9" t="s">
        <v>8</v>
      </c>
      <c r="B474" s="9" t="s">
        <v>12</v>
      </c>
      <c r="C474">
        <v>184</v>
      </c>
      <c r="D474" s="4">
        <v>51532</v>
      </c>
      <c r="E474" s="1">
        <v>104.66523349196908</v>
      </c>
      <c r="F474" s="4">
        <v>45931</v>
      </c>
    </row>
    <row r="475" spans="1:6" x14ac:dyDescent="0.35">
      <c r="A475" s="9" t="s">
        <v>8</v>
      </c>
      <c r="B475" s="9" t="s">
        <v>12</v>
      </c>
      <c r="C475">
        <v>185</v>
      </c>
      <c r="D475" s="4">
        <v>51560</v>
      </c>
      <c r="E475" s="1">
        <v>104.66523349196908</v>
      </c>
      <c r="F475" s="4">
        <v>45931</v>
      </c>
    </row>
    <row r="476" spans="1:6" x14ac:dyDescent="0.35">
      <c r="A476" s="9" t="s">
        <v>8</v>
      </c>
      <c r="B476" s="9" t="s">
        <v>12</v>
      </c>
      <c r="C476">
        <v>186</v>
      </c>
      <c r="D476" s="4">
        <v>51591</v>
      </c>
      <c r="E476" s="1">
        <v>104.66523349196908</v>
      </c>
      <c r="F476" s="4">
        <v>45931</v>
      </c>
    </row>
    <row r="477" spans="1:6" x14ac:dyDescent="0.35">
      <c r="A477" s="9" t="s">
        <v>8</v>
      </c>
      <c r="B477" s="9" t="s">
        <v>12</v>
      </c>
      <c r="C477">
        <v>187</v>
      </c>
      <c r="D477" s="4">
        <v>51621</v>
      </c>
      <c r="E477" s="1">
        <v>104.66523349196908</v>
      </c>
      <c r="F477" s="4">
        <v>45931</v>
      </c>
    </row>
    <row r="478" spans="1:6" x14ac:dyDescent="0.35">
      <c r="A478" s="9" t="s">
        <v>8</v>
      </c>
      <c r="B478" s="9" t="s">
        <v>12</v>
      </c>
      <c r="C478">
        <v>188</v>
      </c>
      <c r="D478" s="4">
        <v>51652</v>
      </c>
      <c r="E478" s="1">
        <v>104.66523349196908</v>
      </c>
      <c r="F478" s="4">
        <v>45931</v>
      </c>
    </row>
    <row r="479" spans="1:6" x14ac:dyDescent="0.35">
      <c r="A479" s="9" t="s">
        <v>8</v>
      </c>
      <c r="B479" s="9" t="s">
        <v>12</v>
      </c>
      <c r="C479">
        <v>189</v>
      </c>
      <c r="D479" s="4">
        <v>51682</v>
      </c>
      <c r="E479" s="1">
        <v>104.66523349196908</v>
      </c>
      <c r="F479" s="4">
        <v>45931</v>
      </c>
    </row>
    <row r="480" spans="1:6" x14ac:dyDescent="0.35">
      <c r="A480" s="9" t="s">
        <v>8</v>
      </c>
      <c r="B480" s="9" t="s">
        <v>12</v>
      </c>
      <c r="C480">
        <v>190</v>
      </c>
      <c r="D480" s="4">
        <v>51713</v>
      </c>
      <c r="E480" s="1">
        <v>104.66523349196908</v>
      </c>
      <c r="F480" s="4">
        <v>45931</v>
      </c>
    </row>
    <row r="481" spans="1:6" x14ac:dyDescent="0.35">
      <c r="A481" s="9" t="s">
        <v>8</v>
      </c>
      <c r="B481" s="9" t="s">
        <v>12</v>
      </c>
      <c r="C481">
        <v>191</v>
      </c>
      <c r="D481" s="4">
        <v>51744</v>
      </c>
      <c r="E481" s="1">
        <v>104.66523349196908</v>
      </c>
      <c r="F481" s="4">
        <v>45931</v>
      </c>
    </row>
    <row r="482" spans="1:6" x14ac:dyDescent="0.35">
      <c r="A482" s="9" t="s">
        <v>8</v>
      </c>
      <c r="B482" s="9" t="s">
        <v>12</v>
      </c>
      <c r="C482">
        <v>192</v>
      </c>
      <c r="D482" s="4">
        <v>51774</v>
      </c>
      <c r="E482" s="1">
        <v>104.66523349196908</v>
      </c>
      <c r="F482" s="4">
        <v>45931</v>
      </c>
    </row>
    <row r="483" spans="1:6" x14ac:dyDescent="0.35">
      <c r="A483" s="9" t="s">
        <v>8</v>
      </c>
      <c r="B483" s="9" t="s">
        <v>12</v>
      </c>
      <c r="C483">
        <v>193</v>
      </c>
      <c r="D483" s="4">
        <v>51805</v>
      </c>
      <c r="E483" s="1">
        <v>104.66523349196908</v>
      </c>
      <c r="F483" s="4">
        <v>45931</v>
      </c>
    </row>
    <row r="484" spans="1:6" x14ac:dyDescent="0.35">
      <c r="A484" s="9" t="s">
        <v>8</v>
      </c>
      <c r="B484" s="9" t="s">
        <v>12</v>
      </c>
      <c r="C484">
        <v>194</v>
      </c>
      <c r="D484" s="4">
        <v>51835</v>
      </c>
      <c r="E484" s="1">
        <v>104.66523349196908</v>
      </c>
      <c r="F484" s="4">
        <v>45931</v>
      </c>
    </row>
    <row r="485" spans="1:6" x14ac:dyDescent="0.35">
      <c r="A485" s="9" t="s">
        <v>8</v>
      </c>
      <c r="B485" s="9" t="s">
        <v>12</v>
      </c>
      <c r="C485">
        <v>195</v>
      </c>
      <c r="D485" s="4">
        <v>51866</v>
      </c>
      <c r="E485" s="1">
        <v>104.66523349196908</v>
      </c>
      <c r="F485" s="4">
        <v>45931</v>
      </c>
    </row>
    <row r="486" spans="1:6" x14ac:dyDescent="0.35">
      <c r="A486" s="9" t="s">
        <v>8</v>
      </c>
      <c r="B486" s="9" t="s">
        <v>12</v>
      </c>
      <c r="C486">
        <v>196</v>
      </c>
      <c r="D486" s="4">
        <v>51897</v>
      </c>
      <c r="E486" s="1">
        <v>104.66523349196908</v>
      </c>
      <c r="F486" s="4">
        <v>45931</v>
      </c>
    </row>
    <row r="487" spans="1:6" x14ac:dyDescent="0.35">
      <c r="A487" s="9" t="s">
        <v>8</v>
      </c>
      <c r="B487" s="9" t="s">
        <v>12</v>
      </c>
      <c r="C487">
        <v>197</v>
      </c>
      <c r="D487" s="4">
        <v>51925</v>
      </c>
      <c r="E487" s="1">
        <v>104.66523349196908</v>
      </c>
      <c r="F487" s="4">
        <v>45931</v>
      </c>
    </row>
    <row r="488" spans="1:6" x14ac:dyDescent="0.35">
      <c r="A488" s="9" t="s">
        <v>8</v>
      </c>
      <c r="B488" s="9" t="s">
        <v>12</v>
      </c>
      <c r="C488">
        <v>198</v>
      </c>
      <c r="D488" s="4">
        <v>51956</v>
      </c>
      <c r="E488" s="1">
        <v>104.66523349196908</v>
      </c>
      <c r="F488" s="4">
        <v>45931</v>
      </c>
    </row>
    <row r="489" spans="1:6" x14ac:dyDescent="0.35">
      <c r="A489" s="9" t="s">
        <v>8</v>
      </c>
      <c r="B489" s="9" t="s">
        <v>12</v>
      </c>
      <c r="C489">
        <v>199</v>
      </c>
      <c r="D489" s="4">
        <v>51986</v>
      </c>
      <c r="E489" s="1">
        <v>104.66523349196908</v>
      </c>
      <c r="F489" s="4">
        <v>45931</v>
      </c>
    </row>
    <row r="490" spans="1:6" x14ac:dyDescent="0.35">
      <c r="A490" s="9" t="s">
        <v>8</v>
      </c>
      <c r="B490" s="9" t="s">
        <v>12</v>
      </c>
      <c r="C490">
        <v>200</v>
      </c>
      <c r="D490" s="4">
        <v>52017</v>
      </c>
      <c r="E490" s="1">
        <v>104.66523349196908</v>
      </c>
      <c r="F490" s="4">
        <v>45931</v>
      </c>
    </row>
    <row r="491" spans="1:6" x14ac:dyDescent="0.35">
      <c r="A491" s="9" t="s">
        <v>8</v>
      </c>
      <c r="B491" s="9" t="s">
        <v>12</v>
      </c>
      <c r="C491">
        <v>201</v>
      </c>
      <c r="D491" s="4">
        <v>52047</v>
      </c>
      <c r="E491" s="1">
        <v>104.66523349196908</v>
      </c>
      <c r="F491" s="4">
        <v>45931</v>
      </c>
    </row>
    <row r="492" spans="1:6" x14ac:dyDescent="0.35">
      <c r="A492" s="9" t="s">
        <v>8</v>
      </c>
      <c r="B492" s="9" t="s">
        <v>12</v>
      </c>
      <c r="C492">
        <v>202</v>
      </c>
      <c r="D492" s="4">
        <v>52078</v>
      </c>
      <c r="E492" s="1">
        <v>104.66523349196908</v>
      </c>
      <c r="F492" s="4">
        <v>45931</v>
      </c>
    </row>
    <row r="493" spans="1:6" x14ac:dyDescent="0.35">
      <c r="A493" s="9" t="s">
        <v>8</v>
      </c>
      <c r="B493" s="9" t="s">
        <v>12</v>
      </c>
      <c r="C493">
        <v>203</v>
      </c>
      <c r="D493" s="4">
        <v>52109</v>
      </c>
      <c r="E493" s="1">
        <v>104.66523349196908</v>
      </c>
      <c r="F493" s="4">
        <v>45931</v>
      </c>
    </row>
    <row r="494" spans="1:6" x14ac:dyDescent="0.35">
      <c r="A494" s="9" t="s">
        <v>8</v>
      </c>
      <c r="B494" s="9" t="s">
        <v>12</v>
      </c>
      <c r="C494">
        <v>204</v>
      </c>
      <c r="D494" s="4">
        <v>52139</v>
      </c>
      <c r="E494" s="1">
        <v>104.66523349196908</v>
      </c>
      <c r="F494" s="4">
        <v>45931</v>
      </c>
    </row>
    <row r="495" spans="1:6" x14ac:dyDescent="0.35">
      <c r="A495" s="9" t="s">
        <v>8</v>
      </c>
      <c r="B495" s="9" t="s">
        <v>12</v>
      </c>
      <c r="C495">
        <v>205</v>
      </c>
      <c r="D495" s="4">
        <v>52170</v>
      </c>
      <c r="E495" s="1">
        <v>90.917367638310537</v>
      </c>
      <c r="F495" s="4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62BF-DAD3-400C-8D2E-891DA09F2B8D}">
  <dimension ref="A1:C323"/>
  <sheetViews>
    <sheetView topLeftCell="A229" workbookViewId="0">
      <selection activeCell="G252" sqref="G252"/>
    </sheetView>
  </sheetViews>
  <sheetFormatPr baseColWidth="10" defaultRowHeight="14.5" x14ac:dyDescent="0.35"/>
  <cols>
    <col min="1" max="1" width="21.6328125" bestFit="1" customWidth="1"/>
    <col min="3" max="3" width="15" bestFit="1" customWidth="1"/>
  </cols>
  <sheetData>
    <row r="1" spans="1:3" x14ac:dyDescent="0.35">
      <c r="A1" t="s">
        <v>4</v>
      </c>
      <c r="B1" t="s">
        <v>3</v>
      </c>
      <c r="C1" t="s">
        <v>9</v>
      </c>
    </row>
    <row r="2" spans="1:3" x14ac:dyDescent="0.35">
      <c r="A2" s="7" t="s">
        <v>5</v>
      </c>
      <c r="B2" s="7">
        <v>1</v>
      </c>
      <c r="C2" s="7">
        <v>9.6530000000000001E-3</v>
      </c>
    </row>
    <row r="3" spans="1:3" x14ac:dyDescent="0.35">
      <c r="A3" s="7" t="s">
        <v>5</v>
      </c>
      <c r="B3" s="7">
        <v>2</v>
      </c>
      <c r="C3" s="7">
        <v>9.5600000000000008E-3</v>
      </c>
    </row>
    <row r="4" spans="1:3" x14ac:dyDescent="0.35">
      <c r="A4" s="7" t="s">
        <v>5</v>
      </c>
      <c r="B4" s="7">
        <v>3</v>
      </c>
      <c r="C4" s="7">
        <v>9.4680000000000007E-3</v>
      </c>
    </row>
    <row r="5" spans="1:3" x14ac:dyDescent="0.35">
      <c r="A5" s="7" t="s">
        <v>5</v>
      </c>
      <c r="B5" s="7">
        <v>4</v>
      </c>
      <c r="C5" s="7">
        <v>9.3760000000000007E-3</v>
      </c>
    </row>
    <row r="6" spans="1:3" x14ac:dyDescent="0.35">
      <c r="A6" s="7" t="s">
        <v>5</v>
      </c>
      <c r="B6" s="7">
        <v>5</v>
      </c>
      <c r="C6" s="7">
        <v>9.2860000000000009E-3</v>
      </c>
    </row>
    <row r="7" spans="1:3" x14ac:dyDescent="0.35">
      <c r="A7" s="7" t="s">
        <v>5</v>
      </c>
      <c r="B7" s="7">
        <v>6</v>
      </c>
      <c r="C7" s="7">
        <v>9.1959999999999993E-3</v>
      </c>
    </row>
    <row r="8" spans="1:3" x14ac:dyDescent="0.35">
      <c r="A8" s="7" t="s">
        <v>5</v>
      </c>
      <c r="B8" s="7">
        <v>7</v>
      </c>
      <c r="C8" s="7">
        <v>9.1070000000000005E-3</v>
      </c>
    </row>
    <row r="9" spans="1:3" x14ac:dyDescent="0.35">
      <c r="A9" s="7" t="s">
        <v>5</v>
      </c>
      <c r="B9" s="7">
        <v>8</v>
      </c>
      <c r="C9" s="7">
        <v>9.0189999999999992E-3</v>
      </c>
    </row>
    <row r="10" spans="1:3" x14ac:dyDescent="0.35">
      <c r="A10" s="7" t="s">
        <v>5</v>
      </c>
      <c r="B10" s="7">
        <v>9</v>
      </c>
      <c r="C10" s="7">
        <v>8.9320000000000007E-3</v>
      </c>
    </row>
    <row r="11" spans="1:3" x14ac:dyDescent="0.35">
      <c r="A11" s="7" t="s">
        <v>5</v>
      </c>
      <c r="B11" s="7">
        <v>10</v>
      </c>
      <c r="C11" s="7">
        <v>8.8459999999999997E-3</v>
      </c>
    </row>
    <row r="12" spans="1:3" x14ac:dyDescent="0.35">
      <c r="A12" s="7" t="s">
        <v>5</v>
      </c>
      <c r="B12" s="7">
        <v>11</v>
      </c>
      <c r="C12" s="7">
        <v>8.7609999999999997E-3</v>
      </c>
    </row>
    <row r="13" spans="1:3" x14ac:dyDescent="0.35">
      <c r="A13" s="7" t="s">
        <v>5</v>
      </c>
      <c r="B13" s="7">
        <v>12</v>
      </c>
      <c r="C13" s="7">
        <v>8.6759999999999997E-3</v>
      </c>
    </row>
    <row r="14" spans="1:3" x14ac:dyDescent="0.35">
      <c r="A14" s="7" t="s">
        <v>5</v>
      </c>
      <c r="B14" s="7">
        <v>13</v>
      </c>
      <c r="C14" s="7">
        <v>8.5920000000000007E-3</v>
      </c>
    </row>
    <row r="15" spans="1:3" x14ac:dyDescent="0.35">
      <c r="A15" s="7" t="s">
        <v>5</v>
      </c>
      <c r="B15" s="7">
        <v>14</v>
      </c>
      <c r="C15" s="7">
        <v>8.5089999999999992E-3</v>
      </c>
    </row>
    <row r="16" spans="1:3" x14ac:dyDescent="0.35">
      <c r="A16" s="7" t="s">
        <v>5</v>
      </c>
      <c r="B16" s="7">
        <v>15</v>
      </c>
      <c r="C16" s="7">
        <v>8.4270000000000005E-3</v>
      </c>
    </row>
    <row r="17" spans="1:3" x14ac:dyDescent="0.35">
      <c r="A17" s="7" t="s">
        <v>5</v>
      </c>
      <c r="B17" s="7">
        <v>16</v>
      </c>
      <c r="C17" s="7">
        <v>8.3459999999999993E-3</v>
      </c>
    </row>
    <row r="18" spans="1:3" x14ac:dyDescent="0.35">
      <c r="A18" s="7" t="s">
        <v>5</v>
      </c>
      <c r="B18" s="7">
        <v>17</v>
      </c>
      <c r="C18" s="7">
        <v>8.2649999999999998E-3</v>
      </c>
    </row>
    <row r="19" spans="1:3" x14ac:dyDescent="0.35">
      <c r="A19" s="7" t="s">
        <v>5</v>
      </c>
      <c r="B19" s="7">
        <v>18</v>
      </c>
      <c r="C19" s="7">
        <v>8.1860000000000006E-3</v>
      </c>
    </row>
    <row r="20" spans="1:3" x14ac:dyDescent="0.35">
      <c r="A20" s="7" t="s">
        <v>5</v>
      </c>
      <c r="B20" s="7">
        <v>19</v>
      </c>
      <c r="C20" s="7">
        <v>8.1069999999999996E-3</v>
      </c>
    </row>
    <row r="21" spans="1:3" x14ac:dyDescent="0.35">
      <c r="A21" s="7" t="s">
        <v>5</v>
      </c>
      <c r="B21" s="7">
        <v>20</v>
      </c>
      <c r="C21" s="7">
        <v>8.0280000000000004E-3</v>
      </c>
    </row>
    <row r="22" spans="1:3" x14ac:dyDescent="0.35">
      <c r="A22" s="7" t="s">
        <v>5</v>
      </c>
      <c r="B22" s="7">
        <v>21</v>
      </c>
      <c r="C22" s="7">
        <v>7.9509999999999997E-3</v>
      </c>
    </row>
    <row r="23" spans="1:3" x14ac:dyDescent="0.35">
      <c r="A23" s="7" t="s">
        <v>5</v>
      </c>
      <c r="B23" s="7">
        <v>22</v>
      </c>
      <c r="C23" s="7">
        <v>7.8740000000000008E-3</v>
      </c>
    </row>
    <row r="24" spans="1:3" x14ac:dyDescent="0.35">
      <c r="A24" s="7" t="s">
        <v>5</v>
      </c>
      <c r="B24" s="7">
        <v>23</v>
      </c>
      <c r="C24" s="7">
        <v>7.7980000000000002E-3</v>
      </c>
    </row>
    <row r="25" spans="1:3" x14ac:dyDescent="0.35">
      <c r="A25" s="7" t="s">
        <v>5</v>
      </c>
      <c r="B25" s="7">
        <v>24</v>
      </c>
      <c r="C25" s="7">
        <v>7.7229999999999998E-3</v>
      </c>
    </row>
    <row r="26" spans="1:3" x14ac:dyDescent="0.35">
      <c r="A26" s="7" t="s">
        <v>5</v>
      </c>
      <c r="B26" s="7">
        <v>25</v>
      </c>
      <c r="C26" s="7">
        <v>7.6480000000000003E-3</v>
      </c>
    </row>
    <row r="27" spans="1:3" x14ac:dyDescent="0.35">
      <c r="A27" s="7" t="s">
        <v>5</v>
      </c>
      <c r="B27" s="7">
        <v>26</v>
      </c>
      <c r="C27" s="7">
        <v>7.574E-3</v>
      </c>
    </row>
    <row r="28" spans="1:3" x14ac:dyDescent="0.35">
      <c r="A28" s="7" t="s">
        <v>5</v>
      </c>
      <c r="B28" s="7">
        <v>27</v>
      </c>
      <c r="C28" s="7">
        <v>7.5009999999999999E-3</v>
      </c>
    </row>
    <row r="29" spans="1:3" x14ac:dyDescent="0.35">
      <c r="A29" s="7" t="s">
        <v>5</v>
      </c>
      <c r="B29" s="7">
        <v>28</v>
      </c>
      <c r="C29" s="7">
        <v>7.4289999999999998E-3</v>
      </c>
    </row>
    <row r="30" spans="1:3" x14ac:dyDescent="0.35">
      <c r="A30" s="7" t="s">
        <v>5</v>
      </c>
      <c r="B30" s="7">
        <v>29</v>
      </c>
      <c r="C30" s="7">
        <v>7.3569999999999998E-3</v>
      </c>
    </row>
    <row r="31" spans="1:3" x14ac:dyDescent="0.35">
      <c r="A31" s="7" t="s">
        <v>5</v>
      </c>
      <c r="B31" s="7">
        <v>30</v>
      </c>
      <c r="C31" s="7">
        <v>7.2859999999999999E-3</v>
      </c>
    </row>
    <row r="32" spans="1:3" x14ac:dyDescent="0.35">
      <c r="A32" s="7" t="s">
        <v>5</v>
      </c>
      <c r="B32" s="7">
        <v>31</v>
      </c>
      <c r="C32" s="7">
        <v>7.2160000000000002E-3</v>
      </c>
    </row>
    <row r="33" spans="1:3" x14ac:dyDescent="0.35">
      <c r="A33" s="7" t="s">
        <v>5</v>
      </c>
      <c r="B33" s="7">
        <v>32</v>
      </c>
      <c r="C33" s="7">
        <v>7.1459999999999996E-3</v>
      </c>
    </row>
    <row r="34" spans="1:3" x14ac:dyDescent="0.35">
      <c r="A34" s="7" t="s">
        <v>5</v>
      </c>
      <c r="B34" s="7">
        <v>33</v>
      </c>
      <c r="C34" s="7">
        <v>7.077E-3</v>
      </c>
    </row>
    <row r="35" spans="1:3" x14ac:dyDescent="0.35">
      <c r="A35" s="7" t="s">
        <v>5</v>
      </c>
      <c r="B35" s="7">
        <v>34</v>
      </c>
      <c r="C35" s="7">
        <v>7.0089999999999996E-3</v>
      </c>
    </row>
    <row r="36" spans="1:3" x14ac:dyDescent="0.35">
      <c r="A36" s="7" t="s">
        <v>5</v>
      </c>
      <c r="B36" s="7">
        <v>35</v>
      </c>
      <c r="C36" s="7">
        <v>6.9410000000000001E-3</v>
      </c>
    </row>
    <row r="37" spans="1:3" x14ac:dyDescent="0.35">
      <c r="A37" s="7" t="s">
        <v>5</v>
      </c>
      <c r="B37" s="7">
        <v>36</v>
      </c>
      <c r="C37" s="7">
        <v>6.8739999999999999E-3</v>
      </c>
    </row>
    <row r="38" spans="1:3" x14ac:dyDescent="0.35">
      <c r="A38" s="7" t="s">
        <v>5</v>
      </c>
      <c r="B38" s="7">
        <v>37</v>
      </c>
      <c r="C38" s="7">
        <v>6.8079999999999998E-3</v>
      </c>
    </row>
    <row r="39" spans="1:3" x14ac:dyDescent="0.35">
      <c r="A39" s="7" t="s">
        <v>5</v>
      </c>
      <c r="B39" s="7">
        <v>38</v>
      </c>
      <c r="C39" s="7">
        <v>6.7419999999999997E-3</v>
      </c>
    </row>
    <row r="40" spans="1:3" x14ac:dyDescent="0.35">
      <c r="A40" s="7" t="s">
        <v>5</v>
      </c>
      <c r="B40" s="7">
        <v>39</v>
      </c>
      <c r="C40" s="7">
        <v>6.6769999999999998E-3</v>
      </c>
    </row>
    <row r="41" spans="1:3" x14ac:dyDescent="0.35">
      <c r="A41" s="7" t="s">
        <v>5</v>
      </c>
      <c r="B41" s="7">
        <v>40</v>
      </c>
      <c r="C41" s="7">
        <v>6.613E-3</v>
      </c>
    </row>
    <row r="42" spans="1:3" x14ac:dyDescent="0.35">
      <c r="A42" s="7" t="s">
        <v>5</v>
      </c>
      <c r="B42" s="7">
        <v>41</v>
      </c>
      <c r="C42" s="7">
        <v>6.5490000000000001E-3</v>
      </c>
    </row>
    <row r="43" spans="1:3" x14ac:dyDescent="0.35">
      <c r="A43" s="7" t="s">
        <v>5</v>
      </c>
      <c r="B43" s="7">
        <v>42</v>
      </c>
      <c r="C43" s="7">
        <v>6.4859999999999996E-3</v>
      </c>
    </row>
    <row r="44" spans="1:3" x14ac:dyDescent="0.35">
      <c r="A44" s="7" t="s">
        <v>5</v>
      </c>
      <c r="B44" s="7">
        <v>43</v>
      </c>
      <c r="C44" s="7">
        <v>6.4229999999999999E-3</v>
      </c>
    </row>
    <row r="45" spans="1:3" x14ac:dyDescent="0.35">
      <c r="A45" s="7" t="s">
        <v>5</v>
      </c>
      <c r="B45" s="7">
        <v>44</v>
      </c>
      <c r="C45" s="7">
        <v>6.3610000000000003E-3</v>
      </c>
    </row>
    <row r="46" spans="1:3" x14ac:dyDescent="0.35">
      <c r="A46" s="7" t="s">
        <v>5</v>
      </c>
      <c r="B46" s="7">
        <v>45</v>
      </c>
      <c r="C46" s="7">
        <v>6.3E-3</v>
      </c>
    </row>
    <row r="47" spans="1:3" x14ac:dyDescent="0.35">
      <c r="A47" s="7" t="s">
        <v>5</v>
      </c>
      <c r="B47" s="7">
        <v>46</v>
      </c>
      <c r="C47" s="7">
        <v>6.2389999999999998E-3</v>
      </c>
    </row>
    <row r="48" spans="1:3" x14ac:dyDescent="0.35">
      <c r="A48" s="7" t="s">
        <v>5</v>
      </c>
      <c r="B48" s="7">
        <v>47</v>
      </c>
      <c r="C48" s="7">
        <v>6.1789999999999996E-3</v>
      </c>
    </row>
    <row r="49" spans="1:3" x14ac:dyDescent="0.35">
      <c r="A49" s="7" t="s">
        <v>5</v>
      </c>
      <c r="B49" s="7">
        <v>48</v>
      </c>
      <c r="C49" s="7">
        <v>6.1190000000000003E-3</v>
      </c>
    </row>
    <row r="50" spans="1:3" x14ac:dyDescent="0.35">
      <c r="A50" s="7" t="s">
        <v>5</v>
      </c>
      <c r="B50" s="7">
        <v>49</v>
      </c>
      <c r="C50" s="7">
        <v>6.0600000000000003E-3</v>
      </c>
    </row>
    <row r="51" spans="1:3" x14ac:dyDescent="0.35">
      <c r="A51" s="7" t="s">
        <v>5</v>
      </c>
      <c r="B51" s="7">
        <v>50</v>
      </c>
      <c r="C51" s="7">
        <v>6.0010000000000003E-3</v>
      </c>
    </row>
    <row r="52" spans="1:3" x14ac:dyDescent="0.35">
      <c r="A52" s="7" t="s">
        <v>5</v>
      </c>
      <c r="B52" s="7">
        <v>51</v>
      </c>
      <c r="C52" s="7">
        <v>5.9430000000000004E-3</v>
      </c>
    </row>
    <row r="53" spans="1:3" x14ac:dyDescent="0.35">
      <c r="A53" s="7" t="s">
        <v>5</v>
      </c>
      <c r="B53" s="7">
        <v>52</v>
      </c>
      <c r="C53" s="7">
        <v>5.8859999999999997E-3</v>
      </c>
    </row>
    <row r="54" spans="1:3" x14ac:dyDescent="0.35">
      <c r="A54" s="7" t="s">
        <v>5</v>
      </c>
      <c r="B54" s="7">
        <v>53</v>
      </c>
      <c r="C54" s="7">
        <v>5.829E-3</v>
      </c>
    </row>
    <row r="55" spans="1:3" x14ac:dyDescent="0.35">
      <c r="A55" s="7" t="s">
        <v>5</v>
      </c>
      <c r="B55" s="7">
        <v>54</v>
      </c>
      <c r="C55" s="7">
        <v>5.7730000000000004E-3</v>
      </c>
    </row>
    <row r="56" spans="1:3" x14ac:dyDescent="0.35">
      <c r="A56" s="7" t="s">
        <v>5</v>
      </c>
      <c r="B56" s="7">
        <v>55</v>
      </c>
      <c r="C56" s="7">
        <v>5.7169999999999999E-3</v>
      </c>
    </row>
    <row r="57" spans="1:3" x14ac:dyDescent="0.35">
      <c r="A57" s="7" t="s">
        <v>5</v>
      </c>
      <c r="B57" s="7">
        <v>56</v>
      </c>
      <c r="C57" s="7">
        <v>5.6620000000000004E-3</v>
      </c>
    </row>
    <row r="58" spans="1:3" x14ac:dyDescent="0.35">
      <c r="A58" s="7" t="s">
        <v>5</v>
      </c>
      <c r="B58" s="7">
        <v>57</v>
      </c>
      <c r="C58" s="7">
        <v>5.607E-3</v>
      </c>
    </row>
    <row r="59" spans="1:3" x14ac:dyDescent="0.35">
      <c r="A59" s="7" t="s">
        <v>5</v>
      </c>
      <c r="B59" s="7">
        <v>58</v>
      </c>
      <c r="C59" s="7">
        <v>5.5529999999999998E-3</v>
      </c>
    </row>
    <row r="60" spans="1:3" x14ac:dyDescent="0.35">
      <c r="A60" s="7" t="s">
        <v>5</v>
      </c>
      <c r="B60" s="7">
        <v>59</v>
      </c>
      <c r="C60" s="7">
        <v>5.4999999999999997E-3</v>
      </c>
    </row>
    <row r="61" spans="1:3" x14ac:dyDescent="0.35">
      <c r="A61" s="7" t="s">
        <v>5</v>
      </c>
      <c r="B61" s="7">
        <v>60</v>
      </c>
      <c r="C61" s="7">
        <v>5.4469999999999996E-3</v>
      </c>
    </row>
    <row r="62" spans="1:3" x14ac:dyDescent="0.35">
      <c r="A62" s="7" t="s">
        <v>5</v>
      </c>
      <c r="B62" s="7">
        <v>61</v>
      </c>
      <c r="C62" s="7">
        <v>5.3940000000000004E-3</v>
      </c>
    </row>
    <row r="63" spans="1:3" x14ac:dyDescent="0.35">
      <c r="A63" s="7" t="s">
        <v>5</v>
      </c>
      <c r="B63" s="7">
        <v>62</v>
      </c>
      <c r="C63" s="7">
        <v>5.3420000000000004E-3</v>
      </c>
    </row>
    <row r="64" spans="1:3" x14ac:dyDescent="0.35">
      <c r="A64" s="7" t="s">
        <v>5</v>
      </c>
      <c r="B64" s="7">
        <v>63</v>
      </c>
      <c r="C64" s="7">
        <v>5.2900000000000004E-3</v>
      </c>
    </row>
    <row r="65" spans="1:3" x14ac:dyDescent="0.35">
      <c r="A65" s="7" t="s">
        <v>5</v>
      </c>
      <c r="B65" s="7">
        <v>64</v>
      </c>
      <c r="C65" s="7">
        <v>5.2389999999999997E-3</v>
      </c>
    </row>
    <row r="66" spans="1:3" x14ac:dyDescent="0.35">
      <c r="A66" s="7" t="s">
        <v>5</v>
      </c>
      <c r="B66" s="7">
        <v>65</v>
      </c>
      <c r="C66" s="7">
        <v>5.189E-3</v>
      </c>
    </row>
    <row r="67" spans="1:3" x14ac:dyDescent="0.35">
      <c r="A67" s="7" t="s">
        <v>5</v>
      </c>
      <c r="B67" s="7">
        <v>66</v>
      </c>
      <c r="C67" s="7">
        <v>5.1390000000000003E-3</v>
      </c>
    </row>
    <row r="68" spans="1:3" x14ac:dyDescent="0.35">
      <c r="A68" s="7" t="s">
        <v>5</v>
      </c>
      <c r="B68" s="7">
        <v>67</v>
      </c>
      <c r="C68" s="7">
        <v>5.0889999999999998E-3</v>
      </c>
    </row>
    <row r="69" spans="1:3" x14ac:dyDescent="0.35">
      <c r="A69" s="7" t="s">
        <v>5</v>
      </c>
      <c r="B69" s="7">
        <v>68</v>
      </c>
      <c r="C69" s="7">
        <v>5.0400000000000002E-3</v>
      </c>
    </row>
    <row r="70" spans="1:3" x14ac:dyDescent="0.35">
      <c r="A70" s="7" t="s">
        <v>5</v>
      </c>
      <c r="B70" s="7">
        <v>69</v>
      </c>
      <c r="C70" s="7">
        <v>4.9909999999999998E-3</v>
      </c>
    </row>
    <row r="71" spans="1:3" x14ac:dyDescent="0.35">
      <c r="A71" s="7" t="s">
        <v>5</v>
      </c>
      <c r="B71" s="7">
        <v>70</v>
      </c>
      <c r="C71" s="7">
        <v>4.9430000000000003E-3</v>
      </c>
    </row>
    <row r="72" spans="1:3" x14ac:dyDescent="0.35">
      <c r="A72" s="7" t="s">
        <v>5</v>
      </c>
      <c r="B72" s="7">
        <v>71</v>
      </c>
      <c r="C72" s="7">
        <v>4.895E-3</v>
      </c>
    </row>
    <row r="73" spans="1:3" x14ac:dyDescent="0.35">
      <c r="A73" s="7" t="s">
        <v>5</v>
      </c>
      <c r="B73" s="7">
        <v>72</v>
      </c>
      <c r="C73" s="7">
        <v>4.8479999999999999E-3</v>
      </c>
    </row>
    <row r="74" spans="1:3" x14ac:dyDescent="0.35">
      <c r="A74" s="7" t="s">
        <v>5</v>
      </c>
      <c r="B74" s="7">
        <v>73</v>
      </c>
      <c r="C74" s="7">
        <v>4.8009999999999997E-3</v>
      </c>
    </row>
    <row r="75" spans="1:3" x14ac:dyDescent="0.35">
      <c r="A75" s="7" t="s">
        <v>5</v>
      </c>
      <c r="B75" s="7">
        <v>74</v>
      </c>
      <c r="C75" s="7">
        <v>0.4925820000000003</v>
      </c>
    </row>
    <row r="76" spans="1:3" x14ac:dyDescent="0.35">
      <c r="A76" s="8" t="s">
        <v>6</v>
      </c>
      <c r="B76" s="8">
        <v>1</v>
      </c>
      <c r="C76" s="8">
        <v>1.538E-2</v>
      </c>
    </row>
    <row r="77" spans="1:3" x14ac:dyDescent="0.35">
      <c r="A77" s="8" t="s">
        <v>6</v>
      </c>
      <c r="B77" s="8">
        <f>B76+1</f>
        <v>2</v>
      </c>
      <c r="C77" s="8">
        <v>1.5143999999999999E-2</v>
      </c>
    </row>
    <row r="78" spans="1:3" x14ac:dyDescent="0.35">
      <c r="A78" s="8" t="s">
        <v>6</v>
      </c>
      <c r="B78" s="8">
        <f t="shared" ref="B78:B141" si="0">B77+1</f>
        <v>3</v>
      </c>
      <c r="C78" s="8">
        <v>1.4911000000000001E-2</v>
      </c>
    </row>
    <row r="79" spans="1:3" x14ac:dyDescent="0.35">
      <c r="A79" s="8" t="s">
        <v>6</v>
      </c>
      <c r="B79" s="8">
        <f t="shared" si="0"/>
        <v>4</v>
      </c>
      <c r="C79" s="8">
        <v>1.4682000000000001E-2</v>
      </c>
    </row>
    <row r="80" spans="1:3" x14ac:dyDescent="0.35">
      <c r="A80" s="8" t="s">
        <v>6</v>
      </c>
      <c r="B80" s="8">
        <f t="shared" si="0"/>
        <v>5</v>
      </c>
      <c r="C80" s="8">
        <v>1.4456E-2</v>
      </c>
    </row>
    <row r="81" spans="1:3" x14ac:dyDescent="0.35">
      <c r="A81" s="8" t="s">
        <v>6</v>
      </c>
      <c r="B81" s="8">
        <f t="shared" si="0"/>
        <v>6</v>
      </c>
      <c r="C81" s="8">
        <v>1.4234E-2</v>
      </c>
    </row>
    <row r="82" spans="1:3" x14ac:dyDescent="0.35">
      <c r="A82" s="8" t="s">
        <v>6</v>
      </c>
      <c r="B82" s="8">
        <f t="shared" si="0"/>
        <v>7</v>
      </c>
      <c r="C82" s="8">
        <v>1.4015E-2</v>
      </c>
    </row>
    <row r="83" spans="1:3" x14ac:dyDescent="0.35">
      <c r="A83" s="8" t="s">
        <v>6</v>
      </c>
      <c r="B83" s="8">
        <f t="shared" si="0"/>
        <v>8</v>
      </c>
      <c r="C83" s="8">
        <v>1.3799000000000001E-2</v>
      </c>
    </row>
    <row r="84" spans="1:3" x14ac:dyDescent="0.35">
      <c r="A84" s="8" t="s">
        <v>6</v>
      </c>
      <c r="B84" s="8">
        <f t="shared" si="0"/>
        <v>9</v>
      </c>
      <c r="C84" s="8">
        <v>1.3587E-2</v>
      </c>
    </row>
    <row r="85" spans="1:3" x14ac:dyDescent="0.35">
      <c r="A85" s="8" t="s">
        <v>6</v>
      </c>
      <c r="B85" s="8">
        <f t="shared" si="0"/>
        <v>10</v>
      </c>
      <c r="C85" s="8">
        <v>1.3377999999999999E-2</v>
      </c>
    </row>
    <row r="86" spans="1:3" x14ac:dyDescent="0.35">
      <c r="A86" s="8" t="s">
        <v>6</v>
      </c>
      <c r="B86" s="8">
        <f t="shared" si="0"/>
        <v>11</v>
      </c>
      <c r="C86" s="8">
        <v>1.3172E-2</v>
      </c>
    </row>
    <row r="87" spans="1:3" x14ac:dyDescent="0.35">
      <c r="A87" s="8" t="s">
        <v>6</v>
      </c>
      <c r="B87" s="8">
        <f t="shared" si="0"/>
        <v>12</v>
      </c>
      <c r="C87" s="8">
        <v>1.2969E-2</v>
      </c>
    </row>
    <row r="88" spans="1:3" x14ac:dyDescent="0.35">
      <c r="A88" s="8" t="s">
        <v>6</v>
      </c>
      <c r="B88" s="8">
        <f t="shared" si="0"/>
        <v>13</v>
      </c>
      <c r="C88" s="8">
        <v>1.277E-2</v>
      </c>
    </row>
    <row r="89" spans="1:3" x14ac:dyDescent="0.35">
      <c r="A89" s="8" t="s">
        <v>6</v>
      </c>
      <c r="B89" s="8">
        <f t="shared" si="0"/>
        <v>14</v>
      </c>
      <c r="C89" s="8">
        <v>1.2574E-2</v>
      </c>
    </row>
    <row r="90" spans="1:3" x14ac:dyDescent="0.35">
      <c r="A90" s="8" t="s">
        <v>6</v>
      </c>
      <c r="B90" s="8">
        <f t="shared" si="0"/>
        <v>15</v>
      </c>
      <c r="C90" s="8">
        <v>1.238E-2</v>
      </c>
    </row>
    <row r="91" spans="1:3" x14ac:dyDescent="0.35">
      <c r="A91" s="8" t="s">
        <v>6</v>
      </c>
      <c r="B91" s="8">
        <f t="shared" si="0"/>
        <v>16</v>
      </c>
      <c r="C91" s="8">
        <v>1.2189999999999999E-2</v>
      </c>
    </row>
    <row r="92" spans="1:3" x14ac:dyDescent="0.35">
      <c r="A92" s="8" t="s">
        <v>6</v>
      </c>
      <c r="B92" s="8">
        <f t="shared" si="0"/>
        <v>17</v>
      </c>
      <c r="C92" s="8">
        <v>1.2002000000000001E-2</v>
      </c>
    </row>
    <row r="93" spans="1:3" x14ac:dyDescent="0.35">
      <c r="A93" s="8" t="s">
        <v>6</v>
      </c>
      <c r="B93" s="8">
        <f t="shared" si="0"/>
        <v>18</v>
      </c>
      <c r="C93" s="8">
        <v>1.1818E-2</v>
      </c>
    </row>
    <row r="94" spans="1:3" x14ac:dyDescent="0.35">
      <c r="A94" s="8" t="s">
        <v>6</v>
      </c>
      <c r="B94" s="8">
        <f t="shared" si="0"/>
        <v>19</v>
      </c>
      <c r="C94" s="8">
        <v>1.1636000000000001E-2</v>
      </c>
    </row>
    <row r="95" spans="1:3" x14ac:dyDescent="0.35">
      <c r="A95" s="8" t="s">
        <v>6</v>
      </c>
      <c r="B95" s="8">
        <f t="shared" si="0"/>
        <v>20</v>
      </c>
      <c r="C95" s="8">
        <v>1.1457E-2</v>
      </c>
    </row>
    <row r="96" spans="1:3" x14ac:dyDescent="0.35">
      <c r="A96" s="8" t="s">
        <v>6</v>
      </c>
      <c r="B96" s="8">
        <f t="shared" si="0"/>
        <v>21</v>
      </c>
      <c r="C96" s="8">
        <v>1.1280999999999999E-2</v>
      </c>
    </row>
    <row r="97" spans="1:3" x14ac:dyDescent="0.35">
      <c r="A97" s="8" t="s">
        <v>6</v>
      </c>
      <c r="B97" s="8">
        <f t="shared" si="0"/>
        <v>22</v>
      </c>
      <c r="C97" s="8">
        <v>1.1107000000000001E-2</v>
      </c>
    </row>
    <row r="98" spans="1:3" x14ac:dyDescent="0.35">
      <c r="A98" s="8" t="s">
        <v>6</v>
      </c>
      <c r="B98" s="8">
        <f t="shared" si="0"/>
        <v>23</v>
      </c>
      <c r="C98" s="8">
        <v>1.0936E-2</v>
      </c>
    </row>
    <row r="99" spans="1:3" x14ac:dyDescent="0.35">
      <c r="A99" s="8" t="s">
        <v>6</v>
      </c>
      <c r="B99" s="8">
        <f t="shared" si="0"/>
        <v>24</v>
      </c>
      <c r="C99" s="8">
        <v>1.0768E-2</v>
      </c>
    </row>
    <row r="100" spans="1:3" x14ac:dyDescent="0.35">
      <c r="A100" s="8" t="s">
        <v>6</v>
      </c>
      <c r="B100" s="8">
        <f t="shared" si="0"/>
        <v>25</v>
      </c>
      <c r="C100" s="8">
        <v>1.0603E-2</v>
      </c>
    </row>
    <row r="101" spans="1:3" x14ac:dyDescent="0.35">
      <c r="A101" s="8" t="s">
        <v>6</v>
      </c>
      <c r="B101" s="8">
        <f t="shared" si="0"/>
        <v>26</v>
      </c>
      <c r="C101" s="8">
        <v>1.044E-2</v>
      </c>
    </row>
    <row r="102" spans="1:3" x14ac:dyDescent="0.35">
      <c r="A102" s="8" t="s">
        <v>6</v>
      </c>
      <c r="B102" s="8">
        <f t="shared" si="0"/>
        <v>27</v>
      </c>
      <c r="C102" s="8">
        <v>1.0279E-2</v>
      </c>
    </row>
    <row r="103" spans="1:3" x14ac:dyDescent="0.35">
      <c r="A103" s="8" t="s">
        <v>6</v>
      </c>
      <c r="B103" s="8">
        <f t="shared" si="0"/>
        <v>28</v>
      </c>
      <c r="C103" s="8">
        <v>1.0121E-2</v>
      </c>
    </row>
    <row r="104" spans="1:3" x14ac:dyDescent="0.35">
      <c r="A104" s="8" t="s">
        <v>6</v>
      </c>
      <c r="B104" s="8">
        <f t="shared" si="0"/>
        <v>29</v>
      </c>
      <c r="C104" s="8">
        <v>9.9649999999999999E-3</v>
      </c>
    </row>
    <row r="105" spans="1:3" x14ac:dyDescent="0.35">
      <c r="A105" s="8" t="s">
        <v>6</v>
      </c>
      <c r="B105" s="8">
        <f t="shared" si="0"/>
        <v>30</v>
      </c>
      <c r="C105" s="8">
        <v>9.8119999999999995E-3</v>
      </c>
    </row>
    <row r="106" spans="1:3" x14ac:dyDescent="0.35">
      <c r="A106" s="8" t="s">
        <v>6</v>
      </c>
      <c r="B106" s="8">
        <f t="shared" si="0"/>
        <v>31</v>
      </c>
      <c r="C106" s="8">
        <v>9.6609999999999994E-3</v>
      </c>
    </row>
    <row r="107" spans="1:3" x14ac:dyDescent="0.35">
      <c r="A107" s="8" t="s">
        <v>6</v>
      </c>
      <c r="B107" s="8">
        <f t="shared" si="0"/>
        <v>32</v>
      </c>
      <c r="C107" s="8">
        <v>9.5119999999999996E-3</v>
      </c>
    </row>
    <row r="108" spans="1:3" x14ac:dyDescent="0.35">
      <c r="A108" s="8" t="s">
        <v>6</v>
      </c>
      <c r="B108" s="8">
        <f t="shared" si="0"/>
        <v>33</v>
      </c>
      <c r="C108" s="8">
        <v>9.3659999999999993E-3</v>
      </c>
    </row>
    <row r="109" spans="1:3" x14ac:dyDescent="0.35">
      <c r="A109" s="8" t="s">
        <v>6</v>
      </c>
      <c r="B109" s="8">
        <f t="shared" si="0"/>
        <v>34</v>
      </c>
      <c r="C109" s="8">
        <v>9.2219999999999993E-3</v>
      </c>
    </row>
    <row r="110" spans="1:3" x14ac:dyDescent="0.35">
      <c r="A110" s="8" t="s">
        <v>6</v>
      </c>
      <c r="B110" s="8">
        <f t="shared" si="0"/>
        <v>35</v>
      </c>
      <c r="C110" s="8">
        <v>9.0799999999999995E-3</v>
      </c>
    </row>
    <row r="111" spans="1:3" x14ac:dyDescent="0.35">
      <c r="A111" s="8" t="s">
        <v>6</v>
      </c>
      <c r="B111" s="8">
        <f t="shared" si="0"/>
        <v>36</v>
      </c>
      <c r="C111" s="8">
        <v>8.9409999999999993E-3</v>
      </c>
    </row>
    <row r="112" spans="1:3" x14ac:dyDescent="0.35">
      <c r="A112" s="8" t="s">
        <v>6</v>
      </c>
      <c r="B112" s="8">
        <f t="shared" si="0"/>
        <v>37</v>
      </c>
      <c r="C112" s="8">
        <v>8.8030000000000001E-3</v>
      </c>
    </row>
    <row r="113" spans="1:3" x14ac:dyDescent="0.35">
      <c r="A113" s="8" t="s">
        <v>6</v>
      </c>
      <c r="B113" s="8">
        <f t="shared" si="0"/>
        <v>38</v>
      </c>
      <c r="C113" s="8">
        <v>8.6680000000000004E-3</v>
      </c>
    </row>
    <row r="114" spans="1:3" x14ac:dyDescent="0.35">
      <c r="A114" s="8" t="s">
        <v>6</v>
      </c>
      <c r="B114" s="8">
        <f t="shared" si="0"/>
        <v>39</v>
      </c>
      <c r="C114" s="8">
        <v>8.5339999999999999E-3</v>
      </c>
    </row>
    <row r="115" spans="1:3" x14ac:dyDescent="0.35">
      <c r="A115" s="8" t="s">
        <v>6</v>
      </c>
      <c r="B115" s="8">
        <f t="shared" si="0"/>
        <v>40</v>
      </c>
      <c r="C115" s="8">
        <v>8.4030000000000007E-3</v>
      </c>
    </row>
    <row r="116" spans="1:3" x14ac:dyDescent="0.35">
      <c r="A116" s="8" t="s">
        <v>6</v>
      </c>
      <c r="B116" s="8">
        <f t="shared" si="0"/>
        <v>41</v>
      </c>
      <c r="C116" s="8">
        <v>8.2740000000000001E-3</v>
      </c>
    </row>
    <row r="117" spans="1:3" x14ac:dyDescent="0.35">
      <c r="A117" s="8" t="s">
        <v>6</v>
      </c>
      <c r="B117" s="8">
        <f t="shared" si="0"/>
        <v>42</v>
      </c>
      <c r="C117" s="8">
        <v>8.1469999999999997E-3</v>
      </c>
    </row>
    <row r="118" spans="1:3" x14ac:dyDescent="0.35">
      <c r="A118" s="8" t="s">
        <v>6</v>
      </c>
      <c r="B118" s="8">
        <f t="shared" si="0"/>
        <v>43</v>
      </c>
      <c r="C118" s="8">
        <v>8.0210000000000004E-3</v>
      </c>
    </row>
    <row r="119" spans="1:3" x14ac:dyDescent="0.35">
      <c r="A119" s="8" t="s">
        <v>6</v>
      </c>
      <c r="B119" s="8">
        <f t="shared" si="0"/>
        <v>44</v>
      </c>
      <c r="C119" s="8">
        <v>7.8980000000000005E-3</v>
      </c>
    </row>
    <row r="120" spans="1:3" x14ac:dyDescent="0.35">
      <c r="A120" s="8" t="s">
        <v>6</v>
      </c>
      <c r="B120" s="8">
        <f t="shared" si="0"/>
        <v>45</v>
      </c>
      <c r="C120" s="8">
        <v>7.7759999999999999E-3</v>
      </c>
    </row>
    <row r="121" spans="1:3" x14ac:dyDescent="0.35">
      <c r="A121" s="8" t="s">
        <v>6</v>
      </c>
      <c r="B121" s="8">
        <f t="shared" si="0"/>
        <v>46</v>
      </c>
      <c r="C121" s="8">
        <v>7.6569999999999997E-3</v>
      </c>
    </row>
    <row r="122" spans="1:3" x14ac:dyDescent="0.35">
      <c r="A122" s="8" t="s">
        <v>6</v>
      </c>
      <c r="B122" s="8">
        <f t="shared" si="0"/>
        <v>47</v>
      </c>
      <c r="C122" s="8">
        <v>7.5389999999999997E-3</v>
      </c>
    </row>
    <row r="123" spans="1:3" x14ac:dyDescent="0.35">
      <c r="A123" s="8" t="s">
        <v>6</v>
      </c>
      <c r="B123" s="8">
        <f t="shared" si="0"/>
        <v>48</v>
      </c>
      <c r="C123" s="8">
        <v>7.4229999999999999E-3</v>
      </c>
    </row>
    <row r="124" spans="1:3" x14ac:dyDescent="0.35">
      <c r="A124" s="8" t="s">
        <v>6</v>
      </c>
      <c r="B124" s="8">
        <f t="shared" si="0"/>
        <v>49</v>
      </c>
      <c r="C124" s="8">
        <v>7.3090000000000004E-3</v>
      </c>
    </row>
    <row r="125" spans="1:3" x14ac:dyDescent="0.35">
      <c r="A125" s="8" t="s">
        <v>6</v>
      </c>
      <c r="B125" s="8">
        <f t="shared" si="0"/>
        <v>50</v>
      </c>
      <c r="C125" s="8">
        <v>7.1970000000000003E-3</v>
      </c>
    </row>
    <row r="126" spans="1:3" x14ac:dyDescent="0.35">
      <c r="A126" s="8" t="s">
        <v>6</v>
      </c>
      <c r="B126" s="8">
        <f t="shared" si="0"/>
        <v>51</v>
      </c>
      <c r="C126" s="8">
        <v>7.0860000000000003E-3</v>
      </c>
    </row>
    <row r="127" spans="1:3" x14ac:dyDescent="0.35">
      <c r="A127" s="8" t="s">
        <v>6</v>
      </c>
      <c r="B127" s="8">
        <f t="shared" si="0"/>
        <v>52</v>
      </c>
      <c r="C127" s="8">
        <v>6.9769999999999997E-3</v>
      </c>
    </row>
    <row r="128" spans="1:3" x14ac:dyDescent="0.35">
      <c r="A128" s="8" t="s">
        <v>6</v>
      </c>
      <c r="B128" s="8">
        <f t="shared" si="0"/>
        <v>53</v>
      </c>
      <c r="C128" s="8">
        <v>6.8700000000000002E-3</v>
      </c>
    </row>
    <row r="129" spans="1:3" x14ac:dyDescent="0.35">
      <c r="A129" s="8" t="s">
        <v>6</v>
      </c>
      <c r="B129" s="8">
        <f t="shared" si="0"/>
        <v>54</v>
      </c>
      <c r="C129" s="8">
        <v>6.764E-3</v>
      </c>
    </row>
    <row r="130" spans="1:3" x14ac:dyDescent="0.35">
      <c r="A130" s="8" t="s">
        <v>6</v>
      </c>
      <c r="B130" s="8">
        <f t="shared" si="0"/>
        <v>55</v>
      </c>
      <c r="C130" s="8">
        <v>6.6600000000000001E-3</v>
      </c>
    </row>
    <row r="131" spans="1:3" x14ac:dyDescent="0.35">
      <c r="A131" s="8" t="s">
        <v>6</v>
      </c>
      <c r="B131" s="8">
        <f t="shared" si="0"/>
        <v>56</v>
      </c>
      <c r="C131" s="8">
        <v>6.5570000000000003E-3</v>
      </c>
    </row>
    <row r="132" spans="1:3" x14ac:dyDescent="0.35">
      <c r="A132" s="8" t="s">
        <v>6</v>
      </c>
      <c r="B132" s="8">
        <f t="shared" si="0"/>
        <v>57</v>
      </c>
      <c r="C132" s="8">
        <v>6.4570000000000001E-3</v>
      </c>
    </row>
    <row r="133" spans="1:3" x14ac:dyDescent="0.35">
      <c r="A133" s="8" t="s">
        <v>6</v>
      </c>
      <c r="B133" s="8">
        <f t="shared" si="0"/>
        <v>58</v>
      </c>
      <c r="C133" s="8">
        <v>6.3569999999999998E-3</v>
      </c>
    </row>
    <row r="134" spans="1:3" x14ac:dyDescent="0.35">
      <c r="A134" s="8" t="s">
        <v>6</v>
      </c>
      <c r="B134" s="8">
        <f t="shared" si="0"/>
        <v>59</v>
      </c>
      <c r="C134" s="8">
        <v>6.2589999999999998E-3</v>
      </c>
    </row>
    <row r="135" spans="1:3" x14ac:dyDescent="0.35">
      <c r="A135" s="8" t="s">
        <v>6</v>
      </c>
      <c r="B135" s="8">
        <f t="shared" si="0"/>
        <v>60</v>
      </c>
      <c r="C135" s="8">
        <v>6.1630000000000001E-3</v>
      </c>
    </row>
    <row r="136" spans="1:3" x14ac:dyDescent="0.35">
      <c r="A136" s="8" t="s">
        <v>6</v>
      </c>
      <c r="B136" s="8">
        <f t="shared" si="0"/>
        <v>61</v>
      </c>
      <c r="C136" s="8">
        <v>6.0679999999999996E-3</v>
      </c>
    </row>
    <row r="137" spans="1:3" x14ac:dyDescent="0.35">
      <c r="A137" s="8" t="s">
        <v>6</v>
      </c>
      <c r="B137" s="8">
        <f t="shared" si="0"/>
        <v>62</v>
      </c>
      <c r="C137" s="8">
        <v>5.9750000000000003E-3</v>
      </c>
    </row>
    <row r="138" spans="1:3" x14ac:dyDescent="0.35">
      <c r="A138" s="8" t="s">
        <v>6</v>
      </c>
      <c r="B138" s="8">
        <f t="shared" si="0"/>
        <v>63</v>
      </c>
      <c r="C138" s="8">
        <v>5.8830000000000002E-3</v>
      </c>
    </row>
    <row r="139" spans="1:3" x14ac:dyDescent="0.35">
      <c r="A139" s="8" t="s">
        <v>6</v>
      </c>
      <c r="B139" s="8">
        <f t="shared" si="0"/>
        <v>64</v>
      </c>
      <c r="C139" s="8">
        <v>5.7930000000000004E-3</v>
      </c>
    </row>
    <row r="140" spans="1:3" x14ac:dyDescent="0.35">
      <c r="A140" s="8" t="s">
        <v>6</v>
      </c>
      <c r="B140" s="8">
        <f t="shared" si="0"/>
        <v>65</v>
      </c>
      <c r="C140" s="8">
        <v>5.7039999999999999E-3</v>
      </c>
    </row>
    <row r="141" spans="1:3" x14ac:dyDescent="0.35">
      <c r="A141" s="8" t="s">
        <v>6</v>
      </c>
      <c r="B141" s="8">
        <f t="shared" si="0"/>
        <v>66</v>
      </c>
      <c r="C141" s="8">
        <v>5.6160000000000003E-3</v>
      </c>
    </row>
    <row r="142" spans="1:3" x14ac:dyDescent="0.35">
      <c r="A142" s="8" t="s">
        <v>6</v>
      </c>
      <c r="B142" s="8">
        <f t="shared" ref="B142:B183" si="1">B141+1</f>
        <v>67</v>
      </c>
      <c r="C142" s="8">
        <v>5.5300000000000002E-3</v>
      </c>
    </row>
    <row r="143" spans="1:3" x14ac:dyDescent="0.35">
      <c r="A143" s="8" t="s">
        <v>6</v>
      </c>
      <c r="B143" s="8">
        <f t="shared" si="1"/>
        <v>68</v>
      </c>
      <c r="C143" s="8">
        <v>5.4440000000000001E-3</v>
      </c>
    </row>
    <row r="144" spans="1:3" x14ac:dyDescent="0.35">
      <c r="A144" s="8" t="s">
        <v>6</v>
      </c>
      <c r="B144" s="8">
        <f t="shared" si="1"/>
        <v>69</v>
      </c>
      <c r="C144" s="8">
        <v>5.3610000000000003E-3</v>
      </c>
    </row>
    <row r="145" spans="1:3" x14ac:dyDescent="0.35">
      <c r="A145" s="8" t="s">
        <v>6</v>
      </c>
      <c r="B145" s="8">
        <f t="shared" si="1"/>
        <v>70</v>
      </c>
      <c r="C145" s="8">
        <v>5.2779999999999997E-3</v>
      </c>
    </row>
    <row r="146" spans="1:3" x14ac:dyDescent="0.35">
      <c r="A146" s="8" t="s">
        <v>6</v>
      </c>
      <c r="B146" s="8">
        <f t="shared" si="1"/>
        <v>71</v>
      </c>
      <c r="C146" s="8">
        <v>5.1970000000000002E-3</v>
      </c>
    </row>
    <row r="147" spans="1:3" x14ac:dyDescent="0.35">
      <c r="A147" s="8" t="s">
        <v>6</v>
      </c>
      <c r="B147" s="8">
        <f t="shared" si="1"/>
        <v>72</v>
      </c>
      <c r="C147" s="8">
        <v>5.117E-3</v>
      </c>
    </row>
    <row r="148" spans="1:3" x14ac:dyDescent="0.35">
      <c r="A148" s="8" t="s">
        <v>6</v>
      </c>
      <c r="B148" s="8">
        <f t="shared" si="1"/>
        <v>73</v>
      </c>
      <c r="C148" s="8">
        <v>5.0379999999999999E-3</v>
      </c>
    </row>
    <row r="149" spans="1:3" x14ac:dyDescent="0.35">
      <c r="A149" s="8" t="s">
        <v>6</v>
      </c>
      <c r="B149" s="8">
        <f t="shared" si="1"/>
        <v>74</v>
      </c>
      <c r="C149" s="8">
        <v>4.9610000000000001E-3</v>
      </c>
    </row>
    <row r="150" spans="1:3" x14ac:dyDescent="0.35">
      <c r="A150" s="8" t="s">
        <v>6</v>
      </c>
      <c r="B150" s="8">
        <f t="shared" si="1"/>
        <v>75</v>
      </c>
      <c r="C150" s="8">
        <v>4.8849999999999996E-3</v>
      </c>
    </row>
    <row r="151" spans="1:3" x14ac:dyDescent="0.35">
      <c r="A151" s="8" t="s">
        <v>6</v>
      </c>
      <c r="B151" s="8">
        <f t="shared" si="1"/>
        <v>76</v>
      </c>
      <c r="C151" s="8">
        <v>4.81E-3</v>
      </c>
    </row>
    <row r="152" spans="1:3" x14ac:dyDescent="0.35">
      <c r="A152" s="8" t="s">
        <v>6</v>
      </c>
      <c r="B152" s="8">
        <f t="shared" si="1"/>
        <v>77</v>
      </c>
      <c r="C152" s="8">
        <v>4.7359999999999998E-3</v>
      </c>
    </row>
    <row r="153" spans="1:3" x14ac:dyDescent="0.35">
      <c r="A153" s="8" t="s">
        <v>6</v>
      </c>
      <c r="B153" s="8">
        <f t="shared" si="1"/>
        <v>78</v>
      </c>
      <c r="C153" s="8">
        <v>4.6629999999999996E-3</v>
      </c>
    </row>
    <row r="154" spans="1:3" x14ac:dyDescent="0.35">
      <c r="A154" s="8" t="s">
        <v>6</v>
      </c>
      <c r="B154" s="8">
        <f t="shared" si="1"/>
        <v>79</v>
      </c>
      <c r="C154" s="8">
        <v>4.5909999999999996E-3</v>
      </c>
    </row>
    <row r="155" spans="1:3" x14ac:dyDescent="0.35">
      <c r="A155" s="8" t="s">
        <v>6</v>
      </c>
      <c r="B155" s="8">
        <f t="shared" si="1"/>
        <v>80</v>
      </c>
      <c r="C155" s="8">
        <v>4.5199999999999997E-3</v>
      </c>
    </row>
    <row r="156" spans="1:3" x14ac:dyDescent="0.35">
      <c r="A156" s="8" t="s">
        <v>6</v>
      </c>
      <c r="B156" s="8">
        <f t="shared" si="1"/>
        <v>81</v>
      </c>
      <c r="C156" s="8">
        <v>4.4510000000000001E-3</v>
      </c>
    </row>
    <row r="157" spans="1:3" x14ac:dyDescent="0.35">
      <c r="A157" s="8" t="s">
        <v>6</v>
      </c>
      <c r="B157" s="8">
        <f t="shared" si="1"/>
        <v>82</v>
      </c>
      <c r="C157" s="8">
        <v>4.3819999999999996E-3</v>
      </c>
    </row>
    <row r="158" spans="1:3" x14ac:dyDescent="0.35">
      <c r="A158" s="8" t="s">
        <v>6</v>
      </c>
      <c r="B158" s="8">
        <f t="shared" si="1"/>
        <v>83</v>
      </c>
      <c r="C158" s="8">
        <v>4.3150000000000003E-3</v>
      </c>
    </row>
    <row r="159" spans="1:3" x14ac:dyDescent="0.35">
      <c r="A159" s="8" t="s">
        <v>6</v>
      </c>
      <c r="B159" s="8">
        <f t="shared" si="1"/>
        <v>84</v>
      </c>
      <c r="C159" s="8">
        <v>4.2490000000000002E-3</v>
      </c>
    </row>
    <row r="160" spans="1:3" x14ac:dyDescent="0.35">
      <c r="A160" s="8" t="s">
        <v>6</v>
      </c>
      <c r="B160" s="8">
        <f t="shared" si="1"/>
        <v>85</v>
      </c>
      <c r="C160" s="8">
        <v>4.1830000000000001E-3</v>
      </c>
    </row>
    <row r="161" spans="1:3" x14ac:dyDescent="0.35">
      <c r="A161" s="8" t="s">
        <v>6</v>
      </c>
      <c r="B161" s="8">
        <f t="shared" si="1"/>
        <v>86</v>
      </c>
      <c r="C161" s="8">
        <v>4.1190000000000003E-3</v>
      </c>
    </row>
    <row r="162" spans="1:3" x14ac:dyDescent="0.35">
      <c r="A162" s="8" t="s">
        <v>6</v>
      </c>
      <c r="B162" s="8">
        <f t="shared" si="1"/>
        <v>87</v>
      </c>
      <c r="C162" s="8">
        <v>4.0559999999999997E-3</v>
      </c>
    </row>
    <row r="163" spans="1:3" x14ac:dyDescent="0.35">
      <c r="A163" s="8" t="s">
        <v>6</v>
      </c>
      <c r="B163" s="8">
        <f t="shared" si="1"/>
        <v>88</v>
      </c>
      <c r="C163" s="8">
        <v>3.993E-3</v>
      </c>
    </row>
    <row r="164" spans="1:3" x14ac:dyDescent="0.35">
      <c r="A164" s="8" t="s">
        <v>6</v>
      </c>
      <c r="B164" s="8">
        <f t="shared" si="1"/>
        <v>89</v>
      </c>
      <c r="C164" s="8">
        <v>3.9319999999999997E-3</v>
      </c>
    </row>
    <row r="165" spans="1:3" x14ac:dyDescent="0.35">
      <c r="A165" s="8" t="s">
        <v>6</v>
      </c>
      <c r="B165" s="8">
        <f t="shared" si="1"/>
        <v>90</v>
      </c>
      <c r="C165" s="8">
        <v>3.8709999999999999E-3</v>
      </c>
    </row>
    <row r="166" spans="1:3" x14ac:dyDescent="0.35">
      <c r="A166" s="8" t="s">
        <v>6</v>
      </c>
      <c r="B166" s="8">
        <f t="shared" si="1"/>
        <v>91</v>
      </c>
      <c r="C166" s="8">
        <v>3.8119999999999999E-3</v>
      </c>
    </row>
    <row r="167" spans="1:3" x14ac:dyDescent="0.35">
      <c r="A167" s="8" t="s">
        <v>6</v>
      </c>
      <c r="B167" s="8">
        <f t="shared" si="1"/>
        <v>92</v>
      </c>
      <c r="C167" s="8">
        <v>3.7529999999999998E-3</v>
      </c>
    </row>
    <row r="168" spans="1:3" x14ac:dyDescent="0.35">
      <c r="A168" s="8" t="s">
        <v>6</v>
      </c>
      <c r="B168" s="8">
        <f t="shared" si="1"/>
        <v>93</v>
      </c>
      <c r="C168" s="8">
        <v>3.6949999999999999E-3</v>
      </c>
    </row>
    <row r="169" spans="1:3" x14ac:dyDescent="0.35">
      <c r="A169" s="8" t="s">
        <v>6</v>
      </c>
      <c r="B169" s="8">
        <f t="shared" si="1"/>
        <v>94</v>
      </c>
      <c r="C169" s="8">
        <v>3.6389999999999999E-3</v>
      </c>
    </row>
    <row r="170" spans="1:3" x14ac:dyDescent="0.35">
      <c r="A170" s="8" t="s">
        <v>6</v>
      </c>
      <c r="B170" s="8">
        <f t="shared" si="1"/>
        <v>95</v>
      </c>
      <c r="C170" s="8">
        <v>3.5829999999999998E-3</v>
      </c>
    </row>
    <row r="171" spans="1:3" x14ac:dyDescent="0.35">
      <c r="A171" s="8" t="s">
        <v>6</v>
      </c>
      <c r="B171" s="8">
        <f t="shared" si="1"/>
        <v>96</v>
      </c>
      <c r="C171" s="8">
        <v>3.5279999999999999E-3</v>
      </c>
    </row>
    <row r="172" spans="1:3" x14ac:dyDescent="0.35">
      <c r="A172" s="8" t="s">
        <v>6</v>
      </c>
      <c r="B172" s="8">
        <f t="shared" si="1"/>
        <v>97</v>
      </c>
      <c r="C172" s="8">
        <v>3.473E-3</v>
      </c>
    </row>
    <row r="173" spans="1:3" x14ac:dyDescent="0.35">
      <c r="A173" s="8" t="s">
        <v>6</v>
      </c>
      <c r="B173" s="8">
        <f t="shared" si="1"/>
        <v>98</v>
      </c>
      <c r="C173" s="8">
        <v>3.4199999999999999E-3</v>
      </c>
    </row>
    <row r="174" spans="1:3" x14ac:dyDescent="0.35">
      <c r="A174" s="8" t="s">
        <v>6</v>
      </c>
      <c r="B174" s="8">
        <f t="shared" si="1"/>
        <v>99</v>
      </c>
      <c r="C174" s="8">
        <v>3.3670000000000002E-3</v>
      </c>
    </row>
    <row r="175" spans="1:3" x14ac:dyDescent="0.35">
      <c r="A175" s="8" t="s">
        <v>6</v>
      </c>
      <c r="B175" s="8">
        <f t="shared" si="1"/>
        <v>100</v>
      </c>
      <c r="C175" s="8">
        <v>3.3149999999999998E-3</v>
      </c>
    </row>
    <row r="176" spans="1:3" x14ac:dyDescent="0.35">
      <c r="A176" s="8" t="s">
        <v>6</v>
      </c>
      <c r="B176" s="8">
        <f t="shared" si="1"/>
        <v>101</v>
      </c>
      <c r="C176" s="8">
        <v>3.264E-3</v>
      </c>
    </row>
    <row r="177" spans="1:3" x14ac:dyDescent="0.35">
      <c r="A177" s="8" t="s">
        <v>6</v>
      </c>
      <c r="B177" s="8">
        <f t="shared" si="1"/>
        <v>102</v>
      </c>
      <c r="C177" s="8">
        <v>3.2139999999999998E-3</v>
      </c>
    </row>
    <row r="178" spans="1:3" x14ac:dyDescent="0.35">
      <c r="A178" s="8" t="s">
        <v>6</v>
      </c>
      <c r="B178" s="8">
        <f t="shared" si="1"/>
        <v>103</v>
      </c>
      <c r="C178" s="8">
        <v>3.1649999999999998E-3</v>
      </c>
    </row>
    <row r="179" spans="1:3" x14ac:dyDescent="0.35">
      <c r="A179" s="8" t="s">
        <v>6</v>
      </c>
      <c r="B179" s="8">
        <f t="shared" si="1"/>
        <v>104</v>
      </c>
      <c r="C179" s="8">
        <v>3.1159999999999998E-3</v>
      </c>
    </row>
    <row r="180" spans="1:3" x14ac:dyDescent="0.35">
      <c r="A180" s="8" t="s">
        <v>6</v>
      </c>
      <c r="B180" s="8">
        <f t="shared" si="1"/>
        <v>105</v>
      </c>
      <c r="C180" s="8">
        <v>3.068E-3</v>
      </c>
    </row>
    <row r="181" spans="1:3" x14ac:dyDescent="0.35">
      <c r="A181" s="8" t="s">
        <v>6</v>
      </c>
      <c r="B181" s="8">
        <f t="shared" si="1"/>
        <v>106</v>
      </c>
      <c r="C181" s="8">
        <v>3.0209999999999998E-3</v>
      </c>
    </row>
    <row r="182" spans="1:3" x14ac:dyDescent="0.35">
      <c r="A182" s="8" t="s">
        <v>6</v>
      </c>
      <c r="B182" s="8">
        <f t="shared" si="1"/>
        <v>107</v>
      </c>
      <c r="C182" s="8">
        <v>2.9750000000000002E-3</v>
      </c>
    </row>
    <row r="183" spans="1:3" x14ac:dyDescent="0.35">
      <c r="A183" s="8" t="s">
        <v>6</v>
      </c>
      <c r="B183" s="8">
        <f t="shared" si="1"/>
        <v>108</v>
      </c>
      <c r="C183" s="8">
        <v>0.19042400000000001</v>
      </c>
    </row>
    <row r="184" spans="1:3" x14ac:dyDescent="0.35">
      <c r="A184" s="5" t="s">
        <v>7</v>
      </c>
      <c r="B184" s="5">
        <v>1</v>
      </c>
      <c r="C184" s="5">
        <v>8.7609999999999997E-3</v>
      </c>
    </row>
    <row r="185" spans="1:3" x14ac:dyDescent="0.35">
      <c r="A185" s="5" t="s">
        <v>7</v>
      </c>
      <c r="B185" s="5">
        <v>2</v>
      </c>
      <c r="C185" s="5">
        <v>8.685E-3</v>
      </c>
    </row>
    <row r="186" spans="1:3" x14ac:dyDescent="0.35">
      <c r="A186" s="5" t="s">
        <v>7</v>
      </c>
      <c r="B186" s="5">
        <v>3</v>
      </c>
      <c r="C186" s="5">
        <v>8.6090000000000003E-3</v>
      </c>
    </row>
    <row r="187" spans="1:3" x14ac:dyDescent="0.35">
      <c r="A187" s="5" t="s">
        <v>7</v>
      </c>
      <c r="B187" s="5">
        <v>4</v>
      </c>
      <c r="C187" s="5">
        <v>8.5330000000000007E-3</v>
      </c>
    </row>
    <row r="188" spans="1:3" x14ac:dyDescent="0.35">
      <c r="A188" s="5" t="s">
        <v>7</v>
      </c>
      <c r="B188" s="5">
        <v>5</v>
      </c>
      <c r="C188" s="5">
        <v>8.4580000000000002E-3</v>
      </c>
    </row>
    <row r="189" spans="1:3" x14ac:dyDescent="0.35">
      <c r="A189" s="5" t="s">
        <v>7</v>
      </c>
      <c r="B189" s="5">
        <v>6</v>
      </c>
      <c r="C189" s="5">
        <v>8.3840000000000008E-3</v>
      </c>
    </row>
    <row r="190" spans="1:3" x14ac:dyDescent="0.35">
      <c r="A190" s="5" t="s">
        <v>7</v>
      </c>
      <c r="B190" s="5">
        <v>7</v>
      </c>
      <c r="C190" s="5">
        <v>8.3110000000000007E-3</v>
      </c>
    </row>
    <row r="191" spans="1:3" x14ac:dyDescent="0.35">
      <c r="A191" s="5" t="s">
        <v>7</v>
      </c>
      <c r="B191" s="5">
        <v>8</v>
      </c>
      <c r="C191" s="5">
        <v>8.2380000000000005E-3</v>
      </c>
    </row>
    <row r="192" spans="1:3" x14ac:dyDescent="0.35">
      <c r="A192" s="5" t="s">
        <v>7</v>
      </c>
      <c r="B192" s="5">
        <v>9</v>
      </c>
      <c r="C192" s="5">
        <v>8.1659999999999996E-3</v>
      </c>
    </row>
    <row r="193" spans="1:3" x14ac:dyDescent="0.35">
      <c r="A193" s="5" t="s">
        <v>7</v>
      </c>
      <c r="B193" s="5">
        <v>10</v>
      </c>
      <c r="C193" s="5">
        <v>8.0940000000000005E-3</v>
      </c>
    </row>
    <row r="194" spans="1:3" x14ac:dyDescent="0.35">
      <c r="A194" s="5" t="s">
        <v>7</v>
      </c>
      <c r="B194" s="5">
        <v>11</v>
      </c>
      <c r="C194" s="5">
        <v>8.0230000000000006E-3</v>
      </c>
    </row>
    <row r="195" spans="1:3" x14ac:dyDescent="0.35">
      <c r="A195" s="5" t="s">
        <v>7</v>
      </c>
      <c r="B195" s="5">
        <v>12</v>
      </c>
      <c r="C195" s="5">
        <v>7.953E-3</v>
      </c>
    </row>
    <row r="196" spans="1:3" x14ac:dyDescent="0.35">
      <c r="A196" s="5" t="s">
        <v>7</v>
      </c>
      <c r="B196" s="5">
        <v>13</v>
      </c>
      <c r="C196" s="5">
        <v>7.8829999999999994E-3</v>
      </c>
    </row>
    <row r="197" spans="1:3" x14ac:dyDescent="0.35">
      <c r="A197" s="5" t="s">
        <v>7</v>
      </c>
      <c r="B197" s="5">
        <v>14</v>
      </c>
      <c r="C197" s="5">
        <v>7.8139999999999998E-3</v>
      </c>
    </row>
    <row r="198" spans="1:3" x14ac:dyDescent="0.35">
      <c r="A198" s="5" t="s">
        <v>7</v>
      </c>
      <c r="B198" s="5">
        <v>15</v>
      </c>
      <c r="C198" s="5">
        <v>7.7460000000000003E-3</v>
      </c>
    </row>
    <row r="199" spans="1:3" x14ac:dyDescent="0.35">
      <c r="A199" s="5" t="s">
        <v>7</v>
      </c>
      <c r="B199" s="5">
        <v>16</v>
      </c>
      <c r="C199" s="5">
        <v>7.6779999999999999E-3</v>
      </c>
    </row>
    <row r="200" spans="1:3" x14ac:dyDescent="0.35">
      <c r="A200" s="5" t="s">
        <v>7</v>
      </c>
      <c r="B200" s="5">
        <v>17</v>
      </c>
      <c r="C200" s="5">
        <v>7.6109999999999997E-3</v>
      </c>
    </row>
    <row r="201" spans="1:3" x14ac:dyDescent="0.35">
      <c r="A201" s="5" t="s">
        <v>7</v>
      </c>
      <c r="B201" s="5">
        <v>18</v>
      </c>
      <c r="C201" s="5">
        <v>7.5440000000000004E-3</v>
      </c>
    </row>
    <row r="202" spans="1:3" x14ac:dyDescent="0.35">
      <c r="A202" s="5" t="s">
        <v>7</v>
      </c>
      <c r="B202" s="5">
        <v>19</v>
      </c>
      <c r="C202" s="5">
        <v>7.4780000000000003E-3</v>
      </c>
    </row>
    <row r="203" spans="1:3" x14ac:dyDescent="0.35">
      <c r="A203" s="5" t="s">
        <v>7</v>
      </c>
      <c r="B203" s="5">
        <v>20</v>
      </c>
      <c r="C203" s="5">
        <v>7.4120000000000002E-3</v>
      </c>
    </row>
    <row r="204" spans="1:3" x14ac:dyDescent="0.35">
      <c r="A204" s="5" t="s">
        <v>7</v>
      </c>
      <c r="B204" s="5">
        <v>21</v>
      </c>
      <c r="C204" s="5">
        <v>7.3470000000000002E-3</v>
      </c>
    </row>
    <row r="205" spans="1:3" x14ac:dyDescent="0.35">
      <c r="A205" s="5" t="s">
        <v>7</v>
      </c>
      <c r="B205" s="5">
        <v>22</v>
      </c>
      <c r="C205" s="5">
        <v>7.2830000000000004E-3</v>
      </c>
    </row>
    <row r="206" spans="1:3" x14ac:dyDescent="0.35">
      <c r="A206" s="5" t="s">
        <v>7</v>
      </c>
      <c r="B206" s="5">
        <v>23</v>
      </c>
      <c r="C206" s="5">
        <v>7.2189999999999997E-3</v>
      </c>
    </row>
    <row r="207" spans="1:3" x14ac:dyDescent="0.35">
      <c r="A207" s="5" t="s">
        <v>7</v>
      </c>
      <c r="B207" s="5">
        <v>24</v>
      </c>
      <c r="C207" s="5">
        <v>7.156E-3</v>
      </c>
    </row>
    <row r="208" spans="1:3" x14ac:dyDescent="0.35">
      <c r="A208" s="5" t="s">
        <v>7</v>
      </c>
      <c r="B208" s="5">
        <v>25</v>
      </c>
      <c r="C208" s="5">
        <v>7.0930000000000003E-3</v>
      </c>
    </row>
    <row r="209" spans="1:3" x14ac:dyDescent="0.35">
      <c r="A209" s="5" t="s">
        <v>7</v>
      </c>
      <c r="B209" s="5">
        <v>26</v>
      </c>
      <c r="C209" s="5">
        <v>7.0309999999999999E-3</v>
      </c>
    </row>
    <row r="210" spans="1:3" x14ac:dyDescent="0.35">
      <c r="A210" s="5" t="s">
        <v>7</v>
      </c>
      <c r="B210" s="5">
        <v>27</v>
      </c>
      <c r="C210" s="5">
        <v>6.9699999999999996E-3</v>
      </c>
    </row>
    <row r="211" spans="1:3" x14ac:dyDescent="0.35">
      <c r="A211" s="5" t="s">
        <v>7</v>
      </c>
      <c r="B211" s="5">
        <v>28</v>
      </c>
      <c r="C211" s="5">
        <v>6.9090000000000002E-3</v>
      </c>
    </row>
    <row r="212" spans="1:3" x14ac:dyDescent="0.35">
      <c r="A212" s="5" t="s">
        <v>7</v>
      </c>
      <c r="B212" s="5">
        <v>29</v>
      </c>
      <c r="C212" s="5">
        <v>6.8479999999999999E-3</v>
      </c>
    </row>
    <row r="213" spans="1:3" x14ac:dyDescent="0.35">
      <c r="A213" s="5" t="s">
        <v>7</v>
      </c>
      <c r="B213" s="5">
        <v>30</v>
      </c>
      <c r="C213" s="5">
        <v>6.7879999999999998E-3</v>
      </c>
    </row>
    <row r="214" spans="1:3" x14ac:dyDescent="0.35">
      <c r="A214" s="5" t="s">
        <v>7</v>
      </c>
      <c r="B214" s="5">
        <v>31</v>
      </c>
      <c r="C214" s="5">
        <v>6.7289999999999997E-3</v>
      </c>
    </row>
    <row r="215" spans="1:3" x14ac:dyDescent="0.35">
      <c r="A215" s="5" t="s">
        <v>7</v>
      </c>
      <c r="B215" s="5">
        <v>32</v>
      </c>
      <c r="C215" s="5">
        <v>6.6699999999999997E-3</v>
      </c>
    </row>
    <row r="216" spans="1:3" x14ac:dyDescent="0.35">
      <c r="A216" s="5" t="s">
        <v>7</v>
      </c>
      <c r="B216" s="5">
        <v>33</v>
      </c>
      <c r="C216" s="5">
        <v>6.6109999999999997E-3</v>
      </c>
    </row>
    <row r="217" spans="1:3" x14ac:dyDescent="0.35">
      <c r="A217" s="5" t="s">
        <v>7</v>
      </c>
      <c r="B217" s="5">
        <v>34</v>
      </c>
      <c r="C217" s="5">
        <v>6.5529999999999998E-3</v>
      </c>
    </row>
    <row r="218" spans="1:3" x14ac:dyDescent="0.35">
      <c r="A218" s="5" t="s">
        <v>7</v>
      </c>
      <c r="B218" s="5">
        <v>35</v>
      </c>
      <c r="C218" s="5">
        <v>6.496E-3</v>
      </c>
    </row>
    <row r="219" spans="1:3" x14ac:dyDescent="0.35">
      <c r="A219" s="5" t="s">
        <v>7</v>
      </c>
      <c r="B219" s="5">
        <v>36</v>
      </c>
      <c r="C219" s="5">
        <v>6.4390000000000003E-3</v>
      </c>
    </row>
    <row r="220" spans="1:3" x14ac:dyDescent="0.35">
      <c r="A220" s="5" t="s">
        <v>7</v>
      </c>
      <c r="B220" s="5">
        <v>37</v>
      </c>
      <c r="C220" s="5">
        <v>6.3819999999999997E-3</v>
      </c>
    </row>
    <row r="221" spans="1:3" x14ac:dyDescent="0.35">
      <c r="A221" s="5" t="s">
        <v>7</v>
      </c>
      <c r="B221" s="5">
        <v>38</v>
      </c>
      <c r="C221" s="5">
        <v>6.3270000000000002E-3</v>
      </c>
    </row>
    <row r="222" spans="1:3" x14ac:dyDescent="0.35">
      <c r="A222" s="5" t="s">
        <v>7</v>
      </c>
      <c r="B222" s="5">
        <v>39</v>
      </c>
      <c r="C222" s="5">
        <v>6.2709999999999997E-3</v>
      </c>
    </row>
    <row r="223" spans="1:3" x14ac:dyDescent="0.35">
      <c r="A223" s="5" t="s">
        <v>7</v>
      </c>
      <c r="B223" s="5">
        <v>40</v>
      </c>
      <c r="C223" s="5">
        <v>6.2160000000000002E-3</v>
      </c>
    </row>
    <row r="224" spans="1:3" x14ac:dyDescent="0.35">
      <c r="A224" s="5" t="s">
        <v>7</v>
      </c>
      <c r="B224" s="5">
        <v>41</v>
      </c>
      <c r="C224" s="5">
        <v>6.1619999999999999E-3</v>
      </c>
    </row>
    <row r="225" spans="1:3" x14ac:dyDescent="0.35">
      <c r="A225" s="5" t="s">
        <v>7</v>
      </c>
      <c r="B225" s="5">
        <v>42</v>
      </c>
      <c r="C225" s="5">
        <v>6.1079999999999997E-3</v>
      </c>
    </row>
    <row r="226" spans="1:3" x14ac:dyDescent="0.35">
      <c r="A226" s="5" t="s">
        <v>7</v>
      </c>
      <c r="B226" s="5">
        <v>43</v>
      </c>
      <c r="C226" s="5">
        <v>6.0540000000000004E-3</v>
      </c>
    </row>
    <row r="227" spans="1:3" x14ac:dyDescent="0.35">
      <c r="A227" s="5" t="s">
        <v>7</v>
      </c>
      <c r="B227" s="5">
        <v>44</v>
      </c>
      <c r="C227" s="5">
        <v>6.0010000000000003E-3</v>
      </c>
    </row>
    <row r="228" spans="1:3" x14ac:dyDescent="0.35">
      <c r="A228" s="5" t="s">
        <v>7</v>
      </c>
      <c r="B228" s="5">
        <v>45</v>
      </c>
      <c r="C228" s="5">
        <v>5.9490000000000003E-3</v>
      </c>
    </row>
    <row r="229" spans="1:3" x14ac:dyDescent="0.35">
      <c r="A229" s="5" t="s">
        <v>7</v>
      </c>
      <c r="B229" s="5">
        <v>46</v>
      </c>
      <c r="C229" s="5">
        <v>5.8960000000000002E-3</v>
      </c>
    </row>
    <row r="230" spans="1:3" x14ac:dyDescent="0.35">
      <c r="A230" s="5" t="s">
        <v>7</v>
      </c>
      <c r="B230" s="5">
        <v>47</v>
      </c>
      <c r="C230" s="5">
        <v>5.8450000000000004E-3</v>
      </c>
    </row>
    <row r="231" spans="1:3" x14ac:dyDescent="0.35">
      <c r="A231" s="5" t="s">
        <v>7</v>
      </c>
      <c r="B231" s="5">
        <v>48</v>
      </c>
      <c r="C231" s="5">
        <v>5.7939999999999997E-3</v>
      </c>
    </row>
    <row r="232" spans="1:3" x14ac:dyDescent="0.35">
      <c r="A232" s="5" t="s">
        <v>7</v>
      </c>
      <c r="B232" s="5">
        <v>49</v>
      </c>
      <c r="C232" s="5">
        <v>5.7429999999999998E-3</v>
      </c>
    </row>
    <row r="233" spans="1:3" x14ac:dyDescent="0.35">
      <c r="A233" s="5" t="s">
        <v>7</v>
      </c>
      <c r="B233" s="5">
        <v>50</v>
      </c>
      <c r="C233" s="5">
        <v>5.6930000000000001E-3</v>
      </c>
    </row>
    <row r="234" spans="1:3" x14ac:dyDescent="0.35">
      <c r="A234" s="5" t="s">
        <v>7</v>
      </c>
      <c r="B234" s="5">
        <v>51</v>
      </c>
      <c r="C234" s="5">
        <v>5.6429999999999996E-3</v>
      </c>
    </row>
    <row r="235" spans="1:3" x14ac:dyDescent="0.35">
      <c r="A235" s="5" t="s">
        <v>7</v>
      </c>
      <c r="B235" s="5">
        <v>52</v>
      </c>
      <c r="C235" s="5">
        <v>5.5929999999999999E-3</v>
      </c>
    </row>
    <row r="236" spans="1:3" x14ac:dyDescent="0.35">
      <c r="A236" s="5" t="s">
        <v>7</v>
      </c>
      <c r="B236" s="5">
        <v>53</v>
      </c>
      <c r="C236" s="5">
        <v>5.5440000000000003E-3</v>
      </c>
    </row>
    <row r="237" spans="1:3" x14ac:dyDescent="0.35">
      <c r="A237" s="5" t="s">
        <v>7</v>
      </c>
      <c r="B237" s="5">
        <v>54</v>
      </c>
      <c r="C237" s="5">
        <v>5.496E-3</v>
      </c>
    </row>
    <row r="238" spans="1:3" x14ac:dyDescent="0.35">
      <c r="A238" s="5" t="s">
        <v>7</v>
      </c>
      <c r="B238" s="5">
        <v>55</v>
      </c>
      <c r="C238" s="5">
        <v>5.4469999999999996E-3</v>
      </c>
    </row>
    <row r="239" spans="1:3" x14ac:dyDescent="0.35">
      <c r="A239" s="5" t="s">
        <v>7</v>
      </c>
      <c r="B239" s="5">
        <v>56</v>
      </c>
      <c r="C239" s="5">
        <v>5.4000000000000003E-3</v>
      </c>
    </row>
    <row r="240" spans="1:3" x14ac:dyDescent="0.35">
      <c r="A240" s="5" t="s">
        <v>7</v>
      </c>
      <c r="B240" s="5">
        <v>57</v>
      </c>
      <c r="C240" s="5">
        <v>5.352E-3</v>
      </c>
    </row>
    <row r="241" spans="1:3" x14ac:dyDescent="0.35">
      <c r="A241" s="5" t="s">
        <v>7</v>
      </c>
      <c r="B241" s="5">
        <v>58</v>
      </c>
      <c r="C241" s="5">
        <v>5.306E-3</v>
      </c>
    </row>
    <row r="242" spans="1:3" x14ac:dyDescent="0.35">
      <c r="A242" s="5" t="s">
        <v>7</v>
      </c>
      <c r="B242" s="5">
        <v>59</v>
      </c>
      <c r="C242" s="5">
        <v>5.2589999999999998E-3</v>
      </c>
    </row>
    <row r="243" spans="1:3" x14ac:dyDescent="0.35">
      <c r="A243" s="5" t="s">
        <v>7</v>
      </c>
      <c r="B243" s="5">
        <v>60</v>
      </c>
      <c r="C243" s="5">
        <v>5.2129999999999998E-3</v>
      </c>
    </row>
    <row r="244" spans="1:3" x14ac:dyDescent="0.35">
      <c r="A244" s="5" t="s">
        <v>7</v>
      </c>
      <c r="B244" s="5">
        <v>61</v>
      </c>
      <c r="C244" s="5">
        <v>5.1669999999999997E-3</v>
      </c>
    </row>
    <row r="245" spans="1:3" x14ac:dyDescent="0.35">
      <c r="A245" s="5" t="s">
        <v>7</v>
      </c>
      <c r="B245" s="5">
        <v>62</v>
      </c>
      <c r="C245" s="5">
        <v>5.1219999999999998E-3</v>
      </c>
    </row>
    <row r="246" spans="1:3" x14ac:dyDescent="0.35">
      <c r="A246" s="5" t="s">
        <v>7</v>
      </c>
      <c r="B246" s="5">
        <v>63</v>
      </c>
      <c r="C246" s="5">
        <v>5.0769999999999999E-3</v>
      </c>
    </row>
    <row r="247" spans="1:3" x14ac:dyDescent="0.35">
      <c r="A247" s="5" t="s">
        <v>7</v>
      </c>
      <c r="B247" s="5">
        <v>64</v>
      </c>
      <c r="C247" s="5">
        <v>5.0330000000000001E-3</v>
      </c>
    </row>
    <row r="248" spans="1:3" x14ac:dyDescent="0.35">
      <c r="A248" s="5" t="s">
        <v>7</v>
      </c>
      <c r="B248" s="5">
        <v>65</v>
      </c>
      <c r="C248" s="5">
        <v>4.9890000000000004E-3</v>
      </c>
    </row>
    <row r="249" spans="1:3" x14ac:dyDescent="0.35">
      <c r="A249" s="5" t="s">
        <v>7</v>
      </c>
      <c r="B249" s="5">
        <v>66</v>
      </c>
      <c r="C249" s="5">
        <v>4.9449999999999997E-3</v>
      </c>
    </row>
    <row r="250" spans="1:3" x14ac:dyDescent="0.35">
      <c r="A250" s="5" t="s">
        <v>7</v>
      </c>
      <c r="B250" s="5">
        <v>67</v>
      </c>
      <c r="C250" s="5">
        <v>4.9020000000000001E-3</v>
      </c>
    </row>
    <row r="251" spans="1:3" x14ac:dyDescent="0.35">
      <c r="A251" s="5" t="s">
        <v>7</v>
      </c>
      <c r="B251" s="5">
        <v>68</v>
      </c>
      <c r="C251" s="5">
        <v>4.8589999999999996E-3</v>
      </c>
    </row>
    <row r="252" spans="1:3" x14ac:dyDescent="0.35">
      <c r="A252" s="5" t="s">
        <v>7</v>
      </c>
      <c r="B252" s="5">
        <v>69</v>
      </c>
      <c r="C252" s="5">
        <v>4.816E-3</v>
      </c>
    </row>
    <row r="253" spans="1:3" x14ac:dyDescent="0.35">
      <c r="A253" s="5" t="s">
        <v>7</v>
      </c>
      <c r="B253" s="5">
        <v>70</v>
      </c>
      <c r="C253" s="5">
        <v>0.54487299999999983</v>
      </c>
    </row>
    <row r="254" spans="1:3" x14ac:dyDescent="0.35">
      <c r="A254" s="9" t="s">
        <v>8</v>
      </c>
      <c r="B254" s="9">
        <v>1</v>
      </c>
      <c r="C254" s="9">
        <v>8.8610000000000008E-3</v>
      </c>
    </row>
    <row r="255" spans="1:3" x14ac:dyDescent="0.35">
      <c r="A255" s="9" t="s">
        <v>8</v>
      </c>
      <c r="B255" s="9">
        <v>2</v>
      </c>
      <c r="C255" s="9">
        <v>8.7819999999999999E-3</v>
      </c>
    </row>
    <row r="256" spans="1:3" x14ac:dyDescent="0.35">
      <c r="A256" s="9" t="s">
        <v>8</v>
      </c>
      <c r="B256" s="9">
        <v>3</v>
      </c>
      <c r="C256" s="9">
        <v>8.7039999999999999E-3</v>
      </c>
    </row>
    <row r="257" spans="1:3" x14ac:dyDescent="0.35">
      <c r="A257" s="9" t="s">
        <v>8</v>
      </c>
      <c r="B257" s="9">
        <v>4</v>
      </c>
      <c r="C257" s="9">
        <v>8.6269999999999993E-3</v>
      </c>
    </row>
    <row r="258" spans="1:3" x14ac:dyDescent="0.35">
      <c r="A258" s="9" t="s">
        <v>8</v>
      </c>
      <c r="B258" s="9">
        <v>5</v>
      </c>
      <c r="C258" s="9">
        <v>8.5509999999999996E-3</v>
      </c>
    </row>
    <row r="259" spans="1:3" x14ac:dyDescent="0.35">
      <c r="A259" s="9" t="s">
        <v>8</v>
      </c>
      <c r="B259" s="9">
        <v>6</v>
      </c>
      <c r="C259" s="9">
        <v>8.4749999999999999E-3</v>
      </c>
    </row>
    <row r="260" spans="1:3" x14ac:dyDescent="0.35">
      <c r="A260" s="9" t="s">
        <v>8</v>
      </c>
      <c r="B260" s="9">
        <v>7</v>
      </c>
      <c r="C260" s="9">
        <v>8.3999999999999995E-3</v>
      </c>
    </row>
    <row r="261" spans="1:3" x14ac:dyDescent="0.35">
      <c r="A261" s="9" t="s">
        <v>8</v>
      </c>
      <c r="B261" s="9">
        <v>8</v>
      </c>
      <c r="C261" s="9">
        <v>8.3250000000000008E-3</v>
      </c>
    </row>
    <row r="262" spans="1:3" x14ac:dyDescent="0.35">
      <c r="A262" s="9" t="s">
        <v>8</v>
      </c>
      <c r="B262" s="9">
        <v>9</v>
      </c>
      <c r="C262" s="9">
        <v>8.2520000000000007E-3</v>
      </c>
    </row>
    <row r="263" spans="1:3" x14ac:dyDescent="0.35">
      <c r="A263" s="9" t="s">
        <v>8</v>
      </c>
      <c r="B263" s="9">
        <v>10</v>
      </c>
      <c r="C263" s="9">
        <v>8.1779999999999995E-3</v>
      </c>
    </row>
    <row r="264" spans="1:3" x14ac:dyDescent="0.35">
      <c r="A264" s="9" t="s">
        <v>8</v>
      </c>
      <c r="B264" s="9">
        <v>11</v>
      </c>
      <c r="C264" s="9">
        <v>8.1060000000000004E-3</v>
      </c>
    </row>
    <row r="265" spans="1:3" x14ac:dyDescent="0.35">
      <c r="A265" s="9" t="s">
        <v>8</v>
      </c>
      <c r="B265" s="9">
        <v>12</v>
      </c>
      <c r="C265" s="9">
        <v>8.0339999999999995E-3</v>
      </c>
    </row>
    <row r="266" spans="1:3" x14ac:dyDescent="0.35">
      <c r="A266" s="9" t="s">
        <v>8</v>
      </c>
      <c r="B266" s="9">
        <v>13</v>
      </c>
      <c r="C266" s="9">
        <v>7.9629999999999996E-3</v>
      </c>
    </row>
    <row r="267" spans="1:3" x14ac:dyDescent="0.35">
      <c r="A267" s="9" t="s">
        <v>8</v>
      </c>
      <c r="B267" s="9">
        <v>14</v>
      </c>
      <c r="C267" s="9">
        <v>7.8919999999999997E-3</v>
      </c>
    </row>
    <row r="268" spans="1:3" x14ac:dyDescent="0.35">
      <c r="A268" s="9" t="s">
        <v>8</v>
      </c>
      <c r="B268" s="9">
        <v>15</v>
      </c>
      <c r="C268" s="9">
        <v>7.8230000000000001E-3</v>
      </c>
    </row>
    <row r="269" spans="1:3" x14ac:dyDescent="0.35">
      <c r="A269" s="9" t="s">
        <v>8</v>
      </c>
      <c r="B269" s="9">
        <v>16</v>
      </c>
      <c r="C269" s="9">
        <v>7.7530000000000003E-3</v>
      </c>
    </row>
    <row r="270" spans="1:3" x14ac:dyDescent="0.35">
      <c r="A270" s="9" t="s">
        <v>8</v>
      </c>
      <c r="B270" s="9">
        <v>17</v>
      </c>
      <c r="C270" s="9">
        <v>7.6839999999999999E-3</v>
      </c>
    </row>
    <row r="271" spans="1:3" x14ac:dyDescent="0.35">
      <c r="A271" s="9" t="s">
        <v>8</v>
      </c>
      <c r="B271" s="9">
        <v>18</v>
      </c>
      <c r="C271" s="9">
        <v>7.6160000000000004E-3</v>
      </c>
    </row>
    <row r="272" spans="1:3" x14ac:dyDescent="0.35">
      <c r="A272" s="9" t="s">
        <v>8</v>
      </c>
      <c r="B272" s="9">
        <v>19</v>
      </c>
      <c r="C272" s="9">
        <v>7.5490000000000002E-3</v>
      </c>
    </row>
    <row r="273" spans="1:3" x14ac:dyDescent="0.35">
      <c r="A273" s="9" t="s">
        <v>8</v>
      </c>
      <c r="B273" s="9">
        <v>20</v>
      </c>
      <c r="C273" s="9">
        <v>7.4819999999999999E-3</v>
      </c>
    </row>
    <row r="274" spans="1:3" x14ac:dyDescent="0.35">
      <c r="A274" s="9" t="s">
        <v>8</v>
      </c>
      <c r="B274" s="9">
        <v>21</v>
      </c>
      <c r="C274" s="9">
        <v>7.4159999999999998E-3</v>
      </c>
    </row>
    <row r="275" spans="1:3" x14ac:dyDescent="0.35">
      <c r="A275" s="9" t="s">
        <v>8</v>
      </c>
      <c r="B275" s="9">
        <v>22</v>
      </c>
      <c r="C275" s="9">
        <v>7.3499999999999998E-3</v>
      </c>
    </row>
    <row r="276" spans="1:3" x14ac:dyDescent="0.35">
      <c r="A276" s="9" t="s">
        <v>8</v>
      </c>
      <c r="B276" s="9">
        <v>23</v>
      </c>
      <c r="C276" s="9">
        <v>7.2849999999999998E-3</v>
      </c>
    </row>
    <row r="277" spans="1:3" x14ac:dyDescent="0.35">
      <c r="A277" s="9" t="s">
        <v>8</v>
      </c>
      <c r="B277" s="9">
        <v>24</v>
      </c>
      <c r="C277" s="9">
        <v>7.2199999999999999E-3</v>
      </c>
    </row>
    <row r="278" spans="1:3" x14ac:dyDescent="0.35">
      <c r="A278" s="9" t="s">
        <v>8</v>
      </c>
      <c r="B278" s="9">
        <v>25</v>
      </c>
      <c r="C278" s="9">
        <v>7.156E-3</v>
      </c>
    </row>
    <row r="279" spans="1:3" x14ac:dyDescent="0.35">
      <c r="A279" s="9" t="s">
        <v>8</v>
      </c>
      <c r="B279" s="9">
        <v>26</v>
      </c>
      <c r="C279" s="9">
        <v>7.0930000000000003E-3</v>
      </c>
    </row>
    <row r="280" spans="1:3" x14ac:dyDescent="0.35">
      <c r="A280" s="9" t="s">
        <v>8</v>
      </c>
      <c r="B280" s="9">
        <v>27</v>
      </c>
      <c r="C280" s="9">
        <v>7.0299999999999998E-3</v>
      </c>
    </row>
    <row r="281" spans="1:3" x14ac:dyDescent="0.35">
      <c r="A281" s="9" t="s">
        <v>8</v>
      </c>
      <c r="B281" s="9">
        <v>28</v>
      </c>
      <c r="C281" s="9">
        <v>6.9680000000000002E-3</v>
      </c>
    </row>
    <row r="282" spans="1:3" x14ac:dyDescent="0.35">
      <c r="A282" s="9" t="s">
        <v>8</v>
      </c>
      <c r="B282" s="9">
        <v>29</v>
      </c>
      <c r="C282" s="9">
        <v>6.9059999999999998E-3</v>
      </c>
    </row>
    <row r="283" spans="1:3" x14ac:dyDescent="0.35">
      <c r="A283" s="9" t="s">
        <v>8</v>
      </c>
      <c r="B283" s="9">
        <v>30</v>
      </c>
      <c r="C283" s="9">
        <v>6.8450000000000004E-3</v>
      </c>
    </row>
    <row r="284" spans="1:3" x14ac:dyDescent="0.35">
      <c r="A284" s="9" t="s">
        <v>8</v>
      </c>
      <c r="B284" s="9">
        <v>31</v>
      </c>
      <c r="C284" s="9">
        <v>6.7840000000000001E-3</v>
      </c>
    </row>
    <row r="285" spans="1:3" x14ac:dyDescent="0.35">
      <c r="A285" s="9" t="s">
        <v>8</v>
      </c>
      <c r="B285" s="9">
        <v>32</v>
      </c>
      <c r="C285" s="9">
        <v>6.7239999999999999E-3</v>
      </c>
    </row>
    <row r="286" spans="1:3" x14ac:dyDescent="0.35">
      <c r="A286" s="9" t="s">
        <v>8</v>
      </c>
      <c r="B286" s="9">
        <v>33</v>
      </c>
      <c r="C286" s="9">
        <v>6.6649999999999999E-3</v>
      </c>
    </row>
    <row r="287" spans="1:3" x14ac:dyDescent="0.35">
      <c r="A287" s="9" t="s">
        <v>8</v>
      </c>
      <c r="B287" s="9">
        <v>34</v>
      </c>
      <c r="C287" s="9">
        <v>6.6059999999999999E-3</v>
      </c>
    </row>
    <row r="288" spans="1:3" x14ac:dyDescent="0.35">
      <c r="A288" s="9" t="s">
        <v>8</v>
      </c>
      <c r="B288" s="9">
        <v>35</v>
      </c>
      <c r="C288" s="9">
        <v>6.5469999999999999E-3</v>
      </c>
    </row>
    <row r="289" spans="1:3" x14ac:dyDescent="0.35">
      <c r="A289" s="9" t="s">
        <v>8</v>
      </c>
      <c r="B289" s="9">
        <v>36</v>
      </c>
      <c r="C289" s="9">
        <v>6.489E-3</v>
      </c>
    </row>
    <row r="290" spans="1:3" x14ac:dyDescent="0.35">
      <c r="A290" s="9" t="s">
        <v>8</v>
      </c>
      <c r="B290" s="9">
        <v>37</v>
      </c>
      <c r="C290" s="9">
        <v>6.4310000000000001E-3</v>
      </c>
    </row>
    <row r="291" spans="1:3" x14ac:dyDescent="0.35">
      <c r="A291" s="9" t="s">
        <v>8</v>
      </c>
      <c r="B291" s="9">
        <v>38</v>
      </c>
      <c r="C291" s="9">
        <v>6.3740000000000003E-3</v>
      </c>
    </row>
    <row r="292" spans="1:3" x14ac:dyDescent="0.35">
      <c r="A292" s="9" t="s">
        <v>8</v>
      </c>
      <c r="B292" s="9">
        <v>39</v>
      </c>
      <c r="C292" s="9">
        <v>6.3179999999999998E-3</v>
      </c>
    </row>
    <row r="293" spans="1:3" x14ac:dyDescent="0.35">
      <c r="A293" s="9" t="s">
        <v>8</v>
      </c>
      <c r="B293" s="9">
        <v>40</v>
      </c>
      <c r="C293" s="9">
        <v>6.2620000000000002E-3</v>
      </c>
    </row>
    <row r="294" spans="1:3" x14ac:dyDescent="0.35">
      <c r="A294" s="9" t="s">
        <v>8</v>
      </c>
      <c r="B294" s="9">
        <v>41</v>
      </c>
      <c r="C294" s="9">
        <v>6.2069999999999998E-3</v>
      </c>
    </row>
    <row r="295" spans="1:3" x14ac:dyDescent="0.35">
      <c r="A295" s="9" t="s">
        <v>8</v>
      </c>
      <c r="B295" s="9">
        <v>42</v>
      </c>
      <c r="C295" s="9">
        <v>6.1520000000000004E-3</v>
      </c>
    </row>
    <row r="296" spans="1:3" x14ac:dyDescent="0.35">
      <c r="A296" s="9" t="s">
        <v>8</v>
      </c>
      <c r="B296" s="9">
        <v>43</v>
      </c>
      <c r="C296" s="9">
        <v>6.097E-3</v>
      </c>
    </row>
    <row r="297" spans="1:3" x14ac:dyDescent="0.35">
      <c r="A297" s="9" t="s">
        <v>8</v>
      </c>
      <c r="B297" s="9">
        <v>44</v>
      </c>
      <c r="C297" s="9">
        <v>6.0429999999999998E-3</v>
      </c>
    </row>
    <row r="298" spans="1:3" x14ac:dyDescent="0.35">
      <c r="A298" s="9" t="s">
        <v>8</v>
      </c>
      <c r="B298" s="9">
        <v>45</v>
      </c>
      <c r="C298" s="9">
        <v>5.9890000000000004E-3</v>
      </c>
    </row>
    <row r="299" spans="1:3" x14ac:dyDescent="0.35">
      <c r="A299" s="9" t="s">
        <v>8</v>
      </c>
      <c r="B299" s="9">
        <v>46</v>
      </c>
      <c r="C299" s="9">
        <v>5.9360000000000003E-3</v>
      </c>
    </row>
    <row r="300" spans="1:3" x14ac:dyDescent="0.35">
      <c r="A300" s="9" t="s">
        <v>8</v>
      </c>
      <c r="B300" s="9">
        <v>47</v>
      </c>
      <c r="C300" s="9">
        <v>5.8840000000000003E-3</v>
      </c>
    </row>
    <row r="301" spans="1:3" x14ac:dyDescent="0.35">
      <c r="A301" s="9" t="s">
        <v>8</v>
      </c>
      <c r="B301" s="9">
        <v>48</v>
      </c>
      <c r="C301" s="9">
        <v>5.8320000000000004E-3</v>
      </c>
    </row>
    <row r="302" spans="1:3" x14ac:dyDescent="0.35">
      <c r="A302" s="9" t="s">
        <v>8</v>
      </c>
      <c r="B302" s="9">
        <v>49</v>
      </c>
      <c r="C302" s="9">
        <v>5.7800000000000004E-3</v>
      </c>
    </row>
    <row r="303" spans="1:3" x14ac:dyDescent="0.35">
      <c r="A303" s="9" t="s">
        <v>8</v>
      </c>
      <c r="B303" s="9">
        <v>50</v>
      </c>
      <c r="C303" s="9">
        <v>5.7289999999999997E-3</v>
      </c>
    </row>
    <row r="304" spans="1:3" x14ac:dyDescent="0.35">
      <c r="A304" s="9" t="s">
        <v>8</v>
      </c>
      <c r="B304" s="9">
        <v>51</v>
      </c>
      <c r="C304" s="9">
        <v>5.6779999999999999E-3</v>
      </c>
    </row>
    <row r="305" spans="1:3" x14ac:dyDescent="0.35">
      <c r="A305" s="9" t="s">
        <v>8</v>
      </c>
      <c r="B305" s="9">
        <v>52</v>
      </c>
      <c r="C305" s="9">
        <v>5.6280000000000002E-3</v>
      </c>
    </row>
    <row r="306" spans="1:3" x14ac:dyDescent="0.35">
      <c r="A306" s="9" t="s">
        <v>8</v>
      </c>
      <c r="B306" s="9">
        <v>53</v>
      </c>
      <c r="C306" s="9">
        <v>5.5779999999999996E-3</v>
      </c>
    </row>
    <row r="307" spans="1:3" x14ac:dyDescent="0.35">
      <c r="A307" s="9" t="s">
        <v>8</v>
      </c>
      <c r="B307" s="9">
        <v>54</v>
      </c>
      <c r="C307" s="9">
        <v>5.5279999999999999E-3</v>
      </c>
    </row>
    <row r="308" spans="1:3" x14ac:dyDescent="0.35">
      <c r="A308" s="9" t="s">
        <v>8</v>
      </c>
      <c r="B308" s="9">
        <v>55</v>
      </c>
      <c r="C308" s="9">
        <v>5.4790000000000004E-3</v>
      </c>
    </row>
    <row r="309" spans="1:3" x14ac:dyDescent="0.35">
      <c r="A309" s="9" t="s">
        <v>8</v>
      </c>
      <c r="B309" s="9">
        <v>56</v>
      </c>
      <c r="C309" s="9">
        <v>5.4310000000000001E-3</v>
      </c>
    </row>
    <row r="310" spans="1:3" x14ac:dyDescent="0.35">
      <c r="A310" s="9" t="s">
        <v>8</v>
      </c>
      <c r="B310" s="9">
        <v>57</v>
      </c>
      <c r="C310" s="9">
        <v>5.3829999999999998E-3</v>
      </c>
    </row>
    <row r="311" spans="1:3" x14ac:dyDescent="0.35">
      <c r="A311" s="9" t="s">
        <v>8</v>
      </c>
      <c r="B311" s="9">
        <v>58</v>
      </c>
      <c r="C311" s="9">
        <v>5.3350000000000003E-3</v>
      </c>
    </row>
    <row r="312" spans="1:3" x14ac:dyDescent="0.35">
      <c r="A312" s="9" t="s">
        <v>8</v>
      </c>
      <c r="B312" s="9">
        <v>59</v>
      </c>
      <c r="C312" s="9">
        <v>5.2880000000000002E-3</v>
      </c>
    </row>
    <row r="313" spans="1:3" x14ac:dyDescent="0.35">
      <c r="A313" s="9" t="s">
        <v>8</v>
      </c>
      <c r="B313" s="9">
        <v>60</v>
      </c>
      <c r="C313" s="9">
        <v>5.241E-3</v>
      </c>
    </row>
    <row r="314" spans="1:3" x14ac:dyDescent="0.35">
      <c r="A314" s="9" t="s">
        <v>8</v>
      </c>
      <c r="B314" s="9">
        <v>61</v>
      </c>
      <c r="C314" s="9">
        <v>5.195E-3</v>
      </c>
    </row>
    <row r="315" spans="1:3" x14ac:dyDescent="0.35">
      <c r="A315" s="9" t="s">
        <v>8</v>
      </c>
      <c r="B315" s="9">
        <v>62</v>
      </c>
      <c r="C315" s="9">
        <v>5.1479999999999998E-3</v>
      </c>
    </row>
    <row r="316" spans="1:3" x14ac:dyDescent="0.35">
      <c r="A316" s="9" t="s">
        <v>8</v>
      </c>
      <c r="B316" s="9">
        <v>63</v>
      </c>
      <c r="C316" s="9">
        <v>5.1029999999999999E-3</v>
      </c>
    </row>
    <row r="317" spans="1:3" x14ac:dyDescent="0.35">
      <c r="A317" s="9" t="s">
        <v>8</v>
      </c>
      <c r="B317" s="9">
        <v>64</v>
      </c>
      <c r="C317" s="9">
        <v>5.058E-3</v>
      </c>
    </row>
    <row r="318" spans="1:3" x14ac:dyDescent="0.35">
      <c r="A318" s="9" t="s">
        <v>8</v>
      </c>
      <c r="B318" s="9">
        <v>65</v>
      </c>
      <c r="C318" s="9">
        <v>5.0130000000000001E-3</v>
      </c>
    </row>
    <row r="319" spans="1:3" x14ac:dyDescent="0.35">
      <c r="A319" s="9" t="s">
        <v>8</v>
      </c>
      <c r="B319" s="9">
        <v>66</v>
      </c>
      <c r="C319" s="9">
        <v>4.9680000000000002E-3</v>
      </c>
    </row>
    <row r="320" spans="1:3" x14ac:dyDescent="0.35">
      <c r="A320" s="9" t="s">
        <v>8</v>
      </c>
      <c r="B320" s="9">
        <v>67</v>
      </c>
      <c r="C320" s="9">
        <v>4.9240000000000004E-3</v>
      </c>
    </row>
    <row r="321" spans="1:3" x14ac:dyDescent="0.35">
      <c r="A321" s="9" t="s">
        <v>8</v>
      </c>
      <c r="B321" s="9">
        <v>68</v>
      </c>
      <c r="C321" s="9">
        <v>4.8809999999999999E-3</v>
      </c>
    </row>
    <row r="322" spans="1:3" x14ac:dyDescent="0.35">
      <c r="A322" s="9" t="s">
        <v>8</v>
      </c>
      <c r="B322" s="9">
        <v>69</v>
      </c>
      <c r="C322" s="9">
        <v>4.8380000000000003E-3</v>
      </c>
    </row>
    <row r="323" spans="1:3" x14ac:dyDescent="0.35">
      <c r="A323" s="9" t="s">
        <v>8</v>
      </c>
      <c r="B323" s="9">
        <v>70</v>
      </c>
      <c r="C323" s="9">
        <v>0.54112800000000005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CUOTAS_SSV</vt:lpstr>
      <vt:lpstr>DISTR_CORE_SSV_R13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2025-09-15T15:42:23Z</dcterms:created>
  <dcterms:modified xsi:type="dcterms:W3CDTF">2025-10-01T20:35:29Z</dcterms:modified>
</cp:coreProperties>
</file>