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RACO FXBL\"/>
    </mc:Choice>
  </mc:AlternateContent>
  <bookViews>
    <workbookView xWindow="0" yWindow="0" windowWidth="20490" windowHeight="7530"/>
  </bookViews>
  <sheets>
    <sheet name="A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_xlnm._FilterDatabase" localSheetId="0" hidden="1">A!$A$4:$AW$532</definedName>
    <definedName name="hhhh">[1]Settings!$A$1</definedName>
    <definedName name="sss">[3]Settings!$A$1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</commentList>
</comments>
</file>

<file path=xl/sharedStrings.xml><?xml version="1.0" encoding="utf-8"?>
<sst xmlns="http://schemas.openxmlformats.org/spreadsheetml/2006/main" count="5405" uniqueCount="1126">
  <si>
    <t>Label</t>
  </si>
  <si>
    <t>Return</t>
  </si>
  <si>
    <t>Property</t>
  </si>
  <si>
    <t>False"TV Start HD""VC LD Ilimitado""Fixo Ilimitado""RetencaoOT"</t>
  </si>
  <si>
    <t>False"TV Start HD""VC Ilimitado""Fixo Ilimitado""RetencaoOT"</t>
  </si>
  <si>
    <t>False"TV Mix HD""VC LD Ilimitado""Fixo Ilimitado""RetencaoOT"</t>
  </si>
  <si>
    <t>False"TV Mix HD""VC Ilimitado""Fixo Ilimitado""RetencaoOT"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</si>
  <si>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</si>
  <si>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</si>
  <si>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</si>
  <si>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</si>
  <si>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False"TV Mix HBOMAX HD""VC LD Ilimitado""Fixo Ilimitado""RetencaoOT"</t>
  </si>
  <si>
    <t>False"TV Mix HBOMAX HD""VC Ilimitado""Fixo Ilimitado""RetencaoOT"</t>
  </si>
  <si>
    <t>False"TV Mix Telecine HD""VC LD Ilimitado""Fixo Ilimitado""RetencaoOT"</t>
  </si>
  <si>
    <t>False"TV Mix Telecine HD""VC Ilimitado""Fixo Ilimitado""RetencaoOT"</t>
  </si>
  <si>
    <t>False"TV Mix Cinema HD""VC LD Ilimitado""Fixo Ilimitado""RetencaoOT"</t>
  </si>
  <si>
    <t>False"TV Mix Cinema HD""VC Ilimitado""Fixo Ilimitado""RetencaoOT"</t>
  </si>
  <si>
    <t>False"TV Total HBOMAX HD""VC LD Ilimitado""Fixo Ilimitado""RetencaoOT"</t>
  </si>
  <si>
    <t>False"TV Total HBOMAX HD""VC Ilimitado""Fixo Ilimitado""RetencaoOT"</t>
  </si>
  <si>
    <t>False"TV Total Telecine HD""VC LD Ilimitado""Fixo Ilimitado""RetencaoOT"</t>
  </si>
  <si>
    <t>False"TV Total Telecine HD""VC Ilimitado""Fixo Ilimitado""RetencaoOT"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</si>
  <si>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</si>
  <si>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</si>
  <si>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</si>
  <si>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</si>
  <si>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</si>
  <si>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</si>
  <si>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</si>
  <si>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</si>
  <si>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False"TV Mix Telecine HD""Sem Ilimitado""Fixo Ilimitado""RetencaoOT"</t>
  </si>
  <si>
    <t>False"TV Mix Telecine HD""LD Ilimitado""Fixo Ilimitado""RetencaoOT"</t>
  </si>
  <si>
    <t>False"TV Mix Cinema HD""Sem Ilimitado""Fixo Ilimitado""RetencaoOT"</t>
  </si>
  <si>
    <t>False"TV Mix Cinema HD""LD Ilimitado""Fixo Ilimitado""RetencaoOT"</t>
  </si>
  <si>
    <t>False"TV Total HD""Sem Ilimitado""Fixo Ilimitado""RetencaoOT"</t>
  </si>
  <si>
    <t>False"TV Total HD""LD Ilimitado""Fixo Ilimitado""RetencaoOT"</t>
  </si>
  <si>
    <t>False"TV Total HBOMAX HD""Sem Ilimitado""Fixo Ilimitado""RetencaoOT"</t>
  </si>
  <si>
    <t>False"TV Total HBOMAX HD""LD Ilimitado""Fixo Ilimitado""RetencaoOT"</t>
  </si>
  <si>
    <t>False"TV Total Telecine HD""Sem Ilimitado""Fixo Ilimitado""RetencaoOT"</t>
  </si>
  <si>
    <t>False"TV Total Telecine HD""LD Ilimitado""Fixo Ilimitado""RetencaoOT"</t>
  </si>
  <si>
    <t>False"TV Total Cinema HD""Sem Ilimitado""Fixo Ilimitado""RetencaoOT"</t>
  </si>
  <si>
    <t>False"TV Total Cinema HD""LD Ilimitado""Fixo Ilimitado""RetencaoOT"</t>
  </si>
  <si>
    <t>FixedPlan</t>
  </si>
  <si>
    <t>LDPackage</t>
  </si>
  <si>
    <t>VCPackage</t>
  </si>
  <si>
    <t>.FixedPlan</t>
  </si>
  <si>
    <t>.LDPackage</t>
  </si>
  <si>
    <t>.VCPackage</t>
  </si>
  <si>
    <t>UF</t>
  </si>
  <si>
    <t>PriceFoundFixed</t>
  </si>
  <si>
    <t>FXonlySD</t>
  </si>
  <si>
    <t>PriceFixed</t>
  </si>
  <si>
    <t>PriceFixedafterNSD</t>
  </si>
  <si>
    <t>DegrauFXperiod</t>
  </si>
  <si>
    <t>FFFXR1CC</t>
  </si>
  <si>
    <t>FFFXR1OC</t>
  </si>
  <si>
    <t>FFFXR1CCNSD</t>
  </si>
  <si>
    <t>FFFXR1OCNSD</t>
  </si>
  <si>
    <t>TipoSDOfertaProposta</t>
  </si>
  <si>
    <t>FFFXVC</t>
  </si>
  <si>
    <t>TmpDadosCliente.NOME_CURTO_TERRITORIO_INST_MACRO</t>
  </si>
  <si>
    <t>.PriceFoundFixed</t>
  </si>
  <si>
    <t>.FXonlySD</t>
  </si>
  <si>
    <t>.PriceFixed</t>
  </si>
  <si>
    <t>.PriceFixedafter</t>
  </si>
  <si>
    <t>.PriceFixedafterNSD</t>
  </si>
  <si>
    <t>.DegrauFXperiod</t>
  </si>
  <si>
    <t>.FFFXR1CC</t>
  </si>
  <si>
    <t>.FFFXR1OC</t>
  </si>
  <si>
    <t>.FFFXR1CCNSD</t>
  </si>
  <si>
    <t>.FFFXR1OCNSD</t>
  </si>
  <si>
    <t>.FFFIDEL</t>
  </si>
  <si>
    <t>.TipoSDOfertaProposta</t>
  </si>
  <si>
    <t>.FFFXVC</t>
  </si>
  <si>
    <t>OFC 100</t>
  </si>
  <si>
    <t>AL</t>
  </si>
  <si>
    <t>True</t>
  </si>
  <si>
    <t>"NAO_LOCALIZADO"</t>
  </si>
  <si>
    <t>PLAN07</t>
  </si>
  <si>
    <t>AM</t>
  </si>
  <si>
    <t>AP</t>
  </si>
  <si>
    <t>"</t>
  </si>
  <si>
    <t>"RET_FX_OFC100_5_SD_ALLNET_NBA_JUL18_AL_22020"</t>
  </si>
  <si>
    <t>OFC 10010.88""AL</t>
  </si>
  <si>
    <t>FX Ilim</t>
  </si>
  <si>
    <t>IDTC</t>
  </si>
  <si>
    <t>"RET_FX_Ilim_2_SD_NBA_JUL18_AL_22020"</t>
  </si>
  <si>
    <t>FX Ilim19.9""AL</t>
  </si>
  <si>
    <t>VC IlimOiAllNet</t>
  </si>
  <si>
    <t>BA</t>
  </si>
  <si>
    <t>PLAN34</t>
  </si>
  <si>
    <t>"RET_FX_Ilim_11_SD_VC_ALLNET_JUL18_BA_22020"</t>
  </si>
  <si>
    <t>FX Ilim36.4"VC IlimOiAllNetBA</t>
  </si>
  <si>
    <t>PA</t>
  </si>
  <si>
    <t>"RET_FX_Ilim_10_SD_VC_ALLNET_JUL18_PA_22020"</t>
  </si>
  <si>
    <t>FX Ilim33.9"VC IlimOiAllNetPA</t>
  </si>
  <si>
    <t>RN</t>
  </si>
  <si>
    <t>"RET_FX_Ilim_9_SD_VC_ALLNET_JUL18_RN_22020"</t>
  </si>
  <si>
    <t>FX Ilim31.4"VC IlimOiAllNetRN</t>
  </si>
  <si>
    <t>ES</t>
  </si>
  <si>
    <t>"RET_FX_Ilim_8_SD_VC_ALLNET_JUL18_ES_22020"</t>
  </si>
  <si>
    <t>FX Ilim28.9"VC IlimOiAllNetES</t>
  </si>
  <si>
    <t>PE</t>
  </si>
  <si>
    <t>"RET_FX_Ilim_7_SD_VC_ALLNET_JUL18_PE_22020"</t>
  </si>
  <si>
    <t>FX Ilim26.4"VC IlimOiAllNetPE</t>
  </si>
  <si>
    <t>RR</t>
  </si>
  <si>
    <t>"RET_FX_Ilim_6_SD_VC_ALLNET_JUL18_RR_22020"</t>
  </si>
  <si>
    <t>FX Ilim26.9"VC IlimOiAllNetRR</t>
  </si>
  <si>
    <t>"RET_FX_Ilim_5_SD_VC_ALLNET_JUL18_PA_22020"</t>
  </si>
  <si>
    <t>FX Ilim24.4"VC IlimOiAllNetPA</t>
  </si>
  <si>
    <t>"RET_FX_Ilim_4_SD_VC_ALLNET_JUL18_AM_22020"</t>
  </si>
  <si>
    <t>FX Ilim21.9"VC IlimOiAllNetAM</t>
  </si>
  <si>
    <t>MA</t>
  </si>
  <si>
    <t>"RET_FX_Ilim_3_SD_VC_ALLNET_JUL18_MA_22020"</t>
  </si>
  <si>
    <t>FX Ilim19.4"VC IlimOiAllNetMA</t>
  </si>
  <si>
    <t>"RET_FX_Ilim_1_SD_VC_ALLNET_JUL18_BA_22020"</t>
  </si>
  <si>
    <t>FX Ilim14.9"VC IlimOiAllNetBA</t>
  </si>
  <si>
    <t>"RET_FX_Ilim_18_SD_VC_ALLNET_JUL18_AL_22020"</t>
  </si>
  <si>
    <t>FX Ilim49.9"VC IlimOiAllNetAL</t>
  </si>
  <si>
    <t>LD Ilim</t>
  </si>
  <si>
    <t>VC IlimDDD</t>
  </si>
  <si>
    <t>"RET_FX_Ilim_1_VC_LD_ALLNET_JUL18_AL_22020"</t>
  </si>
  <si>
    <t>FX Ilim19.9LD IlimVC IlimDDDAL</t>
  </si>
  <si>
    <t>MG</t>
  </si>
  <si>
    <t>"RET_FX_OFC100_5_NBA_JUL18_MG_22020"</t>
  </si>
  <si>
    <t>OFC 1000.3""MG</t>
  </si>
  <si>
    <t>"RET_FX_Ilim_1_NBA_JUL18_AP_22020"</t>
  </si>
  <si>
    <t>FX Ilim19.9""AP</t>
  </si>
  <si>
    <t>PB</t>
  </si>
  <si>
    <t>"RET_FX_Ilim_17_SD_VC_ALLNET_JUL18_PB_22020"</t>
  </si>
  <si>
    <t>FX Ilim47.4"VC IlimOiAllNetPB</t>
  </si>
  <si>
    <t>"RET_FX_Ilim_16_SD_VC_ALLNET_JUL18_BA_22020"</t>
  </si>
  <si>
    <t>FX Ilim44.9"VC IlimOiAllNetBA</t>
  </si>
  <si>
    <t>"RET_FX_Ilim_15_SD_VC_ALLNET_JUL18_PA_22020"</t>
  </si>
  <si>
    <t>FX Ilim42.4"VC IlimOiAllNetPA</t>
  </si>
  <si>
    <t>"RET_FX_Ilim_14_SD_VC_ALLNET_JUL18_AM_22020"</t>
  </si>
  <si>
    <t>FX Ilim39.9"VC IlimOiAllNetAM</t>
  </si>
  <si>
    <t>"RET_FX_Ilim_13_SD_VC_ALLNET_JUL18_MA_22020"</t>
  </si>
  <si>
    <t>FX Ilim37.4"VC IlimOiAllNetMA</t>
  </si>
  <si>
    <t>"RET_FX_Ilim_12_SD_VC_ALLNET_JUL18_PE_22020"</t>
  </si>
  <si>
    <t>FX Ilim38.9"VC IlimOiAllNetPE</t>
  </si>
  <si>
    <t>"RET_FX_Ilim_4_SD_NBA_JUL18_PA_22020"</t>
  </si>
  <si>
    <t>FX Ilim21.9""PA</t>
  </si>
  <si>
    <t>"RET_FX_OFC100_2_SD_ALLNET_NBA_JUL18_MG_22020"</t>
  </si>
  <si>
    <t>OFC 1003.85""MG</t>
  </si>
  <si>
    <t>"RET_FX_OFC100_3_SD_ALLNET_NBA_JUL18_BA_22020"</t>
  </si>
  <si>
    <t>OFC 1006.19""BA</t>
  </si>
  <si>
    <t>"RET_FX_OFC100_4_SD_ALLNET_NBA_JUL18_PB_22020"</t>
  </si>
  <si>
    <t>OFC 1006.19""PB</t>
  </si>
  <si>
    <t>RJ</t>
  </si>
  <si>
    <t>"RET_FX_OFC100_1_SD_ALLNET_NBA_JUL18_RJ_22020"</t>
  </si>
  <si>
    <t>OFC 1000.2""RJ</t>
  </si>
  <si>
    <t>"RET_FX_OFC100_6_SD_ALLNET_NBA_JUL18_PA_22020"</t>
  </si>
  <si>
    <t>OFC 10013.22""PA</t>
  </si>
  <si>
    <t>"RET_FX_Ilim_1_SD_NBA_JUL18_ES_22020"</t>
  </si>
  <si>
    <t>FX Ilim14.9""ES</t>
  </si>
  <si>
    <t>PI</t>
  </si>
  <si>
    <t>"RET_FX_Ilim_3_SD_NBA_JUL18_PI_22020"</t>
  </si>
  <si>
    <t>FX Ilim19.4""PI</t>
  </si>
  <si>
    <t>"RET_FX_OFC100_7_SD_ALLNET_NBA_JUL18_AL_22020"</t>
  </si>
  <si>
    <t>OFC 10015.56""AL</t>
  </si>
  <si>
    <t>"RET_FX_OFC100_8_SD_ALLNET_NBA_JUL18_AL_22020"</t>
  </si>
  <si>
    <t>OFC 10017.75""AL</t>
  </si>
  <si>
    <t>"RET_FX_Ilim_2_SD_VC_ALLNET_JUL18_PB_22020"</t>
  </si>
  <si>
    <t>FX Ilim19.9"VC IlimOiAllNetPB</t>
  </si>
  <si>
    <t>"RET_FX_Ilim_1_VC_LD_ALLNET_JUL18_AP_22020"</t>
  </si>
  <si>
    <t>FX Ilim19.9LD IlimVC IlimDDDAP</t>
  </si>
  <si>
    <t>"RET_FX_Ilim_1_VC_LD_ALLNET_JUL18_AM_22020"</t>
  </si>
  <si>
    <t>FX Ilim19.9LD IlimVC IlimDDDAM</t>
  </si>
  <si>
    <t>"RET_FX_Ilim_1_VC_LD_ALLNET_JUL18_BA_22020"</t>
  </si>
  <si>
    <t>FX Ilim19.9LD IlimVC IlimDDDBA</t>
  </si>
  <si>
    <t>CE</t>
  </si>
  <si>
    <t>"RET_FX_Ilim_1_VC_LD_ALLNET_JUL18_CE_22020"</t>
  </si>
  <si>
    <t>FX Ilim19.9LD IlimVC IlimDDDCE</t>
  </si>
  <si>
    <t>"RET_FX_Ilim_1_VC_LD_ALLNET_JUL18_ES_22020"</t>
  </si>
  <si>
    <t>FX Ilim19.9LD IlimVC IlimDDDES</t>
  </si>
  <si>
    <t>"RET_FX_Ilim_1_VC_LD_ALLNET_JUL18_MA_22020"</t>
  </si>
  <si>
    <t>FX Ilim19.9LD IlimVC IlimDDDMA</t>
  </si>
  <si>
    <t>"RET_FX_Ilim_1_VC_LD_ALLNET_JUL18_MG_22020"</t>
  </si>
  <si>
    <t>FX Ilim19.9LD IlimVC IlimDDDMG</t>
  </si>
  <si>
    <t>"RET_FX_Ilim_1_VC_LD_ALLNET_JUL18_PA_22020"</t>
  </si>
  <si>
    <t>FX Ilim19.9LD IlimVC IlimDDDPA</t>
  </si>
  <si>
    <t>"RET_FX_Ilim_1_VC_LD_ALLNET_JUL18_PB_22020"</t>
  </si>
  <si>
    <t>FX Ilim19.9LD IlimVC IlimDDDPB</t>
  </si>
  <si>
    <t>"RET_FX_Ilim_1_VC_LD_ALLNET_JUL18_PE_22020"</t>
  </si>
  <si>
    <t>FX Ilim19.9LD IlimVC IlimDDDPE</t>
  </si>
  <si>
    <t>"RET_FX_Ilim_1_VC_LD_ALLNET_JUL18_PI_22020"</t>
  </si>
  <si>
    <t>FX Ilim19.9LD IlimVC IlimDDDPI</t>
  </si>
  <si>
    <t>"RET_FX_Ilim_1_VC_LD_ALLNET_JUL18_RJ_22020"</t>
  </si>
  <si>
    <t>FX Ilim19.9LD IlimVC IlimDDDRJ</t>
  </si>
  <si>
    <t>"RET_FX_Ilim_1_VC_LD_ALLNET_JUL18_RN_22020"</t>
  </si>
  <si>
    <t>FX Ilim19.9LD IlimVC IlimDDDRN</t>
  </si>
  <si>
    <t>"RET_FX_Ilim_1_VC_LD_ALLNET_JUL18_RR_22020"</t>
  </si>
  <si>
    <t>FX Ilim19.9LD IlimVC IlimDDDRR</t>
  </si>
  <si>
    <t>SE</t>
  </si>
  <si>
    <t>"RET_FX_Ilim_1_VC_LD_ALLNET_JUL18_SE_22020"</t>
  </si>
  <si>
    <t>FX Ilim19.9LD IlimVC IlimDDDSE</t>
  </si>
  <si>
    <t>"RET_FX_OFC100_5_NBA_JUL18_AL_22020"</t>
  </si>
  <si>
    <t>OFC 1000.3""AL</t>
  </si>
  <si>
    <t>"RET_FX_OFC100_5_NBA_JUL18_AP_22020"</t>
  </si>
  <si>
    <t>OFC 1000.3""AP</t>
  </si>
  <si>
    <t>"RET_FX_OFC100_5_NBA_JUL18_AM_22020"</t>
  </si>
  <si>
    <t>OFC 1000.3""AM</t>
  </si>
  <si>
    <t>"RET_FX_OFC100_5_NBA_JUL18_BA_22020"</t>
  </si>
  <si>
    <t>OFC 1000.3""BA</t>
  </si>
  <si>
    <t>"RET_FX_OFC100_5_NBA_JUL18_CE_22020"</t>
  </si>
  <si>
    <t>OFC 1000.3""CE</t>
  </si>
  <si>
    <t>"RET_FX_OFC100_5_NBA_JUL18_ES_22020"</t>
  </si>
  <si>
    <t>OFC 1000.3""ES</t>
  </si>
  <si>
    <t>"RET_FX_OFC100_5_NBA_JUL18_MA_22020"</t>
  </si>
  <si>
    <t>OFC 1000.3""MA</t>
  </si>
  <si>
    <t>"RET_FX_OFC100_5_NBA_JUL18_PA_22020"</t>
  </si>
  <si>
    <t>OFC 1000.3""PA</t>
  </si>
  <si>
    <t>"RET_FX_OFC100_5_NBA_JUL18_PB_22020"</t>
  </si>
  <si>
    <t>OFC 1000.3""PB</t>
  </si>
  <si>
    <t>"RET_FX_OFC100_5_NBA_JUL18_PE_22020"</t>
  </si>
  <si>
    <t>OFC 1000.3""PE</t>
  </si>
  <si>
    <t>"RET_FX_OFC100_5_NBA_JUL18_PI_22020"</t>
  </si>
  <si>
    <t>OFC 1000.3""PI</t>
  </si>
  <si>
    <t>"RET_FX_OFC100_5_NBA_JUL18_RJ_22020"</t>
  </si>
  <si>
    <t>OFC 1000.3""RJ</t>
  </si>
  <si>
    <t>"RET_FX_OFC100_5_NBA_JUL18_RN_22020"</t>
  </si>
  <si>
    <t>OFC 1000.3""RN</t>
  </si>
  <si>
    <t>"RET_FX_OFC100_5_NBA_JUL18_RR_22020"</t>
  </si>
  <si>
    <t>OFC 1000.3""RR</t>
  </si>
  <si>
    <t>"RET_FX_OFC100_5_NBA_JUL18_SE_22020"</t>
  </si>
  <si>
    <t>OFC 1000.3""SE</t>
  </si>
  <si>
    <t>"RET_FX_Ilim_1_NBA_JUL18_AL_22020"</t>
  </si>
  <si>
    <t>"RET_FX_Ilim_1_NBA_JUL18_AM_22020"</t>
  </si>
  <si>
    <t>FX Ilim19.9""AM</t>
  </si>
  <si>
    <t>"RET_FX_Ilim_1_NBA_JUL18_BA_22020"</t>
  </si>
  <si>
    <t>FX Ilim19.9""BA</t>
  </si>
  <si>
    <t>"RET_FX_Ilim_1_NBA_JUL18_CE_22020"</t>
  </si>
  <si>
    <t>FX Ilim19.9""CE</t>
  </si>
  <si>
    <t>"RET_FX_Ilim_1_NBA_JUL18_ES_22020"</t>
  </si>
  <si>
    <t>FX Ilim19.9""ES</t>
  </si>
  <si>
    <t>"RET_FX_Ilim_1_NBA_JUL18_MA_22020"</t>
  </si>
  <si>
    <t>FX Ilim19.9""MA</t>
  </si>
  <si>
    <t>"RET_FX_Ilim_1_NBA_JUL18_MG_22020"</t>
  </si>
  <si>
    <t>FX Ilim19.9""MG</t>
  </si>
  <si>
    <t>"RET_FX_Ilim_1_NBA_JUL18_PA_22020"</t>
  </si>
  <si>
    <t>FX Ilim19.9""PA</t>
  </si>
  <si>
    <t>"RET_FX_Ilim_1_NBA_JUL18_PB_22020"</t>
  </si>
  <si>
    <t>FX Ilim19.9""PB</t>
  </si>
  <si>
    <t>"RET_FX_Ilim_1_NBA_JUL18_PE_22020"</t>
  </si>
  <si>
    <t>FX Ilim19.9""PE</t>
  </si>
  <si>
    <t>"RET_FX_Ilim_1_NBA_JUL18_PI_22020"</t>
  </si>
  <si>
    <t>FX Ilim19.9""PI</t>
  </si>
  <si>
    <t>"RET_FX_Ilim_1_NBA_JUL18_RJ_22020"</t>
  </si>
  <si>
    <t>FX Ilim19.9""RJ</t>
  </si>
  <si>
    <t>"RET_FX_Ilim_1_NBA_JUL18_RN_22020"</t>
  </si>
  <si>
    <t>FX Ilim19.9""RN</t>
  </si>
  <si>
    <t>"RET_FX_Ilim_1_NBA_JUL18_RR_22020"</t>
  </si>
  <si>
    <t>FX Ilim19.9""RR</t>
  </si>
  <si>
    <t>"RET_FX_Ilim_1_NBA_JUL18_SE_22020"</t>
  </si>
  <si>
    <t>FX Ilim19.9""SE</t>
  </si>
  <si>
    <t>"RET_FX_Ilim_18_SD_VC_ALLNET_JUL18_AP_22020"</t>
  </si>
  <si>
    <t>FX Ilim49.9"VC IlimOiAllNetAP</t>
  </si>
  <si>
    <t>"RET_FX_Ilim_18_SD_VC_ALLNET_JUL18_AM_22020"</t>
  </si>
  <si>
    <t>FX Ilim49.9"VC IlimOiAllNetAM</t>
  </si>
  <si>
    <t>"RET_FX_Ilim_18_SD_VC_ALLNET_JUL18_BA_22020"</t>
  </si>
  <si>
    <t>FX Ilim49.9"VC IlimOiAllNetBA</t>
  </si>
  <si>
    <t>"RET_FX_Ilim_18_SD_VC_ALLNET_JUL18_CE_22020"</t>
  </si>
  <si>
    <t>FX Ilim49.9"VC IlimOiAllNetCE</t>
  </si>
  <si>
    <t>"RET_FX_Ilim_18_SD_VC_ALLNET_JUL18_ES_22020"</t>
  </si>
  <si>
    <t>FX Ilim49.9"VC IlimOiAllNetES</t>
  </si>
  <si>
    <t>"RET_FX_Ilim_18_SD_VC_ALLNET_JUL18_MA_22020"</t>
  </si>
  <si>
    <t>FX Ilim49.9"VC IlimOiAllNetMA</t>
  </si>
  <si>
    <t>"RET_FX_Ilim_18_SD_VC_ALLNET_JUL18_MG_22020"</t>
  </si>
  <si>
    <t>FX Ilim49.9"VC IlimOiAllNetMG</t>
  </si>
  <si>
    <t>"RET_FX_Ilim_18_SD_VC_ALLNET_JUL18_PA_22020"</t>
  </si>
  <si>
    <t>FX Ilim49.9"VC IlimOiAllNetPA</t>
  </si>
  <si>
    <t>"RET_FX_Ilim_18_SD_VC_ALLNET_JUL18_PB_22020"</t>
  </si>
  <si>
    <t>FX Ilim49.9"VC IlimOiAllNetPB</t>
  </si>
  <si>
    <t>"RET_FX_Ilim_18_SD_VC_ALLNET_JUL18_PE_22020"</t>
  </si>
  <si>
    <t>FX Ilim49.9"VC IlimOiAllNetPE</t>
  </si>
  <si>
    <t>"RET_FX_Ilim_18_SD_VC_ALLNET_JUL18_PI_22020"</t>
  </si>
  <si>
    <t>FX Ilim49.9"VC IlimOiAllNetPI</t>
  </si>
  <si>
    <t>"RET_FX_Ilim_18_SD_VC_ALLNET_JUL18_RJ_22020"</t>
  </si>
  <si>
    <t>FX Ilim49.9"VC IlimOiAllNetRJ</t>
  </si>
  <si>
    <t>"RET_FX_Ilim_18_SD_VC_ALLNET_JUL18_RN_22020"</t>
  </si>
  <si>
    <t>FX Ilim49.9"VC IlimOiAllNetRN</t>
  </si>
  <si>
    <t>"RET_FX_Ilim_18_SD_VC_ALLNET_JUL18_RR_22020"</t>
  </si>
  <si>
    <t>FX Ilim49.9"VC IlimOiAllNetRR</t>
  </si>
  <si>
    <t>"RET_FX_Ilim_18_SD_VC_ALLNET_JUL18_SE_22020"</t>
  </si>
  <si>
    <t>FX Ilim49.9"VC IlimOiAllNetSE</t>
  </si>
  <si>
    <t>"RET_FX_Ilim_17_SD_VC_ALLNET_JUL18_AL_22020"</t>
  </si>
  <si>
    <t>FX Ilim47.4"VC IlimOiAllNetAL</t>
  </si>
  <si>
    <t>"RET_FX_Ilim_17_SD_VC_ALLNET_JUL18_AP_22020"</t>
  </si>
  <si>
    <t>FX Ilim47.4"VC IlimOiAllNetAP</t>
  </si>
  <si>
    <t>"RET_FX_Ilim_17_SD_VC_ALLNET_JUL18_AM_22020"</t>
  </si>
  <si>
    <t>FX Ilim47.4"VC IlimOiAllNetAM</t>
  </si>
  <si>
    <t>"RET_FX_Ilim_17_SD_VC_ALLNET_JUL18_BA_22020"</t>
  </si>
  <si>
    <t>FX Ilim47.4"VC IlimOiAllNetBA</t>
  </si>
  <si>
    <t>"RET_FX_Ilim_17_SD_VC_ALLNET_JUL18_CE_22020"</t>
  </si>
  <si>
    <t>FX Ilim47.4"VC IlimOiAllNetCE</t>
  </si>
  <si>
    <t>"RET_FX_Ilim_17_SD_VC_ALLNET_JUL18_ES_22020"</t>
  </si>
  <si>
    <t>FX Ilim47.4"VC IlimOiAllNetES</t>
  </si>
  <si>
    <t>"RET_FX_Ilim_17_SD_VC_ALLNET_JUL18_MA_22020"</t>
  </si>
  <si>
    <t>FX Ilim47.4"VC IlimOiAllNetMA</t>
  </si>
  <si>
    <t>"RET_FX_Ilim_17_SD_VC_ALLNET_JUL18_MG_22020"</t>
  </si>
  <si>
    <t>FX Ilim47.4"VC IlimOiAllNetMG</t>
  </si>
  <si>
    <t>"RET_FX_Ilim_17_SD_VC_ALLNET_JUL18_PA_22020"</t>
  </si>
  <si>
    <t>FX Ilim47.4"VC IlimOiAllNetPA</t>
  </si>
  <si>
    <t>"RET_FX_Ilim_17_SD_VC_ALLNET_JUL18_PE_22020"</t>
  </si>
  <si>
    <t>FX Ilim47.4"VC IlimOiAllNetPE</t>
  </si>
  <si>
    <t>"RET_FX_Ilim_17_SD_VC_ALLNET_JUL18_PI_22020"</t>
  </si>
  <si>
    <t>FX Ilim47.4"VC IlimOiAllNetPI</t>
  </si>
  <si>
    <t>"RET_FX_Ilim_17_SD_VC_ALLNET_JUL18_RJ_22020"</t>
  </si>
  <si>
    <t>FX Ilim47.4"VC IlimOiAllNetRJ</t>
  </si>
  <si>
    <t>"RET_FX_Ilim_17_SD_VC_ALLNET_JUL18_RN_22020"</t>
  </si>
  <si>
    <t>FX Ilim47.4"VC IlimOiAllNetRN</t>
  </si>
  <si>
    <t>"RET_FX_Ilim_17_SD_VC_ALLNET_JUL18_RR_22020"</t>
  </si>
  <si>
    <t>FX Ilim47.4"VC IlimOiAllNetRR</t>
  </si>
  <si>
    <t>"RET_FX_Ilim_17_SD_VC_ALLNET_JUL18_SE_22020"</t>
  </si>
  <si>
    <t>FX Ilim47.4"VC IlimOiAllNetSE</t>
  </si>
  <si>
    <t>"RET_FX_Ilim_16_SD_VC_ALLNET_JUL18_AL_22020"</t>
  </si>
  <si>
    <t>FX Ilim44.9"VC IlimOiAllNetAL</t>
  </si>
  <si>
    <t>"RET_FX_Ilim_16_SD_VC_ALLNET_JUL18_AP_22020"</t>
  </si>
  <si>
    <t>FX Ilim44.9"VC IlimOiAllNetAP</t>
  </si>
  <si>
    <t>"RET_FX_Ilim_16_SD_VC_ALLNET_JUL18_AM_22020"</t>
  </si>
  <si>
    <t>FX Ilim44.9"VC IlimOiAllNetAM</t>
  </si>
  <si>
    <t>"RET_FX_Ilim_16_SD_VC_ALLNET_JUL18_CE_22020"</t>
  </si>
  <si>
    <t>FX Ilim44.9"VC IlimOiAllNetCE</t>
  </si>
  <si>
    <t>"RET_FX_Ilim_16_SD_VC_ALLNET_JUL18_ES_22020"</t>
  </si>
  <si>
    <t>FX Ilim44.9"VC IlimOiAllNetES</t>
  </si>
  <si>
    <t>"RET_FX_Ilim_16_SD_VC_ALLNET_JUL18_MA_22020"</t>
  </si>
  <si>
    <t>FX Ilim44.9"VC IlimOiAllNetMA</t>
  </si>
  <si>
    <t>"RET_FX_Ilim_16_SD_VC_ALLNET_JUL18_MG_22020"</t>
  </si>
  <si>
    <t>FX Ilim44.9"VC IlimOiAllNetMG</t>
  </si>
  <si>
    <t>"RET_FX_Ilim_16_SD_VC_ALLNET_JUL18_PA_22020"</t>
  </si>
  <si>
    <t>FX Ilim44.9"VC IlimOiAllNetPA</t>
  </si>
  <si>
    <t>"RET_FX_Ilim_16_SD_VC_ALLNET_JUL18_PB_22020"</t>
  </si>
  <si>
    <t>FX Ilim44.9"VC IlimOiAllNetPB</t>
  </si>
  <si>
    <t>"RET_FX_Ilim_16_SD_VC_ALLNET_JUL18_PE_22020"</t>
  </si>
  <si>
    <t>FX Ilim44.9"VC IlimOiAllNetPE</t>
  </si>
  <si>
    <t>"RET_FX_Ilim_16_SD_VC_ALLNET_JUL18_PI_22020"</t>
  </si>
  <si>
    <t>FX Ilim44.9"VC IlimOiAllNetPI</t>
  </si>
  <si>
    <t>"RET_FX_Ilim_16_SD_VC_ALLNET_JUL18_RJ_22020"</t>
  </si>
  <si>
    <t>FX Ilim44.9"VC IlimOiAllNetRJ</t>
  </si>
  <si>
    <t>"RET_FX_Ilim_16_SD_VC_ALLNET_JUL18_RN_22020"</t>
  </si>
  <si>
    <t>FX Ilim44.9"VC IlimOiAllNetRN</t>
  </si>
  <si>
    <t>"RET_FX_Ilim_16_SD_VC_ALLNET_JUL18_RR_22020"</t>
  </si>
  <si>
    <t>FX Ilim44.9"VC IlimOiAllNetRR</t>
  </si>
  <si>
    <t>"RET_FX_Ilim_16_SD_VC_ALLNET_JUL18_SE_22020"</t>
  </si>
  <si>
    <t>FX Ilim44.9"VC IlimOiAllNetSE</t>
  </si>
  <si>
    <t>"RET_FX_Ilim_14_SD_VC_ALLNET_JUL18_AL_22020"</t>
  </si>
  <si>
    <t>FX Ilim39.9"VC IlimOiAllNetAL</t>
  </si>
  <si>
    <t>"RET_FX_Ilim_14_SD_VC_ALLNET_JUL18_AP_22020"</t>
  </si>
  <si>
    <t>FX Ilim39.9"VC IlimOiAllNetAP</t>
  </si>
  <si>
    <t>"RET_FX_Ilim_14_SD_VC_ALLNET_JUL18_BA_22020"</t>
  </si>
  <si>
    <t>FX Ilim39.9"VC IlimOiAllNetBA</t>
  </si>
  <si>
    <t>"RET_FX_Ilim_14_SD_VC_ALLNET_JUL18_CE_22020"</t>
  </si>
  <si>
    <t>FX Ilim39.9"VC IlimOiAllNetCE</t>
  </si>
  <si>
    <t>"RET_FX_Ilim_14_SD_VC_ALLNET_JUL18_ES_22020"</t>
  </si>
  <si>
    <t>FX Ilim39.9"VC IlimOiAllNetES</t>
  </si>
  <si>
    <t>"RET_FX_Ilim_14_SD_VC_ALLNET_JUL18_MA_22020"</t>
  </si>
  <si>
    <t>FX Ilim39.9"VC IlimOiAllNetMA</t>
  </si>
  <si>
    <t>"RET_FX_Ilim_14_SD_VC_ALLNET_JUL18_MG_22020"</t>
  </si>
  <si>
    <t>FX Ilim39.9"VC IlimOiAllNetMG</t>
  </si>
  <si>
    <t>"RET_FX_Ilim_14_SD_VC_ALLNET_JUL18_PA_22020"</t>
  </si>
  <si>
    <t>FX Ilim39.9"VC IlimOiAllNetPA</t>
  </si>
  <si>
    <t>"RET_FX_Ilim_14_SD_VC_ALLNET_JUL18_PB_22020"</t>
  </si>
  <si>
    <t>FX Ilim39.9"VC IlimOiAllNetPB</t>
  </si>
  <si>
    <t>"RET_FX_Ilim_14_SD_VC_ALLNET_JUL18_PE_22020"</t>
  </si>
  <si>
    <t>FX Ilim39.9"VC IlimOiAllNetPE</t>
  </si>
  <si>
    <t>"RET_FX_Ilim_14_SD_VC_ALLNET_JUL18_PI_22020"</t>
  </si>
  <si>
    <t>FX Ilim39.9"VC IlimOiAllNetPI</t>
  </si>
  <si>
    <t>"RET_FX_Ilim_14_SD_VC_ALLNET_JUL18_RJ_22020"</t>
  </si>
  <si>
    <t>FX Ilim39.9"VC IlimOiAllNetRJ</t>
  </si>
  <si>
    <t>"RET_FX_Ilim_14_SD_VC_ALLNET_JUL18_RN_22020"</t>
  </si>
  <si>
    <t>FX Ilim39.9"VC IlimOiAllNetRN</t>
  </si>
  <si>
    <t>"RET_FX_Ilim_14_SD_VC_ALLNET_JUL18_RR_22020"</t>
  </si>
  <si>
    <t>FX Ilim39.9"VC IlimOiAllNetRR</t>
  </si>
  <si>
    <t>"RET_FX_Ilim_14_SD_VC_ALLNET_JUL18_SE_22020"</t>
  </si>
  <si>
    <t>FX Ilim39.9"VC IlimOiAllNetSE</t>
  </si>
  <si>
    <t>"RET_FX_Ilim_13_SD_VC_ALLNET_JUL18_AL_22020"</t>
  </si>
  <si>
    <t>FX Ilim37.4"VC IlimOiAllNetAL</t>
  </si>
  <si>
    <t>"RET_FX_Ilim_13_SD_VC_ALLNET_JUL18_AP_22020"</t>
  </si>
  <si>
    <t>FX Ilim37.4"VC IlimOiAllNetAP</t>
  </si>
  <si>
    <t>"RET_FX_Ilim_13_SD_VC_ALLNET_JUL18_AM_22020"</t>
  </si>
  <si>
    <t>FX Ilim37.4"VC IlimOiAllNetAM</t>
  </si>
  <si>
    <t>"RET_FX_Ilim_13_SD_VC_ALLNET_JUL18_BA_22020"</t>
  </si>
  <si>
    <t>FX Ilim37.4"VC IlimOiAllNetBA</t>
  </si>
  <si>
    <t>"RET_FX_Ilim_13_SD_VC_ALLNET_JUL18_CE_22020"</t>
  </si>
  <si>
    <t>FX Ilim37.4"VC IlimOiAllNetCE</t>
  </si>
  <si>
    <t>"RET_FX_Ilim_13_SD_VC_ALLNET_JUL18_ES_22020"</t>
  </si>
  <si>
    <t>FX Ilim37.4"VC IlimOiAllNetES</t>
  </si>
  <si>
    <t>"RET_FX_Ilim_13_SD_VC_ALLNET_JUL18_MG_22020"</t>
  </si>
  <si>
    <t>FX Ilim37.4"VC IlimOiAllNetMG</t>
  </si>
  <si>
    <t>"RET_FX_Ilim_13_SD_VC_ALLNET_JUL18_PA_22020"</t>
  </si>
  <si>
    <t>FX Ilim37.4"VC IlimOiAllNetPA</t>
  </si>
  <si>
    <t>"RET_FX_Ilim_13_SD_VC_ALLNET_JUL18_PB_22020"</t>
  </si>
  <si>
    <t>FX Ilim37.4"VC IlimOiAllNetPB</t>
  </si>
  <si>
    <t>"RET_FX_Ilim_13_SD_VC_ALLNET_JUL18_PE_22020"</t>
  </si>
  <si>
    <t>FX Ilim37.4"VC IlimOiAllNetPE</t>
  </si>
  <si>
    <t>"RET_FX_Ilim_13_SD_VC_ALLNET_JUL18_PI_22020"</t>
  </si>
  <si>
    <t>FX Ilim37.4"VC IlimOiAllNetPI</t>
  </si>
  <si>
    <t>"RET_FX_Ilim_13_SD_VC_ALLNET_JUL18_RJ_22020"</t>
  </si>
  <si>
    <t>FX Ilim37.4"VC IlimOiAllNetRJ</t>
  </si>
  <si>
    <t>"RET_FX_Ilim_13_SD_VC_ALLNET_JUL18_RN_22020"</t>
  </si>
  <si>
    <t>FX Ilim37.4"VC IlimOiAllNetRN</t>
  </si>
  <si>
    <t>"RET_FX_Ilim_13_SD_VC_ALLNET_JUL18_RR_22020"</t>
  </si>
  <si>
    <t>FX Ilim37.4"VC IlimOiAllNetRR</t>
  </si>
  <si>
    <t>"RET_FX_Ilim_13_SD_VC_ALLNET_JUL18_SE_22020"</t>
  </si>
  <si>
    <t>FX Ilim37.4"VC IlimOiAllNetSE</t>
  </si>
  <si>
    <t>"RET_FX_Ilim_12_SD_VC_ALLNET_JUL18_AL_22020"</t>
  </si>
  <si>
    <t>FX Ilim38.9"VC IlimOiAllNetAL</t>
  </si>
  <si>
    <t>"RET_FX_Ilim_12_SD_VC_ALLNET_JUL18_AP_22020"</t>
  </si>
  <si>
    <t>FX Ilim38.9"VC IlimOiAllNetAP</t>
  </si>
  <si>
    <t>"RET_FX_Ilim_12_SD_VC_ALLNET_JUL18_AM_22020"</t>
  </si>
  <si>
    <t>FX Ilim38.9"VC IlimOiAllNetAM</t>
  </si>
  <si>
    <t>"RET_FX_Ilim_12_SD_VC_ALLNET_JUL18_BA_22020"</t>
  </si>
  <si>
    <t>FX Ilim38.9"VC IlimOiAllNetBA</t>
  </si>
  <si>
    <t>"RET_FX_Ilim_12_SD_VC_ALLNET_JUL18_CE_22020"</t>
  </si>
  <si>
    <t>FX Ilim38.9"VC IlimOiAllNetCE</t>
  </si>
  <si>
    <t>"RET_FX_Ilim_12_SD_VC_ALLNET_JUL18_ES_22020"</t>
  </si>
  <si>
    <t>FX Ilim38.9"VC IlimOiAllNetES</t>
  </si>
  <si>
    <t>"RET_FX_Ilim_12_SD_VC_ALLNET_JUL18_MA_22020"</t>
  </si>
  <si>
    <t>FX Ilim38.9"VC IlimOiAllNetMA</t>
  </si>
  <si>
    <t>"RET_FX_Ilim_12_SD_VC_ALLNET_JUL18_MG_22020"</t>
  </si>
  <si>
    <t>FX Ilim38.9"VC IlimOiAllNetMG</t>
  </si>
  <si>
    <t>"RET_FX_Ilim_12_SD_VC_ALLNET_JUL18_PA_22020"</t>
  </si>
  <si>
    <t>FX Ilim38.9"VC IlimOiAllNetPA</t>
  </si>
  <si>
    <t>"RET_FX_Ilim_12_SD_VC_ALLNET_JUL18_PB_22020"</t>
  </si>
  <si>
    <t>FX Ilim38.9"VC IlimOiAllNetPB</t>
  </si>
  <si>
    <t>"RET_FX_Ilim_12_SD_VC_ALLNET_JUL18_PI_22020"</t>
  </si>
  <si>
    <t>FX Ilim38.9"VC IlimOiAllNetPI</t>
  </si>
  <si>
    <t>"RET_FX_Ilim_12_SD_VC_ALLNET_JUL18_RJ_22020"</t>
  </si>
  <si>
    <t>FX Ilim38.9"VC IlimOiAllNetRJ</t>
  </si>
  <si>
    <t>"RET_FX_Ilim_12_SD_VC_ALLNET_JUL18_RN_22020"</t>
  </si>
  <si>
    <t>FX Ilim38.9"VC IlimOiAllNetRN</t>
  </si>
  <si>
    <t>"RET_FX_Ilim_12_SD_VC_ALLNET_JUL18_RR_22020"</t>
  </si>
  <si>
    <t>FX Ilim38.9"VC IlimOiAllNetRR</t>
  </si>
  <si>
    <t>"RET_FX_Ilim_12_SD_VC_ALLNET_JUL18_SE_22020"</t>
  </si>
  <si>
    <t>FX Ilim38.9"VC IlimOiAllNetSE</t>
  </si>
  <si>
    <t>"RET_FX_Ilim_11_SD_VC_ALLNET_JUL18_AL_22020"</t>
  </si>
  <si>
    <t>FX Ilim36.4"VC IlimOiAllNetAL</t>
  </si>
  <si>
    <t>"RET_FX_Ilim_11_SD_VC_ALLNET_JUL18_AP_22020"</t>
  </si>
  <si>
    <t>FX Ilim36.4"VC IlimOiAllNetAP</t>
  </si>
  <si>
    <t>"RET_FX_Ilim_11_SD_VC_ALLNET_JUL18_AM_22020"</t>
  </si>
  <si>
    <t>FX Ilim36.4"VC IlimOiAllNetAM</t>
  </si>
  <si>
    <t>"RET_FX_Ilim_11_SD_VC_ALLNET_JUL18_CE_22020"</t>
  </si>
  <si>
    <t>FX Ilim36.4"VC IlimOiAllNetCE</t>
  </si>
  <si>
    <t>"RET_FX_Ilim_11_SD_VC_ALLNET_JUL18_ES_22020"</t>
  </si>
  <si>
    <t>FX Ilim36.4"VC IlimOiAllNetES</t>
  </si>
  <si>
    <t>"RET_FX_Ilim_11_SD_VC_ALLNET_JUL18_MA_22020"</t>
  </si>
  <si>
    <t>FX Ilim36.4"VC IlimOiAllNetMA</t>
  </si>
  <si>
    <t>"RET_FX_Ilim_11_SD_VC_ALLNET_JUL18_MG_22020"</t>
  </si>
  <si>
    <t>FX Ilim36.4"VC IlimOiAllNetMG</t>
  </si>
  <si>
    <t>"RET_FX_Ilim_11_SD_VC_ALLNET_JUL18_PA_22020"</t>
  </si>
  <si>
    <t>FX Ilim36.4"VC IlimOiAllNetPA</t>
  </si>
  <si>
    <t>"RET_FX_Ilim_11_SD_VC_ALLNET_JUL18_PB_22020"</t>
  </si>
  <si>
    <t>FX Ilim36.4"VC IlimOiAllNetPB</t>
  </si>
  <si>
    <t>"RET_FX_Ilim_11_SD_VC_ALLNET_JUL18_PE_22020"</t>
  </si>
  <si>
    <t>FX Ilim36.4"VC IlimOiAllNetPE</t>
  </si>
  <si>
    <t>"RET_FX_Ilim_11_SD_VC_ALLNET_JUL18_PI_22020"</t>
  </si>
  <si>
    <t>FX Ilim36.4"VC IlimOiAllNetPI</t>
  </si>
  <si>
    <t>"RET_FX_Ilim_11_SD_VC_ALLNET_JUL18_RJ_22020"</t>
  </si>
  <si>
    <t>FX Ilim36.4"VC IlimOiAllNetRJ</t>
  </si>
  <si>
    <t>"RET_FX_Ilim_11_SD_VC_ALLNET_JUL18_RN_22020"</t>
  </si>
  <si>
    <t>FX Ilim36.4"VC IlimOiAllNetRN</t>
  </si>
  <si>
    <t>"RET_FX_Ilim_11_SD_VC_ALLNET_JUL18_RR_22020"</t>
  </si>
  <si>
    <t>FX Ilim36.4"VC IlimOiAllNetRR</t>
  </si>
  <si>
    <t>"RET_FX_Ilim_11_SD_VC_ALLNET_JUL18_SE_22020"</t>
  </si>
  <si>
    <t>FX Ilim36.4"VC IlimOiAllNetSE</t>
  </si>
  <si>
    <t>"RET_FX_Ilim_10_SD_VC_ALLNET_JUL18_AL_22020"</t>
  </si>
  <si>
    <t>FX Ilim33.9"VC IlimOiAllNetAL</t>
  </si>
  <si>
    <t>"RET_FX_Ilim_10_SD_VC_ALLNET_JUL18_AP_22020"</t>
  </si>
  <si>
    <t>FX Ilim33.9"VC IlimOiAllNetAP</t>
  </si>
  <si>
    <t>"RET_FX_Ilim_10_SD_VC_ALLNET_JUL18_AM_22020"</t>
  </si>
  <si>
    <t>FX Ilim33.9"VC IlimOiAllNetAM</t>
  </si>
  <si>
    <t>"RET_FX_Ilim_10_SD_VC_ALLNET_JUL18_BA_22020"</t>
  </si>
  <si>
    <t>FX Ilim33.9"VC IlimOiAllNetBA</t>
  </si>
  <si>
    <t>"RET_FX_Ilim_10_SD_VC_ALLNET_JUL18_CE_22020"</t>
  </si>
  <si>
    <t>FX Ilim33.9"VC IlimOiAllNetCE</t>
  </si>
  <si>
    <t>"RET_FX_Ilim_10_SD_VC_ALLNET_JUL18_ES_22020"</t>
  </si>
  <si>
    <t>FX Ilim33.9"VC IlimOiAllNetES</t>
  </si>
  <si>
    <t>"RET_FX_Ilim_10_SD_VC_ALLNET_JUL18_MA_22020"</t>
  </si>
  <si>
    <t>FX Ilim33.9"VC IlimOiAllNetMA</t>
  </si>
  <si>
    <t>"RET_FX_Ilim_10_SD_VC_ALLNET_JUL18_MG_22020"</t>
  </si>
  <si>
    <t>FX Ilim33.9"VC IlimOiAllNetMG</t>
  </si>
  <si>
    <t>"RET_FX_Ilim_10_SD_VC_ALLNET_JUL18_PB_22020"</t>
  </si>
  <si>
    <t>FX Ilim33.9"VC IlimOiAllNetPB</t>
  </si>
  <si>
    <t>"RET_FX_Ilim_10_SD_VC_ALLNET_JUL18_PE_22020"</t>
  </si>
  <si>
    <t>FX Ilim33.9"VC IlimOiAllNetPE</t>
  </si>
  <si>
    <t>"RET_FX_Ilim_10_SD_VC_ALLNET_JUL18_PI_22020"</t>
  </si>
  <si>
    <t>FX Ilim33.9"VC IlimOiAllNetPI</t>
  </si>
  <si>
    <t>"RET_FX_Ilim_10_SD_VC_ALLNET_JUL18_RJ_22020"</t>
  </si>
  <si>
    <t>FX Ilim33.9"VC IlimOiAllNetRJ</t>
  </si>
  <si>
    <t>"RET_FX_Ilim_10_SD_VC_ALLNET_JUL18_RN_22020"</t>
  </si>
  <si>
    <t>FX Ilim33.9"VC IlimOiAllNetRN</t>
  </si>
  <si>
    <t>"RET_FX_Ilim_10_SD_VC_ALLNET_JUL18_RR_22020"</t>
  </si>
  <si>
    <t>FX Ilim33.9"VC IlimOiAllNetRR</t>
  </si>
  <si>
    <t>"RET_FX_Ilim_10_SD_VC_ALLNET_JUL18_SE_22020"</t>
  </si>
  <si>
    <t>FX Ilim33.9"VC IlimOiAllNetSE</t>
  </si>
  <si>
    <t>"RET_FX_Ilim_8_SD_VC_ALLNET_JUL18_AL_22020"</t>
  </si>
  <si>
    <t>FX Ilim28.9"VC IlimOiAllNetAL</t>
  </si>
  <si>
    <t>"RET_FX_Ilim_8_SD_VC_ALLNET_JUL18_AP_22020"</t>
  </si>
  <si>
    <t>FX Ilim28.9"VC IlimOiAllNetAP</t>
  </si>
  <si>
    <t>"RET_FX_Ilim_8_SD_VC_ALLNET_JUL18_AM_22020"</t>
  </si>
  <si>
    <t>FX Ilim28.9"VC IlimOiAllNetAM</t>
  </si>
  <si>
    <t>"RET_FX_Ilim_8_SD_VC_ALLNET_JUL18_BA_22020"</t>
  </si>
  <si>
    <t>FX Ilim28.9"VC IlimOiAllNetBA</t>
  </si>
  <si>
    <t>"RET_FX_Ilim_8_SD_VC_ALLNET_JUL18_CE_22020"</t>
  </si>
  <si>
    <t>FX Ilim28.9"VC IlimOiAllNetCE</t>
  </si>
  <si>
    <t>"RET_FX_Ilim_8_SD_VC_ALLNET_JUL18_MA_22020"</t>
  </si>
  <si>
    <t>FX Ilim28.9"VC IlimOiAllNetMA</t>
  </si>
  <si>
    <t>"RET_FX_Ilim_8_SD_VC_ALLNET_JUL18_MG_22020"</t>
  </si>
  <si>
    <t>FX Ilim28.9"VC IlimOiAllNetMG</t>
  </si>
  <si>
    <t>"RET_FX_Ilim_8_SD_VC_ALLNET_JUL18_PA_22020"</t>
  </si>
  <si>
    <t>FX Ilim28.9"VC IlimOiAllNetPA</t>
  </si>
  <si>
    <t>"RET_FX_Ilim_8_SD_VC_ALLNET_JUL18_PB_22020"</t>
  </si>
  <si>
    <t>FX Ilim28.9"VC IlimOiAllNetPB</t>
  </si>
  <si>
    <t>"RET_FX_Ilim_8_SD_VC_ALLNET_JUL18_PE_22020"</t>
  </si>
  <si>
    <t>FX Ilim28.9"VC IlimOiAllNetPE</t>
  </si>
  <si>
    <t>"RET_FX_Ilim_8_SD_VC_ALLNET_JUL18_PI_22020"</t>
  </si>
  <si>
    <t>FX Ilim28.9"VC IlimOiAllNetPI</t>
  </si>
  <si>
    <t>"RET_FX_Ilim_8_SD_VC_ALLNET_JUL18_RJ_22020"</t>
  </si>
  <si>
    <t>FX Ilim28.9"VC IlimOiAllNetRJ</t>
  </si>
  <si>
    <t>"RET_FX_Ilim_8_SD_VC_ALLNET_JUL18_RN_22020"</t>
  </si>
  <si>
    <t>FX Ilim28.9"VC IlimOiAllNetRN</t>
  </si>
  <si>
    <t>"RET_FX_Ilim_8_SD_VC_ALLNET_JUL18_RR_22020"</t>
  </si>
  <si>
    <t>FX Ilim28.9"VC IlimOiAllNetRR</t>
  </si>
  <si>
    <t>"RET_FX_Ilim_8_SD_VC_ALLNET_JUL18_SE_22020"</t>
  </si>
  <si>
    <t>FX Ilim28.9"VC IlimOiAllNetSE</t>
  </si>
  <si>
    <t>"RET_FX_Ilim_9_SD_VC_ALLNET_JUL18_AL_22020"</t>
  </si>
  <si>
    <t>FX Ilim31.4"VC IlimOiAllNetAL</t>
  </si>
  <si>
    <t>"RET_FX_Ilim_9_SD_VC_ALLNET_JUL18_AP_22020"</t>
  </si>
  <si>
    <t>FX Ilim31.4"VC IlimOiAllNetAP</t>
  </si>
  <si>
    <t>"RET_FX_Ilim_9_SD_VC_ALLNET_JUL18_AM_22020"</t>
  </si>
  <si>
    <t>FX Ilim31.4"VC IlimOiAllNetAM</t>
  </si>
  <si>
    <t>"RET_FX_Ilim_9_SD_VC_ALLNET_JUL18_BA_22020"</t>
  </si>
  <si>
    <t>FX Ilim31.4"VC IlimOiAllNetBA</t>
  </si>
  <si>
    <t>"RET_FX_Ilim_9_SD_VC_ALLNET_JUL18_CE_22020"</t>
  </si>
  <si>
    <t>FX Ilim31.4"VC IlimOiAllNetCE</t>
  </si>
  <si>
    <t>"RET_FX_Ilim_9_SD_VC_ALLNET_JUL18_ES_22020"</t>
  </si>
  <si>
    <t>FX Ilim31.4"VC IlimOiAllNetES</t>
  </si>
  <si>
    <t>"RET_FX_Ilim_9_SD_VC_ALLNET_JUL18_MA_22020"</t>
  </si>
  <si>
    <t>FX Ilim31.4"VC IlimOiAllNetMA</t>
  </si>
  <si>
    <t>"RET_FX_Ilim_9_SD_VC_ALLNET_JUL18_MG_22020"</t>
  </si>
  <si>
    <t>FX Ilim31.4"VC IlimOiAllNetMG</t>
  </si>
  <si>
    <t>"RET_FX_Ilim_9_SD_VC_ALLNET_JUL18_PA_22020"</t>
  </si>
  <si>
    <t>FX Ilim31.4"VC IlimOiAllNetPA</t>
  </si>
  <si>
    <t>"RET_FX_Ilim_9_SD_VC_ALLNET_JUL18_PB_22020"</t>
  </si>
  <si>
    <t>FX Ilim31.4"VC IlimOiAllNetPB</t>
  </si>
  <si>
    <t>"RET_FX_Ilim_9_SD_VC_ALLNET_JUL18_PE_22020"</t>
  </si>
  <si>
    <t>FX Ilim31.4"VC IlimOiAllNetPE</t>
  </si>
  <si>
    <t>"RET_FX_Ilim_9_SD_VC_ALLNET_JUL18_PI_22020"</t>
  </si>
  <si>
    <t>FX Ilim31.4"VC IlimOiAllNetPI</t>
  </si>
  <si>
    <t>"RET_FX_Ilim_9_SD_VC_ALLNET_JUL18_RJ_22020"</t>
  </si>
  <si>
    <t>FX Ilim31.4"VC IlimOiAllNetRJ</t>
  </si>
  <si>
    <t>"RET_FX_Ilim_9_SD_VC_ALLNET_JUL18_RR_22020"</t>
  </si>
  <si>
    <t>FX Ilim31.4"VC IlimOiAllNetRR</t>
  </si>
  <si>
    <t>"RET_FX_Ilim_9_SD_VC_ALLNET_JUL18_SE_22020"</t>
  </si>
  <si>
    <t>FX Ilim31.4"VC IlimOiAllNetSE</t>
  </si>
  <si>
    <t>"RET_FX_Ilim_7_SD_VC_ALLNET_JUL18_AL_22020"</t>
  </si>
  <si>
    <t>FX Ilim26.4"VC IlimOiAllNetAL</t>
  </si>
  <si>
    <t>"RET_FX_Ilim_7_SD_VC_ALLNET_JUL18_AP_22020"</t>
  </si>
  <si>
    <t>FX Ilim26.4"VC IlimOiAllNetAP</t>
  </si>
  <si>
    <t>"RET_FX_Ilim_7_SD_VC_ALLNET_JUL18_AM_22020"</t>
  </si>
  <si>
    <t>FX Ilim26.4"VC IlimOiAllNetAM</t>
  </si>
  <si>
    <t>"RET_FX_Ilim_7_SD_VC_ALLNET_JUL18_BA_22020"</t>
  </si>
  <si>
    <t>FX Ilim26.4"VC IlimOiAllNetBA</t>
  </si>
  <si>
    <t>"RET_FX_Ilim_7_SD_VC_ALLNET_JUL18_CE_22020"</t>
  </si>
  <si>
    <t>FX Ilim26.4"VC IlimOiAllNetCE</t>
  </si>
  <si>
    <t>"RET_FX_Ilim_7_SD_VC_ALLNET_JUL18_ES_22020"</t>
  </si>
  <si>
    <t>FX Ilim26.4"VC IlimOiAllNetES</t>
  </si>
  <si>
    <t>"RET_FX_Ilim_7_SD_VC_ALLNET_JUL18_MA_22020"</t>
  </si>
  <si>
    <t>FX Ilim26.4"VC IlimOiAllNetMA</t>
  </si>
  <si>
    <t>"RET_FX_Ilim_7_SD_VC_ALLNET_JUL18_MG_22020"</t>
  </si>
  <si>
    <t>FX Ilim26.4"VC IlimOiAllNetMG</t>
  </si>
  <si>
    <t>"RET_FX_Ilim_7_SD_VC_ALLNET_JUL18_PA_22020"</t>
  </si>
  <si>
    <t>FX Ilim26.4"VC IlimOiAllNetPA</t>
  </si>
  <si>
    <t>"RET_FX_Ilim_7_SD_VC_ALLNET_JUL18_PB_22020"</t>
  </si>
  <si>
    <t>FX Ilim26.4"VC IlimOiAllNetPB</t>
  </si>
  <si>
    <t>"RET_FX_Ilim_7_SD_VC_ALLNET_JUL18_PI_22020"</t>
  </si>
  <si>
    <t>FX Ilim26.4"VC IlimOiAllNetPI</t>
  </si>
  <si>
    <t>"RET_FX_Ilim_7_SD_VC_ALLNET_JUL18_RJ_22020"</t>
  </si>
  <si>
    <t>FX Ilim26.4"VC IlimOiAllNetRJ</t>
  </si>
  <si>
    <t>"RET_FX_Ilim_7_SD_VC_ALLNET_JUL18_RN_22020"</t>
  </si>
  <si>
    <t>FX Ilim26.4"VC IlimOiAllNetRN</t>
  </si>
  <si>
    <t>"RET_FX_Ilim_7_SD_VC_ALLNET_JUL18_RR_22020"</t>
  </si>
  <si>
    <t>FX Ilim26.4"VC IlimOiAllNetRR</t>
  </si>
  <si>
    <t>"RET_FX_Ilim_7_SD_VC_ALLNET_JUL18_SE_22020"</t>
  </si>
  <si>
    <t>FX Ilim26.4"VC IlimOiAllNetSE</t>
  </si>
  <si>
    <t>"RET_FX_Ilim_6_SD_VC_ALLNET_JUL18_AL_22020"</t>
  </si>
  <si>
    <t>FX Ilim26.9"VC IlimOiAllNetAL</t>
  </si>
  <si>
    <t>"RET_FX_Ilim_6_SD_VC_ALLNET_JUL18_AP_22020"</t>
  </si>
  <si>
    <t>FX Ilim26.9"VC IlimOiAllNetAP</t>
  </si>
  <si>
    <t>"RET_FX_Ilim_6_SD_VC_ALLNET_JUL18_AM_22020"</t>
  </si>
  <si>
    <t>FX Ilim26.9"VC IlimOiAllNetAM</t>
  </si>
  <si>
    <t>"RET_FX_Ilim_6_SD_VC_ALLNET_JUL18_BA_22020"</t>
  </si>
  <si>
    <t>FX Ilim26.9"VC IlimOiAllNetBA</t>
  </si>
  <si>
    <t>"RET_FX_Ilim_6_SD_VC_ALLNET_JUL18_CE_22020"</t>
  </si>
  <si>
    <t>FX Ilim26.9"VC IlimOiAllNetCE</t>
  </si>
  <si>
    <t>"RET_FX_Ilim_6_SD_VC_ALLNET_JUL18_ES_22020"</t>
  </si>
  <si>
    <t>FX Ilim26.9"VC IlimOiAllNetES</t>
  </si>
  <si>
    <t>"RET_FX_Ilim_6_SD_VC_ALLNET_JUL18_MA_22020"</t>
  </si>
  <si>
    <t>FX Ilim26.9"VC IlimOiAllNetMA</t>
  </si>
  <si>
    <t>"RET_FX_Ilim_6_SD_VC_ALLNET_JUL18_MG_22020"</t>
  </si>
  <si>
    <t>FX Ilim26.9"VC IlimOiAllNetMG</t>
  </si>
  <si>
    <t>"RET_FX_Ilim_6_SD_VC_ALLNET_JUL18_PA_22020"</t>
  </si>
  <si>
    <t>FX Ilim26.9"VC IlimOiAllNetPA</t>
  </si>
  <si>
    <t>"RET_FX_Ilim_6_SD_VC_ALLNET_JUL18_PB_22020"</t>
  </si>
  <si>
    <t>FX Ilim26.9"VC IlimOiAllNetPB</t>
  </si>
  <si>
    <t>"RET_FX_Ilim_6_SD_VC_ALLNET_JUL18_PE_22020"</t>
  </si>
  <si>
    <t>FX Ilim26.9"VC IlimOiAllNetPE</t>
  </si>
  <si>
    <t>"RET_FX_Ilim_6_SD_VC_ALLNET_JUL18_PI_22020"</t>
  </si>
  <si>
    <t>FX Ilim26.9"VC IlimOiAllNetPI</t>
  </si>
  <si>
    <t>"RET_FX_Ilim_6_SD_VC_ALLNET_JUL18_RJ_22020"</t>
  </si>
  <si>
    <t>FX Ilim26.9"VC IlimOiAllNetRJ</t>
  </si>
  <si>
    <t>"RET_FX_Ilim_6_SD_VC_ALLNET_JUL18_RN_22020"</t>
  </si>
  <si>
    <t>FX Ilim26.9"VC IlimOiAllNetRN</t>
  </si>
  <si>
    <t>"RET_FX_Ilim_6_SD_VC_ALLNET_JUL18_SE_22020"</t>
  </si>
  <si>
    <t>FX Ilim26.9"VC IlimOiAllNetSE</t>
  </si>
  <si>
    <t>"RET_FX_Ilim_5_SD_VC_ALLNET_JUL18_AL_22020"</t>
  </si>
  <si>
    <t>FX Ilim24.4"VC IlimOiAllNetAL</t>
  </si>
  <si>
    <t>"RET_FX_Ilim_5_SD_VC_ALLNET_JUL18_AP_22020"</t>
  </si>
  <si>
    <t>FX Ilim24.4"VC IlimOiAllNetAP</t>
  </si>
  <si>
    <t>"RET_FX_Ilim_5_SD_VC_ALLNET_JUL18_AM_22020"</t>
  </si>
  <si>
    <t>FX Ilim24.4"VC IlimOiAllNetAM</t>
  </si>
  <si>
    <t>"RET_FX_Ilim_5_SD_VC_ALLNET_JUL18_BA_22020"</t>
  </si>
  <si>
    <t>FX Ilim24.4"VC IlimOiAllNetBA</t>
  </si>
  <si>
    <t>"RET_FX_Ilim_5_SD_VC_ALLNET_JUL18_CE_22020"</t>
  </si>
  <si>
    <t>FX Ilim24.4"VC IlimOiAllNetCE</t>
  </si>
  <si>
    <t>"RET_FX_Ilim_5_SD_VC_ALLNET_JUL18_ES_22020"</t>
  </si>
  <si>
    <t>FX Ilim24.4"VC IlimOiAllNetES</t>
  </si>
  <si>
    <t>"RET_FX_Ilim_5_SD_VC_ALLNET_JUL18_MA_22020"</t>
  </si>
  <si>
    <t>FX Ilim24.4"VC IlimOiAllNetMA</t>
  </si>
  <si>
    <t>"RET_FX_Ilim_5_SD_VC_ALLNET_JUL18_MG_22020"</t>
  </si>
  <si>
    <t>FX Ilim24.4"VC IlimOiAllNetMG</t>
  </si>
  <si>
    <t>"RET_FX_Ilim_5_SD_VC_ALLNET_JUL18_PB_22020"</t>
  </si>
  <si>
    <t>FX Ilim24.4"VC IlimOiAllNetPB</t>
  </si>
  <si>
    <t>"RET_FX_Ilim_5_SD_VC_ALLNET_JUL18_PE_22020"</t>
  </si>
  <si>
    <t>FX Ilim24.4"VC IlimOiAllNetPE</t>
  </si>
  <si>
    <t>"RET_FX_Ilim_5_SD_VC_ALLNET_JUL18_PI_22020"</t>
  </si>
  <si>
    <t>FX Ilim24.4"VC IlimOiAllNetPI</t>
  </si>
  <si>
    <t>"RET_FX_Ilim_5_SD_VC_ALLNET_JUL18_RJ_22020"</t>
  </si>
  <si>
    <t>FX Ilim24.4"VC IlimOiAllNetRJ</t>
  </si>
  <si>
    <t>"RET_FX_Ilim_5_SD_VC_ALLNET_JUL18_RN_22020"</t>
  </si>
  <si>
    <t>FX Ilim24.4"VC IlimOiAllNetRN</t>
  </si>
  <si>
    <t>"RET_FX_Ilim_5_SD_VC_ALLNET_JUL18_RR_22020"</t>
  </si>
  <si>
    <t>FX Ilim24.4"VC IlimOiAllNetRR</t>
  </si>
  <si>
    <t>"RET_FX_Ilim_5_SD_VC_ALLNET_JUL18_SE_22020"</t>
  </si>
  <si>
    <t>FX Ilim24.4"VC IlimOiAllNetSE</t>
  </si>
  <si>
    <t>"RET_FX_Ilim_4_SD_VC_ALLNET_JUL18_AL_22020"</t>
  </si>
  <si>
    <t>FX Ilim21.9"VC IlimOiAllNetAL</t>
  </si>
  <si>
    <t>"RET_FX_Ilim_4_SD_VC_ALLNET_JUL18_AP_22020"</t>
  </si>
  <si>
    <t>FX Ilim21.9"VC IlimOiAllNetAP</t>
  </si>
  <si>
    <t>"RET_FX_Ilim_4_SD_VC_ALLNET_JUL18_BA_22020"</t>
  </si>
  <si>
    <t>FX Ilim21.9"VC IlimOiAllNetBA</t>
  </si>
  <si>
    <t>"RET_FX_Ilim_4_SD_VC_ALLNET_JUL18_CE_22020"</t>
  </si>
  <si>
    <t>FX Ilim21.9"VC IlimOiAllNetCE</t>
  </si>
  <si>
    <t>"RET_FX_Ilim_4_SD_VC_ALLNET_JUL18_ES_22020"</t>
  </si>
  <si>
    <t>FX Ilim21.9"VC IlimOiAllNetES</t>
  </si>
  <si>
    <t>"RET_FX_Ilim_4_SD_VC_ALLNET_JUL18_MA_22020"</t>
  </si>
  <si>
    <t>FX Ilim21.9"VC IlimOiAllNetMA</t>
  </si>
  <si>
    <t>"RET_FX_Ilim_4_SD_VC_ALLNET_JUL18_MG_22020"</t>
  </si>
  <si>
    <t>FX Ilim21.9"VC IlimOiAllNetMG</t>
  </si>
  <si>
    <t>"RET_FX_Ilim_4_SD_VC_ALLNET_JUL18_PA_22020"</t>
  </si>
  <si>
    <t>FX Ilim21.9"VC IlimOiAllNetPA</t>
  </si>
  <si>
    <t>"RET_FX_Ilim_4_SD_VC_ALLNET_JUL18_PB_22020"</t>
  </si>
  <si>
    <t>FX Ilim21.9"VC IlimOiAllNetPB</t>
  </si>
  <si>
    <t>"RET_FX_Ilim_4_SD_VC_ALLNET_JUL18_PE_22020"</t>
  </si>
  <si>
    <t>FX Ilim21.9"VC IlimOiAllNetPE</t>
  </si>
  <si>
    <t>"RET_FX_Ilim_4_SD_VC_ALLNET_JUL18_PI_22020"</t>
  </si>
  <si>
    <t>FX Ilim21.9"VC IlimOiAllNetPI</t>
  </si>
  <si>
    <t>"RET_FX_Ilim_4_SD_VC_ALLNET_JUL18_RJ_22020"</t>
  </si>
  <si>
    <t>FX Ilim21.9"VC IlimOiAllNetRJ</t>
  </si>
  <si>
    <t>"RET_FX_Ilim_4_SD_VC_ALLNET_JUL18_RN_22020"</t>
  </si>
  <si>
    <t>FX Ilim21.9"VC IlimOiAllNetRN</t>
  </si>
  <si>
    <t>"RET_FX_Ilim_4_SD_VC_ALLNET_JUL18_RR_22020"</t>
  </si>
  <si>
    <t>FX Ilim21.9"VC IlimOiAllNetRR</t>
  </si>
  <si>
    <t>"RET_FX_Ilim_4_SD_VC_ALLNET_JUL18_SE_22020"</t>
  </si>
  <si>
    <t>FX Ilim21.9"VC IlimOiAllNetSE</t>
  </si>
  <si>
    <t>"RET_FX_Ilim_3_SD_VC_ALLNET_JUL18_AL_22020"</t>
  </si>
  <si>
    <t>FX Ilim19.4"VC IlimOiAllNetAL</t>
  </si>
  <si>
    <t>"RET_FX_Ilim_3_SD_VC_ALLNET_JUL18_AP_22020"</t>
  </si>
  <si>
    <t>FX Ilim19.4"VC IlimOiAllNetAP</t>
  </si>
  <si>
    <t>"RET_FX_Ilim_3_SD_VC_ALLNET_JUL18_AM_22020"</t>
  </si>
  <si>
    <t>FX Ilim19.4"VC IlimOiAllNetAM</t>
  </si>
  <si>
    <t>"RET_FX_Ilim_3_SD_VC_ALLNET_JUL18_BA_22020"</t>
  </si>
  <si>
    <t>FX Ilim19.4"VC IlimOiAllNetBA</t>
  </si>
  <si>
    <t>"RET_FX_Ilim_3_SD_VC_ALLNET_JUL18_CE_22020"</t>
  </si>
  <si>
    <t>FX Ilim19.4"VC IlimOiAllNetCE</t>
  </si>
  <si>
    <t>"RET_FX_Ilim_3_SD_VC_ALLNET_JUL18_ES_22020"</t>
  </si>
  <si>
    <t>FX Ilim19.4"VC IlimOiAllNetES</t>
  </si>
  <si>
    <t>"RET_FX_Ilim_3_SD_VC_ALLNET_JUL18_MG_22020"</t>
  </si>
  <si>
    <t>FX Ilim19.4"VC IlimOiAllNetMG</t>
  </si>
  <si>
    <t>"RET_FX_Ilim_3_SD_VC_ALLNET_JUL18_PA_22020"</t>
  </si>
  <si>
    <t>FX Ilim19.4"VC IlimOiAllNetPA</t>
  </si>
  <si>
    <t>"RET_FX_Ilim_3_SD_VC_ALLNET_JUL18_PB_22020"</t>
  </si>
  <si>
    <t>FX Ilim19.4"VC IlimOiAllNetPB</t>
  </si>
  <si>
    <t>"RET_FX_Ilim_3_SD_VC_ALLNET_JUL18_PE_22020"</t>
  </si>
  <si>
    <t>FX Ilim19.4"VC IlimOiAllNetPE</t>
  </si>
  <si>
    <t>"RET_FX_Ilim_3_SD_VC_ALLNET_JUL18_PI_22020"</t>
  </si>
  <si>
    <t>FX Ilim19.4"VC IlimOiAllNetPI</t>
  </si>
  <si>
    <t>"RET_FX_Ilim_3_SD_VC_ALLNET_JUL18_RJ_22020"</t>
  </si>
  <si>
    <t>FX Ilim19.4"VC IlimOiAllNetRJ</t>
  </si>
  <si>
    <t>"RET_FX_Ilim_3_SD_VC_ALLNET_JUL18_RN_22020"</t>
  </si>
  <si>
    <t>FX Ilim19.4"VC IlimOiAllNetRN</t>
  </si>
  <si>
    <t>"RET_FX_Ilim_3_SD_VC_ALLNET_JUL18_RR_22020"</t>
  </si>
  <si>
    <t>FX Ilim19.4"VC IlimOiAllNetRR</t>
  </si>
  <si>
    <t>"RET_FX_Ilim_3_SD_VC_ALLNET_JUL18_SE_22020"</t>
  </si>
  <si>
    <t>FX Ilim19.4"VC IlimOiAllNetSE</t>
  </si>
  <si>
    <t>"RET_FX_Ilim_2_SD_VC_ALLNET_JUL18_AL_22020"</t>
  </si>
  <si>
    <t>FX Ilim19.9"VC IlimOiAllNetAL</t>
  </si>
  <si>
    <t>"RET_FX_Ilim_2_SD_VC_ALLNET_JUL18_AP_22020"</t>
  </si>
  <si>
    <t>FX Ilim19.9"VC IlimOiAllNetAP</t>
  </si>
  <si>
    <t>"RET_FX_Ilim_2_SD_VC_ALLNET_JUL18_AM_22020"</t>
  </si>
  <si>
    <t>FX Ilim19.9"VC IlimOiAllNetAM</t>
  </si>
  <si>
    <t>"RET_FX_Ilim_2_SD_VC_ALLNET_JUL18_BA_22020"</t>
  </si>
  <si>
    <t>FX Ilim19.9"VC IlimOiAllNetBA</t>
  </si>
  <si>
    <t>"RET_FX_Ilim_2_SD_VC_ALLNET_JUL18_CE_22020"</t>
  </si>
  <si>
    <t>FX Ilim19.9"VC IlimOiAllNetCE</t>
  </si>
  <si>
    <t>"RET_FX_Ilim_2_SD_VC_ALLNET_JUL18_ES_22020"</t>
  </si>
  <si>
    <t>FX Ilim19.9"VC IlimOiAllNetES</t>
  </si>
  <si>
    <t>"RET_FX_Ilim_2_SD_VC_ALLNET_JUL18_MA_22020"</t>
  </si>
  <si>
    <t>FX Ilim19.9"VC IlimOiAllNetMA</t>
  </si>
  <si>
    <t>"RET_FX_Ilim_2_SD_VC_ALLNET_JUL18_MG_22020"</t>
  </si>
  <si>
    <t>FX Ilim19.9"VC IlimOiAllNetMG</t>
  </si>
  <si>
    <t>"RET_FX_Ilim_2_SD_VC_ALLNET_JUL18_PA_22020"</t>
  </si>
  <si>
    <t>FX Ilim19.9"VC IlimOiAllNetPA</t>
  </si>
  <si>
    <t>"RET_FX_Ilim_2_SD_VC_ALLNET_JUL18_PE_22020"</t>
  </si>
  <si>
    <t>FX Ilim19.9"VC IlimOiAllNetPE</t>
  </si>
  <si>
    <t>"RET_FX_Ilim_2_SD_VC_ALLNET_JUL18_PI_22020"</t>
  </si>
  <si>
    <t>FX Ilim19.9"VC IlimOiAllNetPI</t>
  </si>
  <si>
    <t>"RET_FX_Ilim_2_SD_VC_ALLNET_JUL18_RJ_22020"</t>
  </si>
  <si>
    <t>FX Ilim19.9"VC IlimOiAllNetRJ</t>
  </si>
  <si>
    <t>"RET_FX_Ilim_2_SD_VC_ALLNET_JUL18_RN_22020"</t>
  </si>
  <si>
    <t>FX Ilim19.9"VC IlimOiAllNetRN</t>
  </si>
  <si>
    <t>"RET_FX_Ilim_2_SD_VC_ALLNET_JUL18_RR_22020"</t>
  </si>
  <si>
    <t>FX Ilim19.9"VC IlimOiAllNetRR</t>
  </si>
  <si>
    <t>"RET_FX_Ilim_2_SD_VC_ALLNET_JUL18_SE_22020"</t>
  </si>
  <si>
    <t>FX Ilim19.9"VC IlimOiAllNetSE</t>
  </si>
  <si>
    <t>"RET_FX_Ilim_1_SD_VC_ALLNET_JUL18_AL_22020"</t>
  </si>
  <si>
    <t>FX Ilim14.9"VC IlimOiAllNetAL</t>
  </si>
  <si>
    <t>"RET_FX_Ilim_1_SD_VC_ALLNET_JUL18_AP_22020"</t>
  </si>
  <si>
    <t>FX Ilim14.9"VC IlimOiAllNetAP</t>
  </si>
  <si>
    <t>"RET_FX_Ilim_1_SD_VC_ALLNET_JUL18_AM_22020"</t>
  </si>
  <si>
    <t>FX Ilim14.9"VC IlimOiAllNetAM</t>
  </si>
  <si>
    <t>"RET_FX_Ilim_1_SD_VC_ALLNET_JUL18_CE_22020"</t>
  </si>
  <si>
    <t>FX Ilim14.9"VC IlimOiAllNetCE</t>
  </si>
  <si>
    <t>"RET_FX_Ilim_1_SD_VC_ALLNET_JUL18_ES_22020"</t>
  </si>
  <si>
    <t>FX Ilim14.9"VC IlimOiAllNetES</t>
  </si>
  <si>
    <t>"RET_FX_Ilim_1_SD_VC_ALLNET_JUL18_MA_22020"</t>
  </si>
  <si>
    <t>FX Ilim14.9"VC IlimOiAllNetMA</t>
  </si>
  <si>
    <t>"RET_FX_Ilim_1_SD_VC_ALLNET_JUL18_MG_22020"</t>
  </si>
  <si>
    <t>FX Ilim14.9"VC IlimOiAllNetMG</t>
  </si>
  <si>
    <t>"RET_FX_Ilim_1_SD_VC_ALLNET_JUL18_PA_22020"</t>
  </si>
  <si>
    <t>FX Ilim14.9"VC IlimOiAllNetPA</t>
  </si>
  <si>
    <t>"RET_FX_Ilim_1_SD_VC_ALLNET_JUL18_PB_22020"</t>
  </si>
  <si>
    <t>FX Ilim14.9"VC IlimOiAllNetPB</t>
  </si>
  <si>
    <t>"RET_FX_Ilim_1_SD_VC_ALLNET_JUL18_PE_22020"</t>
  </si>
  <si>
    <t>FX Ilim14.9"VC IlimOiAllNetPE</t>
  </si>
  <si>
    <t>"RET_FX_Ilim_1_SD_VC_ALLNET_JUL18_PI_22020"</t>
  </si>
  <si>
    <t>FX Ilim14.9"VC IlimOiAllNetPI</t>
  </si>
  <si>
    <t>"RET_FX_Ilim_1_SD_VC_ALLNET_JUL18_RJ_22020"</t>
  </si>
  <si>
    <t>FX Ilim14.9"VC IlimOiAllNetRJ</t>
  </si>
  <si>
    <t>"RET_FX_Ilim_1_SD_VC_ALLNET_JUL18_RN_22020"</t>
  </si>
  <si>
    <t>FX Ilim14.9"VC IlimOiAllNetRN</t>
  </si>
  <si>
    <t>"RET_FX_Ilim_1_SD_VC_ALLNET_JUL18_RR_22020"</t>
  </si>
  <si>
    <t>FX Ilim14.9"VC IlimOiAllNetRR</t>
  </si>
  <si>
    <t>"RET_FX_Ilim_1_SD_VC_ALLNET_JUL18_SE_22020"</t>
  </si>
  <si>
    <t>FX Ilim14.9"VC IlimOiAllNetSE</t>
  </si>
  <si>
    <t>"RET_FX_Ilim_4_SD_NBA_JUL18_AL_22020"</t>
  </si>
  <si>
    <t>FX Ilim21.9""AL</t>
  </si>
  <si>
    <t>"RET_FX_Ilim_4_SD_NBA_JUL18_AP_22020"</t>
  </si>
  <si>
    <t>FX Ilim21.9""AP</t>
  </si>
  <si>
    <t>"RET_FX_Ilim_4_SD_NBA_JUL18_AM_22020"</t>
  </si>
  <si>
    <t>FX Ilim21.9""AM</t>
  </si>
  <si>
    <t>"RET_FX_Ilim_4_SD_NBA_JUL18_BA_22020"</t>
  </si>
  <si>
    <t>FX Ilim21.9""BA</t>
  </si>
  <si>
    <t>"RET_FX_Ilim_4_SD_NBA_JUL18_CE_22020"</t>
  </si>
  <si>
    <t>FX Ilim21.9""CE</t>
  </si>
  <si>
    <t>"RET_FX_Ilim_4_SD_NBA_JUL18_ES_22020"</t>
  </si>
  <si>
    <t>FX Ilim21.9""ES</t>
  </si>
  <si>
    <t>"RET_FX_Ilim_4_SD_NBA_JUL18_MA_22020"</t>
  </si>
  <si>
    <t>FX Ilim21.9""MA</t>
  </si>
  <si>
    <t>"RET_FX_Ilim_4_SD_NBA_JUL18_MG_22020"</t>
  </si>
  <si>
    <t>FX Ilim21.9""MG</t>
  </si>
  <si>
    <t>"RET_FX_Ilim_4_SD_NBA_JUL18_PB_22020"</t>
  </si>
  <si>
    <t>FX Ilim21.9""PB</t>
  </si>
  <si>
    <t>"RET_FX_Ilim_4_SD_NBA_JUL18_PE_22020"</t>
  </si>
  <si>
    <t>FX Ilim21.9""PE</t>
  </si>
  <si>
    <t>"RET_FX_Ilim_4_SD_NBA_JUL18_PI_22020"</t>
  </si>
  <si>
    <t>FX Ilim21.9""PI</t>
  </si>
  <si>
    <t>"RET_FX_Ilim_4_SD_NBA_JUL18_RJ_22020"</t>
  </si>
  <si>
    <t>FX Ilim21.9""RJ</t>
  </si>
  <si>
    <t>"RET_FX_Ilim_4_SD_NBA_JUL18_RN_22020"</t>
  </si>
  <si>
    <t>FX Ilim21.9""RN</t>
  </si>
  <si>
    <t>"RET_FX_Ilim_4_SD_NBA_JUL18_RR_22020"</t>
  </si>
  <si>
    <t>FX Ilim21.9""RR</t>
  </si>
  <si>
    <t>"RET_FX_Ilim_4_SD_NBA_JUL18_SE_22020"</t>
  </si>
  <si>
    <t>FX Ilim21.9""SE</t>
  </si>
  <si>
    <t>"RET_FX_Ilim_3_SD_NBA_JUL18_AL_22020"</t>
  </si>
  <si>
    <t>FX Ilim19.4""AL</t>
  </si>
  <si>
    <t>"RET_FX_Ilim_3_SD_NBA_JUL18_AP_22020"</t>
  </si>
  <si>
    <t>FX Ilim19.4""AP</t>
  </si>
  <si>
    <t>"RET_FX_Ilim_3_SD_NBA_JUL18_AM_22020"</t>
  </si>
  <si>
    <t>FX Ilim19.4""AM</t>
  </si>
  <si>
    <t>"RET_FX_Ilim_3_SD_NBA_JUL18_BA_22020"</t>
  </si>
  <si>
    <t>FX Ilim19.4""BA</t>
  </si>
  <si>
    <t>"RET_FX_Ilim_3_SD_NBA_JUL18_CE_22020"</t>
  </si>
  <si>
    <t>FX Ilim19.4""CE</t>
  </si>
  <si>
    <t>"RET_FX_Ilim_3_SD_NBA_JUL18_ES_22020"</t>
  </si>
  <si>
    <t>FX Ilim19.4""ES</t>
  </si>
  <si>
    <t>"RET_FX_Ilim_3_SD_NBA_JUL18_MA_22020"</t>
  </si>
  <si>
    <t>FX Ilim19.4""MA</t>
  </si>
  <si>
    <t>"RET_FX_Ilim_3_SD_NBA_JUL18_MG_22020"</t>
  </si>
  <si>
    <t>FX Ilim19.4""MG</t>
  </si>
  <si>
    <t>"RET_FX_Ilim_3_SD_NBA_JUL18_PA_22020"</t>
  </si>
  <si>
    <t>FX Ilim19.4""PA</t>
  </si>
  <si>
    <t>"RET_FX_Ilim_3_SD_NBA_JUL18_PB_22020"</t>
  </si>
  <si>
    <t>FX Ilim19.4""PB</t>
  </si>
  <si>
    <t>"RET_FX_Ilim_3_SD_NBA_JUL18_PE_22020"</t>
  </si>
  <si>
    <t>FX Ilim19.4""PE</t>
  </si>
  <si>
    <t>"RET_FX_Ilim_3_SD_NBA_JUL18_RJ_22020"</t>
  </si>
  <si>
    <t>FX Ilim19.4""RJ</t>
  </si>
  <si>
    <t>"RET_FX_Ilim_3_SD_NBA_JUL18_RN_22020"</t>
  </si>
  <si>
    <t>FX Ilim19.4""RN</t>
  </si>
  <si>
    <t>"RET_FX_Ilim_3_SD_NBA_JUL18_RR_22020"</t>
  </si>
  <si>
    <t>FX Ilim19.4""RR</t>
  </si>
  <si>
    <t>"RET_FX_Ilim_3_SD_NBA_JUL18_SE_22020"</t>
  </si>
  <si>
    <t>FX Ilim19.4""SE</t>
  </si>
  <si>
    <t>"RET_FX_Ilim_2_SD_NBA_JUL18_AP_22020"</t>
  </si>
  <si>
    <t>"RET_FX_Ilim_2_SD_NBA_JUL18_AM_22020"</t>
  </si>
  <si>
    <t>"RET_FX_Ilim_2_SD_NBA_JUL18_BA_22020"</t>
  </si>
  <si>
    <t>"RET_FX_Ilim_2_SD_NBA_JUL18_CE_22020"</t>
  </si>
  <si>
    <t>"RET_FX_Ilim_2_SD_NBA_JUL18_ES_22020"</t>
  </si>
  <si>
    <t>"RET_FX_Ilim_2_SD_NBA_JUL18_MA_22020"</t>
  </si>
  <si>
    <t>"RET_FX_Ilim_2_SD_NBA_JUL18_MG_22020"</t>
  </si>
  <si>
    <t>"RET_FX_Ilim_2_SD_NBA_JUL18_PA_22020"</t>
  </si>
  <si>
    <t>"RET_FX_Ilim_2_SD_NBA_JUL18_PB_22020"</t>
  </si>
  <si>
    <t>"RET_FX_Ilim_2_SD_NBA_JUL18_PE_22020"</t>
  </si>
  <si>
    <t>"RET_FX_Ilim_2_SD_NBA_JUL18_PI_22020"</t>
  </si>
  <si>
    <t>"RET_FX_Ilim_2_SD_NBA_JUL18_RJ_22020"</t>
  </si>
  <si>
    <t>"RET_FX_Ilim_2_SD_NBA_JUL18_RN_22020"</t>
  </si>
  <si>
    <t>"RET_FX_Ilim_2_SD_NBA_JUL18_RR_22020"</t>
  </si>
  <si>
    <t>"RET_FX_Ilim_2_SD_NBA_JUL18_SE_22020"</t>
  </si>
  <si>
    <t>"RET_FX_OFC100_8_SD_ALLNET_NBA_JUL18_AP_22020"</t>
  </si>
  <si>
    <t>OFC 10017.75""AP</t>
  </si>
  <si>
    <t>"RET_FX_OFC100_8_SD_ALLNET_NBA_JUL18_AM_22020"</t>
  </si>
  <si>
    <t>OFC 10017.75""AM</t>
  </si>
  <si>
    <t>"RET_FX_OFC100_8_SD_ALLNET_NBA_JUL18_BA_22020"</t>
  </si>
  <si>
    <t>OFC 10017.75""BA</t>
  </si>
  <si>
    <t>"RET_FX_OFC100_8_SD_ALLNET_NBA_JUL18_CE_22020"</t>
  </si>
  <si>
    <t>OFC 10017.75""CE</t>
  </si>
  <si>
    <t>"RET_FX_OFC100_8_SD_ALLNET_NBA_JUL18_ES_22020"</t>
  </si>
  <si>
    <t>OFC 10017.75""ES</t>
  </si>
  <si>
    <t>"RET_FX_OFC100_8_SD_ALLNET_NBA_JUL18_MA_22020"</t>
  </si>
  <si>
    <t>OFC 10017.75""MA</t>
  </si>
  <si>
    <t>"RET_FX_OFC100_8_SD_ALLNET_NBA_JUL18_MG_22020"</t>
  </si>
  <si>
    <t>OFC 10017.75""MG</t>
  </si>
  <si>
    <t>"RET_FX_OFC100_8_SD_ALLNET_NBA_JUL18_PA_22020"</t>
  </si>
  <si>
    <t>OFC 10017.75""PA</t>
  </si>
  <si>
    <t>"RET_FX_OFC100_8_SD_ALLNET_NBA_JUL18_PB_22020"</t>
  </si>
  <si>
    <t>OFC 10017.75""PB</t>
  </si>
  <si>
    <t>"RET_FX_OFC100_8_SD_ALLNET_NBA_JUL18_PE_22020"</t>
  </si>
  <si>
    <t>OFC 10017.75""PE</t>
  </si>
  <si>
    <t>"RET_FX_OFC100_8_SD_ALLNET_NBA_JUL18_PI_22020"</t>
  </si>
  <si>
    <t>OFC 10017.75""PI</t>
  </si>
  <si>
    <t>"RET_FX_OFC100_8_SD_ALLNET_NBA_JUL18_RJ_22020"</t>
  </si>
  <si>
    <t>OFC 10017.75""RJ</t>
  </si>
  <si>
    <t>"RET_FX_OFC100_8_SD_ALLNET_NBA_JUL18_RN_22020"</t>
  </si>
  <si>
    <t>OFC 10017.75""RN</t>
  </si>
  <si>
    <t>"RET_FX_OFC100_8_SD_ALLNET_NBA_JUL18_RR_22020"</t>
  </si>
  <si>
    <t>OFC 10017.75""RR</t>
  </si>
  <si>
    <t>"RET_FX_OFC100_8_SD_ALLNET_NBA_JUL18_SE_22020"</t>
  </si>
  <si>
    <t>OFC 10017.75""SE</t>
  </si>
  <si>
    <t>"RET_FX_OFC100_6_SD_ALLNET_NBA_JUL18_AL_22020"</t>
  </si>
  <si>
    <t>OFC 10013.22""AL</t>
  </si>
  <si>
    <t>"RET_FX_OFC100_6_SD_ALLNET_NBA_JUL18_AP_22020"</t>
  </si>
  <si>
    <t>OFC 10013.22""AP</t>
  </si>
  <si>
    <t>"RET_FX_OFC100_6_SD_ALLNET_NBA_JUL18_AM_22020"</t>
  </si>
  <si>
    <t>OFC 10013.22""AM</t>
  </si>
  <si>
    <t>"RET_FX_OFC100_6_SD_ALLNET_NBA_JUL18_BA_22020"</t>
  </si>
  <si>
    <t>OFC 10013.22""BA</t>
  </si>
  <si>
    <t>"RET_FX_OFC100_6_SD_ALLNET_NBA_JUL18_CE_22020"</t>
  </si>
  <si>
    <t>OFC 10013.22""CE</t>
  </si>
  <si>
    <t>"RET_FX_OFC100_6_SD_ALLNET_NBA_JUL18_ES_22020"</t>
  </si>
  <si>
    <t>OFC 10013.22""ES</t>
  </si>
  <si>
    <t>"RET_FX_OFC100_6_SD_ALLNET_NBA_JUL18_MA_22020"</t>
  </si>
  <si>
    <t>OFC 10013.22""MA</t>
  </si>
  <si>
    <t>"RET_FX_OFC100_6_SD_ALLNET_NBA_JUL18_MG_22020"</t>
  </si>
  <si>
    <t>OFC 10013.22""MG</t>
  </si>
  <si>
    <t>"RET_FX_OFC100_6_SD_ALLNET_NBA_JUL18_PB_22020"</t>
  </si>
  <si>
    <t>OFC 10013.22""PB</t>
  </si>
  <si>
    <t>"RET_FX_OFC100_6_SD_ALLNET_NBA_JUL18_PE_22020"</t>
  </si>
  <si>
    <t>OFC 10013.22""PE</t>
  </si>
  <si>
    <t>"RET_FX_OFC100_6_SD_ALLNET_NBA_JUL18_PI_22020"</t>
  </si>
  <si>
    <t>OFC 10013.22""PI</t>
  </si>
  <si>
    <t>"RET_FX_OFC100_6_SD_ALLNET_NBA_JUL18_RJ_22020"</t>
  </si>
  <si>
    <t>OFC 10013.22""RJ</t>
  </si>
  <si>
    <t>"RET_FX_OFC100_6_SD_ALLNET_NBA_JUL18_RN_22020"</t>
  </si>
  <si>
    <t>OFC 10013.22""RN</t>
  </si>
  <si>
    <t>"RET_FX_OFC100_6_SD_ALLNET_NBA_JUL18_RR_22020"</t>
  </si>
  <si>
    <t>OFC 10013.22""RR</t>
  </si>
  <si>
    <t>"RET_FX_OFC100_6_SD_ALLNET_NBA_JUL18_SE_22020"</t>
  </si>
  <si>
    <t>OFC 10013.22""SE</t>
  </si>
  <si>
    <t>"RET_FX_OFC100_5_SD_ALLNET_NBA_JUL18_AP_22020"</t>
  </si>
  <si>
    <t>OFC 10010.88""AP</t>
  </si>
  <si>
    <t>"RET_FX_OFC100_5_SD_ALLNET_NBA_JUL18_AM_22020"</t>
  </si>
  <si>
    <t>OFC 10010.88""AM</t>
  </si>
  <si>
    <t>"RET_FX_OFC100_5_SD_ALLNET_NBA_JUL18_BA_22020"</t>
  </si>
  <si>
    <t>OFC 10010.88""BA</t>
  </si>
  <si>
    <t>"RET_FX_OFC100_5_SD_ALLNET_NBA_JUL18_CE_22020"</t>
  </si>
  <si>
    <t>OFC 10010.88""CE</t>
  </si>
  <si>
    <t>"RET_FX_OFC100_5_SD_ALLNET_NBA_JUL18_ES_22020"</t>
  </si>
  <si>
    <t>OFC 10010.88""ES</t>
  </si>
  <si>
    <t>"RET_FX_OFC100_5_SD_ALLNET_NBA_JUL18_MA_22020"</t>
  </si>
  <si>
    <t>OFC 10010.88""MA</t>
  </si>
  <si>
    <t>"RET_FX_OFC100_5_SD_ALLNET_NBA_JUL18_MG_22020"</t>
  </si>
  <si>
    <t>OFC 10010.88""MG</t>
  </si>
  <si>
    <t>"RET_FX_OFC100_5_SD_ALLNET_NBA_JUL18_PA_22020"</t>
  </si>
  <si>
    <t>OFC 10010.88""PA</t>
  </si>
  <si>
    <t>"RET_FX_OFC100_5_SD_ALLNET_NBA_JUL18_PB_22020"</t>
  </si>
  <si>
    <t>OFC 10010.88""PB</t>
  </si>
  <si>
    <t>"RET_FX_OFC100_5_SD_ALLNET_NBA_JUL18_PE_22020"</t>
  </si>
  <si>
    <t>OFC 10010.88""PE</t>
  </si>
  <si>
    <t>"RET_FX_OFC100_5_SD_ALLNET_NBA_JUL18_PI_22020"</t>
  </si>
  <si>
    <t>OFC 10010.88""PI</t>
  </si>
  <si>
    <t>"RET_FX_OFC100_5_SD_ALLNET_NBA_JUL18_RJ_22020"</t>
  </si>
  <si>
    <t>OFC 10010.88""RJ</t>
  </si>
  <si>
    <t>"RET_FX_OFC100_5_SD_ALLNET_NBA_JUL18_RN_22020"</t>
  </si>
  <si>
    <t>OFC 10010.88""RN</t>
  </si>
  <si>
    <t>"RET_FX_OFC100_5_SD_ALLNET_NBA_JUL18_RR_22020"</t>
  </si>
  <si>
    <t>OFC 10010.88""RR</t>
  </si>
  <si>
    <t>"RET_FX_OFC100_5_SD_ALLNET_NBA_JUL18_SE_22020"</t>
  </si>
  <si>
    <t>OFC 10010.88""SE</t>
  </si>
  <si>
    <t>"RET_FX_OFC100_4_SD_ALLNET_NBA_JUL18_AL_22020"</t>
  </si>
  <si>
    <t>OFC 1006.19""AL</t>
  </si>
  <si>
    <t>"RET_FX_OFC100_4_SD_ALLNET_NBA_JUL18_AP_22020"</t>
  </si>
  <si>
    <t>OFC 1006.19""AP</t>
  </si>
  <si>
    <t>"RET_FX_OFC100_4_SD_ALLNET_NBA_JUL18_AM_22020"</t>
  </si>
  <si>
    <t>OFC 1006.19""AM</t>
  </si>
  <si>
    <t>"RET_FX_OFC100_4_SD_ALLNET_NBA_JUL18_BA_22020"</t>
  </si>
  <si>
    <t>"RET_FX_OFC100_4_SD_ALLNET_NBA_JUL18_CE_22020"</t>
  </si>
  <si>
    <t>OFC 1006.19""CE</t>
  </si>
  <si>
    <t>"RET_FX_OFC100_4_SD_ALLNET_NBA_JUL18_ES_22020"</t>
  </si>
  <si>
    <t>OFC 1006.19""ES</t>
  </si>
  <si>
    <t>"RET_FX_OFC100_4_SD_ALLNET_NBA_JUL18_MA_22020"</t>
  </si>
  <si>
    <t>OFC 1006.19""MA</t>
  </si>
  <si>
    <t>"RET_FX_OFC100_4_SD_ALLNET_NBA_JUL18_MG_22020"</t>
  </si>
  <si>
    <t>OFC 1006.19""MG</t>
  </si>
  <si>
    <t>"RET_FX_OFC100_4_SD_ALLNET_NBA_JUL18_PA_22020"</t>
  </si>
  <si>
    <t>OFC 1006.19""PA</t>
  </si>
  <si>
    <t>"RET_FX_OFC100_4_SD_ALLNET_NBA_JUL18_PE_22020"</t>
  </si>
  <si>
    <t>OFC 1006.19""PE</t>
  </si>
  <si>
    <t>"RET_FX_OFC100_4_SD_ALLNET_NBA_JUL18_PI_22020"</t>
  </si>
  <si>
    <t>OFC 1006.19""PI</t>
  </si>
  <si>
    <t>"RET_FX_OFC100_4_SD_ALLNET_NBA_JUL18_RJ_22020"</t>
  </si>
  <si>
    <t>OFC 1006.19""RJ</t>
  </si>
  <si>
    <t>"RET_FX_OFC100_4_SD_ALLNET_NBA_JUL18_RN_22020"</t>
  </si>
  <si>
    <t>OFC 1006.19""RN</t>
  </si>
  <si>
    <t>"RET_FX_OFC100_4_SD_ALLNET_NBA_JUL18_RR_22020"</t>
  </si>
  <si>
    <t>OFC 1006.19""RR</t>
  </si>
  <si>
    <t>"RET_FX_OFC100_4_SD_ALLNET_NBA_JUL18_SE_22020"</t>
  </si>
  <si>
    <t>OFC 1006.19""SE</t>
  </si>
  <si>
    <t>"RET_FX_OFC100_3_SD_ALLNET_NBA_JUL18_AL_22020"</t>
  </si>
  <si>
    <t>"RET_FX_OFC100_3_SD_ALLNET_NBA_JUL18_AP_22020"</t>
  </si>
  <si>
    <t>"RET_FX_OFC100_3_SD_ALLNET_NBA_JUL18_AM_22020"</t>
  </si>
  <si>
    <t>"RET_FX_OFC100_3_SD_ALLNET_NBA_JUL18_CE_22020"</t>
  </si>
  <si>
    <t>"RET_FX_OFC100_3_SD_ALLNET_NBA_JUL18_ES_22020"</t>
  </si>
  <si>
    <t>"RET_FX_OFC100_3_SD_ALLNET_NBA_JUL18_MA_22020"</t>
  </si>
  <si>
    <t>"RET_FX_OFC100_3_SD_ALLNET_NBA_JUL18_MG_22020"</t>
  </si>
  <si>
    <t>"RET_FX_OFC100_3_SD_ALLNET_NBA_JUL18_PA_22020"</t>
  </si>
  <si>
    <t>"RET_FX_OFC100_3_SD_ALLNET_NBA_JUL18_PB_22020"</t>
  </si>
  <si>
    <t>"RET_FX_OFC100_3_SD_ALLNET_NBA_JUL18_PE_22020"</t>
  </si>
  <si>
    <t>"RET_FX_OFC100_3_SD_ALLNET_NBA_JUL18_PI_22020"</t>
  </si>
  <si>
    <t>"RET_FX_OFC100_3_SD_ALLNET_NBA_JUL18_RJ_22020"</t>
  </si>
  <si>
    <t>"RET_FX_OFC100_3_SD_ALLNET_NBA_JUL18_RN_22020"</t>
  </si>
  <si>
    <t>"RET_FX_OFC100_3_SD_ALLNET_NBA_JUL18_RR_22020"</t>
  </si>
  <si>
    <t>"RET_FX_OFC100_3_SD_ALLNET_NBA_JUL18_SE_22020"</t>
  </si>
  <si>
    <t>"RET_FX_OFC100_2_SD_ALLNET_NBA_JUL18_AL_22020"</t>
  </si>
  <si>
    <t>OFC 1003.85""AL</t>
  </si>
  <si>
    <t>"RET_FX_OFC100_2_SD_ALLNET_NBA_JUL18_AP_22020"</t>
  </si>
  <si>
    <t>OFC 1003.85""AP</t>
  </si>
  <si>
    <t>"RET_FX_OFC100_2_SD_ALLNET_NBA_JUL18_AM_22020"</t>
  </si>
  <si>
    <t>OFC 1003.85""AM</t>
  </si>
  <si>
    <t>"RET_FX_OFC100_2_SD_ALLNET_NBA_JUL18_BA_22020"</t>
  </si>
  <si>
    <t>OFC 1003.85""BA</t>
  </si>
  <si>
    <t>"RET_FX_OFC100_2_SD_ALLNET_NBA_JUL18_CE_22020"</t>
  </si>
  <si>
    <t>OFC 1003.85""CE</t>
  </si>
  <si>
    <t>"RET_FX_OFC100_2_SD_ALLNET_NBA_JUL18_ES_22020"</t>
  </si>
  <si>
    <t>OFC 1003.85""ES</t>
  </si>
  <si>
    <t>"RET_FX_OFC100_2_SD_ALLNET_NBA_JUL18_MA_22020"</t>
  </si>
  <si>
    <t>OFC 1003.85""MA</t>
  </si>
  <si>
    <t>"RET_FX_OFC100_2_SD_ALLNET_NBA_JUL18_PA_22020"</t>
  </si>
  <si>
    <t>OFC 1003.85""PA</t>
  </si>
  <si>
    <t>"RET_FX_OFC100_2_SD_ALLNET_NBA_JUL18_PB_22020"</t>
  </si>
  <si>
    <t>OFC 1003.85""PB</t>
  </si>
  <si>
    <t>"RET_FX_OFC100_2_SD_ALLNET_NBA_JUL18_PE_22020"</t>
  </si>
  <si>
    <t>OFC 1003.85""PE</t>
  </si>
  <si>
    <t>"RET_FX_OFC100_2_SD_ALLNET_NBA_JUL18_PI_22020"</t>
  </si>
  <si>
    <t>OFC 1003.85""PI</t>
  </si>
  <si>
    <t>"RET_FX_OFC100_2_SD_ALLNET_NBA_JUL18_RJ_22020"</t>
  </si>
  <si>
    <t>OFC 1003.85""RJ</t>
  </si>
  <si>
    <t>"RET_FX_OFC100_2_SD_ALLNET_NBA_JUL18_RN_22020"</t>
  </si>
  <si>
    <t>OFC 1003.85""RN</t>
  </si>
  <si>
    <t>"RET_FX_OFC100_2_SD_ALLNET_NBA_JUL18_RR_22020"</t>
  </si>
  <si>
    <t>OFC 1003.85""RR</t>
  </si>
  <si>
    <t>"RET_FX_OFC100_2_SD_ALLNET_NBA_JUL18_SE_22020"</t>
  </si>
  <si>
    <t>OFC 1003.85""SE</t>
  </si>
  <si>
    <t>"RET_FX_OFC100_1_SD_ALLNET_NBA_JUL18_AL_22020"</t>
  </si>
  <si>
    <t>OFC 1000.2""AL</t>
  </si>
  <si>
    <t>"RET_FX_OFC100_1_SD_ALLNET_NBA_JUL18_AP_22020"</t>
  </si>
  <si>
    <t>OFC 1000.2""AP</t>
  </si>
  <si>
    <t>"RET_FX_OFC100_1_SD_ALLNET_NBA_JUL18_AM_22020"</t>
  </si>
  <si>
    <t>OFC 1000.2""AM</t>
  </si>
  <si>
    <t>"RET_FX_OFC100_1_SD_ALLNET_NBA_JUL18_BA_22020"</t>
  </si>
  <si>
    <t>OFC 1000.2""BA</t>
  </si>
  <si>
    <t>"RET_FX_OFC100_1_SD_ALLNET_NBA_JUL18_CE_22020"</t>
  </si>
  <si>
    <t>OFC 1000.2""CE</t>
  </si>
  <si>
    <t>"RET_FX_OFC100_1_SD_ALLNET_NBA_JUL18_ES_22020"</t>
  </si>
  <si>
    <t>OFC 1000.2""ES</t>
  </si>
  <si>
    <t>"RET_FX_OFC100_1_SD_ALLNET_NBA_JUL18_MA_22020"</t>
  </si>
  <si>
    <t>OFC 1000.2""MA</t>
  </si>
  <si>
    <t>"RET_FX_OFC100_1_SD_ALLNET_NBA_JUL18_MG_22020"</t>
  </si>
  <si>
    <t>OFC 1000.2""MG</t>
  </si>
  <si>
    <t>"RET_FX_OFC100_1_SD_ALLNET_NBA_JUL18_PA_22020"</t>
  </si>
  <si>
    <t>OFC 1000.2""PA</t>
  </si>
  <si>
    <t>"RET_FX_OFC100_1_SD_ALLNET_NBA_JUL18_PB_22020"</t>
  </si>
  <si>
    <t>OFC 1000.2""PB</t>
  </si>
  <si>
    <t>"RET_FX_OFC100_1_SD_ALLNET_NBA_JUL18_PE_22020"</t>
  </si>
  <si>
    <t>OFC 1000.2""PE</t>
  </si>
  <si>
    <t>"RET_FX_OFC100_1_SD_ALLNET_NBA_JUL18_PI_22020"</t>
  </si>
  <si>
    <t>OFC 1000.2""PI</t>
  </si>
  <si>
    <t>"RET_FX_OFC100_1_SD_ALLNET_NBA_JUL18_RN_22020"</t>
  </si>
  <si>
    <t>OFC 1000.2""RN</t>
  </si>
  <si>
    <t>"RET_FX_OFC100_1_SD_ALLNET_NBA_JUL18_RR_22020"</t>
  </si>
  <si>
    <t>OFC 1000.2""RR</t>
  </si>
  <si>
    <t>"RET_FX_OFC100_1_SD_ALLNET_NBA_JUL18_SE_22020"</t>
  </si>
  <si>
    <t>OFC 1000.2""SE</t>
  </si>
  <si>
    <t>"RET_FX_OFC100_7_SD_ALLNET_NBA_JUL18_AP_22020"</t>
  </si>
  <si>
    <t>OFC 10015.56""AP</t>
  </si>
  <si>
    <t>"RET_FX_OFC100_7_SD_ALLNET_NBA_JUL18_AM_22020"</t>
  </si>
  <si>
    <t>OFC 10015.56""AM</t>
  </si>
  <si>
    <t>"RET_FX_OFC100_7_SD_ALLNET_NBA_JUL18_BA_22020"</t>
  </si>
  <si>
    <t>OFC 10015.56""BA</t>
  </si>
  <si>
    <t>"RET_FX_OFC100_7_SD_ALLNET_NBA_JUL18_CE_22020"</t>
  </si>
  <si>
    <t>OFC 10015.56""CE</t>
  </si>
  <si>
    <t>"RET_FX_OFC100_7_SD_ALLNET_NBA_JUL18_ES_22020"</t>
  </si>
  <si>
    <t>OFC 10015.56""ES</t>
  </si>
  <si>
    <t>"RET_FX_OFC100_7_SD_ALLNET_NBA_JUL18_MA_22020"</t>
  </si>
  <si>
    <t>OFC 10015.56""MA</t>
  </si>
  <si>
    <t>"RET_FX_OFC100_7_SD_ALLNET_NBA_JUL18_MG_22020"</t>
  </si>
  <si>
    <t>OFC 10015.56""MG</t>
  </si>
  <si>
    <t>"RET_FX_OFC100_7_SD_ALLNET_NBA_JUL18_PA_22020"</t>
  </si>
  <si>
    <t>OFC 10015.56""PA</t>
  </si>
  <si>
    <t>"RET_FX_OFC100_7_SD_ALLNET_NBA_JUL18_PB_22020"</t>
  </si>
  <si>
    <t>OFC 10015.56""PB</t>
  </si>
  <si>
    <t>"RET_FX_OFC100_7_SD_ALLNET_NBA_JUL18_PE_22020"</t>
  </si>
  <si>
    <t>OFC 10015.56""PE</t>
  </si>
  <si>
    <t>"RET_FX_OFC100_7_SD_ALLNET_NBA_JUL18_PI_22020"</t>
  </si>
  <si>
    <t>OFC 10015.56""PI</t>
  </si>
  <si>
    <t>"RET_FX_OFC100_7_SD_ALLNET_NBA_JUL18_RJ_22020"</t>
  </si>
  <si>
    <t>OFC 10015.56""RJ</t>
  </si>
  <si>
    <t>"RET_FX_OFC100_7_SD_ALLNET_NBA_JUL18_RN_22020"</t>
  </si>
  <si>
    <t>OFC 10015.56""RN</t>
  </si>
  <si>
    <t>"RET_FX_OFC100_7_SD_ALLNET_NBA_JUL18_RR_22020"</t>
  </si>
  <si>
    <t>OFC 10015.56""RR</t>
  </si>
  <si>
    <t>"RET_FX_OFC100_7_SD_ALLNET_NBA_JUL18_SE_22020"</t>
  </si>
  <si>
    <t>OFC 10015.56""SE</t>
  </si>
  <si>
    <t>"RET_FX_Ilim_1_SD_NBA_JUL18_AL_22020"</t>
  </si>
  <si>
    <t>FX Ilim14.9""AL</t>
  </si>
  <si>
    <t>"RET_FX_Ilim_1_SD_NBA_JUL18_AP_22020"</t>
  </si>
  <si>
    <t>FX Ilim14.9""AP</t>
  </si>
  <si>
    <t>"RET_FX_Ilim_1_SD_NBA_JUL18_AM_22020"</t>
  </si>
  <si>
    <t>FX Ilim14.9""AM</t>
  </si>
  <si>
    <t>"RET_FX_Ilim_1_SD_NBA_JUL18_BA_22020"</t>
  </si>
  <si>
    <t>FX Ilim14.9""BA</t>
  </si>
  <si>
    <t>"RET_FX_Ilim_1_SD_NBA_JUL18_CE_22020"</t>
  </si>
  <si>
    <t>FX Ilim14.9""CE</t>
  </si>
  <si>
    <t>"RET_FX_Ilim_1_SD_NBA_JUL18_MA_22020"</t>
  </si>
  <si>
    <t>FX Ilim14.9""MA</t>
  </si>
  <si>
    <t>"RET_FX_Ilim_1_SD_NBA_JUL18_MG_22020"</t>
  </si>
  <si>
    <t>FX Ilim14.9""MG</t>
  </si>
  <si>
    <t>"RET_FX_Ilim_1_SD_NBA_JUL18_PA_22020"</t>
  </si>
  <si>
    <t>FX Ilim14.9""PA</t>
  </si>
  <si>
    <t>"RET_FX_Ilim_1_SD_NBA_JUL18_PB_22020"</t>
  </si>
  <si>
    <t>FX Ilim14.9""PB</t>
  </si>
  <si>
    <t>"RET_FX_Ilim_1_SD_NBA_JUL18_PE_22020"</t>
  </si>
  <si>
    <t>FX Ilim14.9""PE</t>
  </si>
  <si>
    <t>"RET_FX_Ilim_1_SD_NBA_JUL18_PI_22020"</t>
  </si>
  <si>
    <t>FX Ilim14.9""PI</t>
  </si>
  <si>
    <t>"RET_FX_Ilim_1_SD_NBA_JUL18_RJ_22020"</t>
  </si>
  <si>
    <t>FX Ilim14.9""RJ</t>
  </si>
  <si>
    <t>"RET_FX_Ilim_1_SD_NBA_JUL18_RN_22020"</t>
  </si>
  <si>
    <t>FX Ilim14.9""RN</t>
  </si>
  <si>
    <t>"RET_FX_Ilim_1_SD_NBA_JUL18_RR_22020"</t>
  </si>
  <si>
    <t>FX Ilim14.9""RR</t>
  </si>
  <si>
    <t>"RET_FX_Ilim_1_SD_NBA_JUL18_SE_22020"</t>
  </si>
  <si>
    <t>FX Ilim14.9""SE</t>
  </si>
  <si>
    <t>"RET_FX_Ilim_15_SD_VC_ALLNET_JUL18_AL_22020"</t>
  </si>
  <si>
    <t>FX Ilim42.4"VC IlimOiAllNetAL</t>
  </si>
  <si>
    <t>"RET_FX_Ilim_15_SD_VC_ALLNET_JUL18_AP_22020"</t>
  </si>
  <si>
    <t>FX Ilim42.4"VC IlimOiAllNetAP</t>
  </si>
  <si>
    <t>"RET_FX_Ilim_15_SD_VC_ALLNET_JUL18_AM_22020"</t>
  </si>
  <si>
    <t>FX Ilim42.4"VC IlimOiAllNetAM</t>
  </si>
  <si>
    <t>"RET_FX_Ilim_15_SD_VC_ALLNET_JUL18_BA_22020"</t>
  </si>
  <si>
    <t>FX Ilim42.4"VC IlimOiAllNetBA</t>
  </si>
  <si>
    <t>"RET_FX_Ilim_15_SD_VC_ALLNET_JUL18_CE_22020"</t>
  </si>
  <si>
    <t>FX Ilim42.4"VC IlimOiAllNetCE</t>
  </si>
  <si>
    <t>"RET_FX_Ilim_15_SD_VC_ALLNET_JUL18_ES_22020"</t>
  </si>
  <si>
    <t>FX Ilim42.4"VC IlimOiAllNetES</t>
  </si>
  <si>
    <t>"RET_FX_Ilim_15_SD_VC_ALLNET_JUL18_MA_22020"</t>
  </si>
  <si>
    <t>FX Ilim42.4"VC IlimOiAllNetMA</t>
  </si>
  <si>
    <t>"RET_FX_Ilim_15_SD_VC_ALLNET_JUL18_MG_22020"</t>
  </si>
  <si>
    <t>FX Ilim42.4"VC IlimOiAllNetMG</t>
  </si>
  <si>
    <t>"RET_FX_Ilim_15_SD_VC_ALLNET_JUL18_PB_22020"</t>
  </si>
  <si>
    <t>FX Ilim42.4"VC IlimOiAllNetPB</t>
  </si>
  <si>
    <t>"RET_FX_Ilim_15_SD_VC_ALLNET_JUL18_PE_22020"</t>
  </si>
  <si>
    <t>FX Ilim42.4"VC IlimOiAllNetPE</t>
  </si>
  <si>
    <t>"RET_FX_Ilim_15_SD_VC_ALLNET_JUL18_PI_22020"</t>
  </si>
  <si>
    <t>FX Ilim42.4"VC IlimOiAllNetPI</t>
  </si>
  <si>
    <t>"RET_FX_Ilim_15_SD_VC_ALLNET_JUL18_RJ_22020"</t>
  </si>
  <si>
    <t>FX Ilim42.4"VC IlimOiAllNetRJ</t>
  </si>
  <si>
    <t>"RET_FX_Ilim_15_SD_VC_ALLNET_JUL18_RN_22020"</t>
  </si>
  <si>
    <t>FX Ilim42.4"VC IlimOiAllNetRN</t>
  </si>
  <si>
    <t>"RET_FX_Ilim_15_SD_VC_ALLNET_JUL18_RR_22020"</t>
  </si>
  <si>
    <t>FX Ilim42.4"VC IlimOiAllNetRR</t>
  </si>
  <si>
    <t>"RET_FX_Ilim_15_SD_VC_ALLNET_JUL18_SE_22020"</t>
  </si>
  <si>
    <t>FX Ilim42.4"VC IlimOiAllNetSE</t>
  </si>
  <si>
    <t>PriceFixedafter</t>
  </si>
  <si>
    <t>FFFIDEL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</si>
</sst>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0" borderId="1" xfId="0" applyNumberForma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4" borderId="1" xfId="0" applyNumberFormat="1" applyFill="1" applyBorder="1" applyProtection="1"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49" fontId="0" fillId="5" borderId="0" xfId="0" applyNumberFormat="1" applyFill="1" applyProtection="1"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4</xdr:col>
          <xdr:colOff>1619250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RACO FX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leonardo.costa/AppData/Local/Temp/OA_EXCEL_93103/Rule-Declare-DecisionTableedit_931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12909/Rule-Declare-DecisionTableedit_129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W532"/>
  <sheetViews>
    <sheetView tabSelected="1" workbookViewId="0">
      <selection activeCell="E8" sqref="E8"/>
    </sheetView>
  </sheetViews>
  <sheetFormatPr defaultRowHeight="15" x14ac:dyDescent="0.25"/>
  <cols>
    <col min="1" max="1" width="8.7109375" bestFit="1" customWidth="1"/>
    <col min="2" max="2" width="23.1406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7.42578125" bestFit="1" customWidth="1"/>
    <col min="7" max="7" width="30.7109375" customWidth="1"/>
    <col min="8" max="8" width="21.7109375" bestFit="1" customWidth="1"/>
    <col min="9" max="9" width="23.140625" bestFit="1" customWidth="1"/>
    <col min="10" max="10" width="20.140625" bestFit="1" customWidth="1"/>
    <col min="11" max="11" width="20.28515625" bestFit="1" customWidth="1"/>
    <col min="12" max="12" width="32.140625" bestFit="1" customWidth="1"/>
    <col min="13" max="14" width="51.42578125" bestFit="1" customWidth="1"/>
    <col min="15" max="15" width="19.28515625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52.28515625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6" width="46.2851562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0.85546875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41</v>
      </c>
      <c r="C3" s="3" t="s">
        <v>42</v>
      </c>
      <c r="D3" s="3" t="s">
        <v>43</v>
      </c>
      <c r="E3" s="3" t="s">
        <v>47</v>
      </c>
      <c r="F3" s="4" t="s">
        <v>1</v>
      </c>
      <c r="G3" s="5" t="s">
        <v>48</v>
      </c>
      <c r="H3" s="5" t="s">
        <v>49</v>
      </c>
      <c r="I3" s="5" t="s">
        <v>50</v>
      </c>
      <c r="J3" s="5" t="s">
        <v>1124</v>
      </c>
      <c r="K3" s="5" t="s">
        <v>51</v>
      </c>
      <c r="L3" s="5" t="s">
        <v>52</v>
      </c>
      <c r="M3" s="5" t="s">
        <v>53</v>
      </c>
      <c r="N3" s="5" t="s">
        <v>54</v>
      </c>
      <c r="O3" s="5" t="s">
        <v>55</v>
      </c>
      <c r="P3" s="5" t="s">
        <v>56</v>
      </c>
      <c r="Q3" s="5" t="s">
        <v>1125</v>
      </c>
      <c r="R3" s="5" t="s">
        <v>58</v>
      </c>
      <c r="S3" s="5" t="s">
        <v>57</v>
      </c>
      <c r="AG3" s="14"/>
      <c r="AW3" t="s">
        <v>30</v>
      </c>
    </row>
    <row r="4" spans="1:49" x14ac:dyDescent="0.25">
      <c r="A4" s="6" t="s">
        <v>2</v>
      </c>
      <c r="B4" s="7" t="s">
        <v>44</v>
      </c>
      <c r="C4" s="8" t="s">
        <v>45</v>
      </c>
      <c r="D4" s="8" t="s">
        <v>46</v>
      </c>
      <c r="E4" s="9" t="s">
        <v>59</v>
      </c>
      <c r="F4" s="10"/>
      <c r="G4" s="5" t="s">
        <v>60</v>
      </c>
      <c r="H4" s="5" t="s">
        <v>61</v>
      </c>
      <c r="I4" s="5" t="s">
        <v>62</v>
      </c>
      <c r="J4" s="5" t="s">
        <v>63</v>
      </c>
      <c r="K4" s="5" t="s">
        <v>64</v>
      </c>
      <c r="L4" s="5" t="s">
        <v>65</v>
      </c>
      <c r="M4" s="5" t="s">
        <v>66</v>
      </c>
      <c r="N4" s="5" t="s">
        <v>67</v>
      </c>
      <c r="O4" s="5" t="s">
        <v>68</v>
      </c>
      <c r="P4" s="5" t="s">
        <v>69</v>
      </c>
      <c r="Q4" s="5" t="s">
        <v>70</v>
      </c>
      <c r="R4" s="5" t="s">
        <v>72</v>
      </c>
      <c r="S4" s="5" t="s">
        <v>71</v>
      </c>
      <c r="AG4" s="14"/>
      <c r="AW4" t="s">
        <v>29</v>
      </c>
    </row>
    <row r="5" spans="1:49" x14ac:dyDescent="0.25">
      <c r="A5" s="15"/>
      <c r="B5" s="11" t="s">
        <v>73</v>
      </c>
      <c r="C5" s="12" t="s">
        <v>80</v>
      </c>
      <c r="D5" s="12" t="s">
        <v>80</v>
      </c>
      <c r="E5" s="12" t="s">
        <v>74</v>
      </c>
      <c r="F5" s="13"/>
      <c r="G5" s="12" t="s">
        <v>75</v>
      </c>
      <c r="H5" s="12" t="s">
        <v>75</v>
      </c>
      <c r="I5" s="12">
        <v>10.88</v>
      </c>
      <c r="J5" s="12">
        <v>20.880000000000003</v>
      </c>
      <c r="K5" s="12"/>
      <c r="L5" s="12">
        <v>12</v>
      </c>
      <c r="M5" s="12" t="s">
        <v>81</v>
      </c>
      <c r="N5" s="12" t="s">
        <v>81</v>
      </c>
      <c r="O5" s="12" t="s">
        <v>76</v>
      </c>
      <c r="P5" s="12" t="s">
        <v>76</v>
      </c>
      <c r="Q5" s="12" t="s">
        <v>75</v>
      </c>
      <c r="R5" s="12"/>
      <c r="S5" s="12" t="s">
        <v>77</v>
      </c>
      <c r="U5" t="s">
        <v>82</v>
      </c>
      <c r="AW5" t="s">
        <v>32</v>
      </c>
    </row>
    <row r="6" spans="1:49" x14ac:dyDescent="0.25">
      <c r="A6" s="15"/>
      <c r="B6" s="11" t="s">
        <v>83</v>
      </c>
      <c r="C6" s="12" t="s">
        <v>80</v>
      </c>
      <c r="D6" s="12" t="s">
        <v>80</v>
      </c>
      <c r="E6" s="12" t="s">
        <v>74</v>
      </c>
      <c r="F6" s="13"/>
      <c r="G6" s="12" t="s">
        <v>75</v>
      </c>
      <c r="H6" s="12" t="s">
        <v>75</v>
      </c>
      <c r="I6" s="12">
        <v>19.899999999999999</v>
      </c>
      <c r="J6" s="12">
        <v>29.9</v>
      </c>
      <c r="K6" s="12"/>
      <c r="L6" s="12">
        <v>12</v>
      </c>
      <c r="M6" s="12" t="s">
        <v>85</v>
      </c>
      <c r="N6" s="12" t="s">
        <v>85</v>
      </c>
      <c r="O6" s="12" t="s">
        <v>76</v>
      </c>
      <c r="P6" s="12" t="s">
        <v>76</v>
      </c>
      <c r="Q6" s="12" t="s">
        <v>75</v>
      </c>
      <c r="R6" s="12"/>
      <c r="S6" s="12" t="s">
        <v>84</v>
      </c>
      <c r="U6" t="s">
        <v>86</v>
      </c>
      <c r="AW6" t="s">
        <v>31</v>
      </c>
    </row>
    <row r="7" spans="1:49" x14ac:dyDescent="0.25">
      <c r="A7" s="15"/>
      <c r="B7" s="11" t="s">
        <v>83</v>
      </c>
      <c r="C7" s="12" t="s">
        <v>80</v>
      </c>
      <c r="D7" s="12" t="s">
        <v>87</v>
      </c>
      <c r="E7" s="12" t="s">
        <v>88</v>
      </c>
      <c r="F7" s="13"/>
      <c r="G7" s="12" t="s">
        <v>75</v>
      </c>
      <c r="H7" s="12" t="s">
        <v>75</v>
      </c>
      <c r="I7" s="12">
        <v>36.4</v>
      </c>
      <c r="J7" s="12">
        <v>46.4</v>
      </c>
      <c r="K7" s="12"/>
      <c r="L7" s="12">
        <v>12</v>
      </c>
      <c r="M7" s="12" t="s">
        <v>90</v>
      </c>
      <c r="N7" s="12" t="s">
        <v>90</v>
      </c>
      <c r="O7" s="12" t="s">
        <v>76</v>
      </c>
      <c r="P7" s="12" t="s">
        <v>76</v>
      </c>
      <c r="Q7" s="12" t="s">
        <v>75</v>
      </c>
      <c r="R7" s="12"/>
      <c r="S7" s="12" t="s">
        <v>89</v>
      </c>
      <c r="T7" s="12"/>
      <c r="U7" s="12" t="s">
        <v>91</v>
      </c>
      <c r="V7" s="12"/>
      <c r="W7" s="12"/>
      <c r="X7" s="12"/>
      <c r="Y7" s="12"/>
      <c r="Z7" s="12"/>
      <c r="AA7" s="12"/>
      <c r="AB7" s="12"/>
      <c r="AC7" s="12"/>
      <c r="AW7" t="s">
        <v>34</v>
      </c>
    </row>
    <row r="8" spans="1:49" x14ac:dyDescent="0.25">
      <c r="A8" s="15"/>
      <c r="B8" s="11" t="s">
        <v>83</v>
      </c>
      <c r="C8" s="12" t="s">
        <v>80</v>
      </c>
      <c r="D8" s="12" t="s">
        <v>87</v>
      </c>
      <c r="E8" s="12" t="s">
        <v>92</v>
      </c>
      <c r="F8" s="13"/>
      <c r="G8" s="12" t="s">
        <v>75</v>
      </c>
      <c r="H8" s="12" t="s">
        <v>75</v>
      </c>
      <c r="I8" s="12">
        <v>33.9</v>
      </c>
      <c r="J8" s="12">
        <v>43.9</v>
      </c>
      <c r="K8" s="12"/>
      <c r="L8" s="12">
        <v>12</v>
      </c>
      <c r="M8" s="12" t="s">
        <v>93</v>
      </c>
      <c r="N8" s="12" t="s">
        <v>93</v>
      </c>
      <c r="O8" s="12" t="s">
        <v>76</v>
      </c>
      <c r="P8" s="12" t="s">
        <v>76</v>
      </c>
      <c r="Q8" s="12" t="s">
        <v>75</v>
      </c>
      <c r="R8" s="12"/>
      <c r="S8" s="12" t="s">
        <v>89</v>
      </c>
      <c r="T8" s="12"/>
      <c r="U8" s="12" t="s">
        <v>94</v>
      </c>
      <c r="V8" s="12"/>
      <c r="W8" s="12"/>
      <c r="X8" s="12"/>
      <c r="Y8" s="12"/>
      <c r="Z8" s="12"/>
      <c r="AA8" s="12"/>
      <c r="AB8" s="12"/>
      <c r="AC8" s="12"/>
      <c r="AW8" t="s">
        <v>33</v>
      </c>
    </row>
    <row r="9" spans="1:49" x14ac:dyDescent="0.25">
      <c r="A9" s="15"/>
      <c r="B9" s="11" t="s">
        <v>83</v>
      </c>
      <c r="C9" s="12" t="s">
        <v>80</v>
      </c>
      <c r="D9" s="12" t="s">
        <v>87</v>
      </c>
      <c r="E9" s="12" t="s">
        <v>95</v>
      </c>
      <c r="F9" s="13"/>
      <c r="G9" s="12" t="s">
        <v>75</v>
      </c>
      <c r="H9" s="12" t="s">
        <v>75</v>
      </c>
      <c r="I9" s="12">
        <v>31.4</v>
      </c>
      <c r="J9" s="12">
        <v>41.4</v>
      </c>
      <c r="K9" s="12"/>
      <c r="L9" s="12">
        <v>12</v>
      </c>
      <c r="M9" s="12" t="s">
        <v>96</v>
      </c>
      <c r="N9" s="12" t="s">
        <v>96</v>
      </c>
      <c r="O9" s="12" t="s">
        <v>76</v>
      </c>
      <c r="P9" s="12" t="s">
        <v>76</v>
      </c>
      <c r="Q9" s="12" t="s">
        <v>75</v>
      </c>
      <c r="R9" s="12"/>
      <c r="S9" s="12" t="s">
        <v>89</v>
      </c>
      <c r="T9" s="12"/>
      <c r="U9" s="12" t="s">
        <v>97</v>
      </c>
      <c r="V9" s="12"/>
      <c r="W9" s="12"/>
      <c r="X9" s="12"/>
      <c r="Y9" s="12"/>
      <c r="Z9" s="12"/>
      <c r="AA9" s="12"/>
      <c r="AB9" s="12"/>
      <c r="AC9" s="12"/>
      <c r="AW9" t="s">
        <v>36</v>
      </c>
    </row>
    <row r="10" spans="1:49" x14ac:dyDescent="0.25">
      <c r="B10" s="11" t="s">
        <v>83</v>
      </c>
      <c r="C10" s="12" t="s">
        <v>80</v>
      </c>
      <c r="D10" s="12" t="s">
        <v>87</v>
      </c>
      <c r="E10" s="12" t="s">
        <v>98</v>
      </c>
      <c r="F10" s="13"/>
      <c r="G10" s="12" t="s">
        <v>75</v>
      </c>
      <c r="H10" s="12" t="s">
        <v>75</v>
      </c>
      <c r="I10" s="12">
        <v>28.9</v>
      </c>
      <c r="J10" s="12">
        <v>38.9</v>
      </c>
      <c r="K10" s="12"/>
      <c r="L10" s="12">
        <v>12</v>
      </c>
      <c r="M10" s="12" t="s">
        <v>99</v>
      </c>
      <c r="N10" s="12" t="s">
        <v>99</v>
      </c>
      <c r="O10" s="12" t="s">
        <v>76</v>
      </c>
      <c r="P10" s="12" t="s">
        <v>76</v>
      </c>
      <c r="Q10" s="12" t="s">
        <v>75</v>
      </c>
      <c r="R10" s="12"/>
      <c r="S10" s="12" t="s">
        <v>89</v>
      </c>
      <c r="U10" t="s">
        <v>100</v>
      </c>
      <c r="AW10" t="s">
        <v>35</v>
      </c>
    </row>
    <row r="11" spans="1:49" x14ac:dyDescent="0.25">
      <c r="B11" s="11" t="s">
        <v>83</v>
      </c>
      <c r="C11" s="12" t="s">
        <v>80</v>
      </c>
      <c r="D11" s="12" t="s">
        <v>87</v>
      </c>
      <c r="E11" s="12" t="s">
        <v>101</v>
      </c>
      <c r="F11" s="13"/>
      <c r="G11" s="12" t="s">
        <v>75</v>
      </c>
      <c r="H11" s="12" t="s">
        <v>75</v>
      </c>
      <c r="I11" s="12">
        <v>26.4</v>
      </c>
      <c r="J11" s="12">
        <v>36.4</v>
      </c>
      <c r="K11" s="12"/>
      <c r="L11" s="12">
        <v>12</v>
      </c>
      <c r="M11" s="12" t="s">
        <v>102</v>
      </c>
      <c r="N11" s="12" t="s">
        <v>102</v>
      </c>
      <c r="O11" s="12" t="s">
        <v>76</v>
      </c>
      <c r="P11" s="12" t="s">
        <v>76</v>
      </c>
      <c r="Q11" s="12" t="s">
        <v>75</v>
      </c>
      <c r="R11" s="12"/>
      <c r="S11" s="12" t="s">
        <v>89</v>
      </c>
      <c r="U11" t="s">
        <v>103</v>
      </c>
      <c r="AW11" t="s">
        <v>38</v>
      </c>
    </row>
    <row r="12" spans="1:49" x14ac:dyDescent="0.25">
      <c r="B12" s="11" t="s">
        <v>83</v>
      </c>
      <c r="C12" s="12" t="s">
        <v>80</v>
      </c>
      <c r="D12" s="12" t="s">
        <v>87</v>
      </c>
      <c r="E12" s="12" t="s">
        <v>104</v>
      </c>
      <c r="F12" s="13"/>
      <c r="G12" s="12" t="s">
        <v>75</v>
      </c>
      <c r="H12" s="12" t="s">
        <v>75</v>
      </c>
      <c r="I12" s="12">
        <v>26.9</v>
      </c>
      <c r="J12" s="12">
        <v>36.9</v>
      </c>
      <c r="K12" s="12"/>
      <c r="L12" s="12">
        <v>12</v>
      </c>
      <c r="M12" s="12" t="s">
        <v>105</v>
      </c>
      <c r="N12" s="12" t="s">
        <v>105</v>
      </c>
      <c r="O12" s="12" t="s">
        <v>76</v>
      </c>
      <c r="P12" s="12" t="s">
        <v>76</v>
      </c>
      <c r="Q12" s="12" t="s">
        <v>75</v>
      </c>
      <c r="R12" s="12"/>
      <c r="S12" s="12" t="s">
        <v>77</v>
      </c>
      <c r="U12" t="s">
        <v>106</v>
      </c>
      <c r="AW12" t="s">
        <v>37</v>
      </c>
    </row>
    <row r="13" spans="1:49" x14ac:dyDescent="0.25">
      <c r="B13" s="11" t="s">
        <v>83</v>
      </c>
      <c r="C13" s="12" t="s">
        <v>80</v>
      </c>
      <c r="D13" s="12" t="s">
        <v>87</v>
      </c>
      <c r="E13" s="12" t="s">
        <v>92</v>
      </c>
      <c r="F13" s="13"/>
      <c r="G13" s="12" t="s">
        <v>75</v>
      </c>
      <c r="H13" s="12" t="s">
        <v>75</v>
      </c>
      <c r="I13" s="12">
        <v>24.4</v>
      </c>
      <c r="J13" s="12">
        <v>34.4</v>
      </c>
      <c r="K13" s="12"/>
      <c r="L13" s="12">
        <v>12</v>
      </c>
      <c r="M13" s="12" t="s">
        <v>107</v>
      </c>
      <c r="N13" s="12" t="s">
        <v>107</v>
      </c>
      <c r="O13" s="12" t="s">
        <v>76</v>
      </c>
      <c r="P13" s="12" t="s">
        <v>76</v>
      </c>
      <c r="Q13" s="12" t="s">
        <v>75</v>
      </c>
      <c r="R13" s="12"/>
      <c r="S13" s="12" t="s">
        <v>77</v>
      </c>
      <c r="U13" t="s">
        <v>108</v>
      </c>
      <c r="AW13" t="s">
        <v>40</v>
      </c>
    </row>
    <row r="14" spans="1:49" x14ac:dyDescent="0.25">
      <c r="B14" s="11" t="s">
        <v>83</v>
      </c>
      <c r="C14" s="12" t="s">
        <v>80</v>
      </c>
      <c r="D14" s="12" t="s">
        <v>87</v>
      </c>
      <c r="E14" s="12" t="s">
        <v>78</v>
      </c>
      <c r="F14" s="13"/>
      <c r="G14" s="12" t="s">
        <v>75</v>
      </c>
      <c r="H14" s="12" t="s">
        <v>75</v>
      </c>
      <c r="I14" s="12">
        <v>21.9</v>
      </c>
      <c r="J14" s="12">
        <v>31.9</v>
      </c>
      <c r="K14" s="12"/>
      <c r="L14" s="12">
        <v>12</v>
      </c>
      <c r="M14" s="12" t="s">
        <v>109</v>
      </c>
      <c r="N14" s="12" t="s">
        <v>109</v>
      </c>
      <c r="O14" s="12" t="s">
        <v>76</v>
      </c>
      <c r="P14" s="12" t="s">
        <v>76</v>
      </c>
      <c r="Q14" s="12" t="s">
        <v>75</v>
      </c>
      <c r="R14" s="12"/>
      <c r="S14" s="12" t="s">
        <v>77</v>
      </c>
      <c r="U14" t="s">
        <v>110</v>
      </c>
      <c r="AW14" t="s">
        <v>39</v>
      </c>
    </row>
    <row r="15" spans="1:49" x14ac:dyDescent="0.25">
      <c r="B15" t="s">
        <v>83</v>
      </c>
      <c r="C15" t="s">
        <v>80</v>
      </c>
      <c r="D15" t="s">
        <v>87</v>
      </c>
      <c r="E15" t="s">
        <v>111</v>
      </c>
      <c r="G15" t="b">
        <v>1</v>
      </c>
      <c r="H15" t="b">
        <v>1</v>
      </c>
      <c r="I15">
        <v>19.399999999999999</v>
      </c>
      <c r="J15">
        <v>29.4</v>
      </c>
      <c r="L15">
        <v>12</v>
      </c>
      <c r="M15" t="s">
        <v>112</v>
      </c>
      <c r="N15" t="s">
        <v>112</v>
      </c>
      <c r="O15" t="s">
        <v>76</v>
      </c>
      <c r="P15" t="s">
        <v>76</v>
      </c>
      <c r="Q15" t="b">
        <v>1</v>
      </c>
      <c r="S15" t="s">
        <v>77</v>
      </c>
      <c r="U15" t="s">
        <v>113</v>
      </c>
      <c r="AW15" t="s">
        <v>3</v>
      </c>
    </row>
    <row r="16" spans="1:49" x14ac:dyDescent="0.25">
      <c r="B16" t="s">
        <v>83</v>
      </c>
      <c r="C16" t="s">
        <v>80</v>
      </c>
      <c r="D16" t="s">
        <v>87</v>
      </c>
      <c r="E16" t="s">
        <v>88</v>
      </c>
      <c r="G16" t="b">
        <v>1</v>
      </c>
      <c r="H16" t="b">
        <v>1</v>
      </c>
      <c r="I16">
        <v>14.9</v>
      </c>
      <c r="J16">
        <v>24.9</v>
      </c>
      <c r="L16">
        <v>12</v>
      </c>
      <c r="M16" t="s">
        <v>114</v>
      </c>
      <c r="N16" t="s">
        <v>114</v>
      </c>
      <c r="O16" t="s">
        <v>76</v>
      </c>
      <c r="P16" t="s">
        <v>76</v>
      </c>
      <c r="Q16" t="b">
        <v>1</v>
      </c>
      <c r="S16" t="s">
        <v>84</v>
      </c>
      <c r="U16" t="s">
        <v>115</v>
      </c>
      <c r="AW16" t="s">
        <v>4</v>
      </c>
    </row>
    <row r="17" spans="2:49" x14ac:dyDescent="0.25">
      <c r="B17" t="s">
        <v>83</v>
      </c>
      <c r="C17" t="s">
        <v>80</v>
      </c>
      <c r="D17" t="s">
        <v>87</v>
      </c>
      <c r="E17" t="s">
        <v>74</v>
      </c>
      <c r="G17" t="b">
        <v>1</v>
      </c>
      <c r="H17" t="b">
        <v>1</v>
      </c>
      <c r="I17">
        <v>49.9</v>
      </c>
      <c r="J17">
        <v>59.9</v>
      </c>
      <c r="L17">
        <v>12</v>
      </c>
      <c r="M17" t="s">
        <v>116</v>
      </c>
      <c r="N17" t="s">
        <v>116</v>
      </c>
      <c r="O17" t="s">
        <v>76</v>
      </c>
      <c r="P17" t="s">
        <v>76</v>
      </c>
      <c r="Q17" t="b">
        <v>1</v>
      </c>
      <c r="S17" t="s">
        <v>89</v>
      </c>
      <c r="U17" t="s">
        <v>117</v>
      </c>
      <c r="AW17" t="s">
        <v>5</v>
      </c>
    </row>
    <row r="18" spans="2:49" x14ac:dyDescent="0.25">
      <c r="B18" t="s">
        <v>83</v>
      </c>
      <c r="C18" t="s">
        <v>118</v>
      </c>
      <c r="D18" t="s">
        <v>119</v>
      </c>
      <c r="E18" t="s">
        <v>74</v>
      </c>
      <c r="G18" t="b">
        <v>1</v>
      </c>
      <c r="H18" t="b">
        <v>1</v>
      </c>
      <c r="I18">
        <v>19.899999999999999</v>
      </c>
      <c r="J18">
        <v>29.9</v>
      </c>
      <c r="L18">
        <v>12</v>
      </c>
      <c r="M18" t="s">
        <v>120</v>
      </c>
      <c r="N18" t="s">
        <v>120</v>
      </c>
      <c r="O18" t="s">
        <v>76</v>
      </c>
      <c r="P18" t="s">
        <v>76</v>
      </c>
      <c r="Q18" t="b">
        <v>1</v>
      </c>
      <c r="S18" t="s">
        <v>89</v>
      </c>
      <c r="U18" t="s">
        <v>121</v>
      </c>
      <c r="AW18" t="s">
        <v>6</v>
      </c>
    </row>
    <row r="19" spans="2:49" x14ac:dyDescent="0.25">
      <c r="B19" t="s">
        <v>73</v>
      </c>
      <c r="C19" t="s">
        <v>80</v>
      </c>
      <c r="D19" t="s">
        <v>80</v>
      </c>
      <c r="E19" t="s">
        <v>122</v>
      </c>
      <c r="G19" t="b">
        <v>1</v>
      </c>
      <c r="H19" t="b">
        <v>1</v>
      </c>
      <c r="I19">
        <v>0.3</v>
      </c>
      <c r="J19">
        <v>10.3</v>
      </c>
      <c r="L19">
        <v>12</v>
      </c>
      <c r="M19" t="s">
        <v>123</v>
      </c>
      <c r="N19" t="s">
        <v>123</v>
      </c>
      <c r="O19" t="s">
        <v>76</v>
      </c>
      <c r="P19" t="s">
        <v>76</v>
      </c>
      <c r="Q19" t="b">
        <v>1</v>
      </c>
      <c r="S19" t="s">
        <v>89</v>
      </c>
      <c r="U19" t="s">
        <v>124</v>
      </c>
      <c r="AW19" t="s">
        <v>11</v>
      </c>
    </row>
    <row r="20" spans="2:49" x14ac:dyDescent="0.25">
      <c r="B20" t="s">
        <v>83</v>
      </c>
      <c r="C20" t="s">
        <v>80</v>
      </c>
      <c r="D20" t="s">
        <v>80</v>
      </c>
      <c r="E20" t="s">
        <v>79</v>
      </c>
      <c r="G20" t="b">
        <v>1</v>
      </c>
      <c r="H20" t="b">
        <v>1</v>
      </c>
      <c r="I20">
        <v>19.899999999999999</v>
      </c>
      <c r="J20">
        <v>29.9</v>
      </c>
      <c r="L20">
        <v>12</v>
      </c>
      <c r="M20" t="s">
        <v>125</v>
      </c>
      <c r="N20" t="s">
        <v>125</v>
      </c>
      <c r="O20" t="s">
        <v>76</v>
      </c>
      <c r="P20" t="s">
        <v>76</v>
      </c>
      <c r="Q20" t="b">
        <v>1</v>
      </c>
      <c r="S20" t="s">
        <v>89</v>
      </c>
      <c r="U20" t="s">
        <v>126</v>
      </c>
      <c r="AW20" t="s">
        <v>12</v>
      </c>
    </row>
    <row r="21" spans="2:49" x14ac:dyDescent="0.25">
      <c r="B21" t="s">
        <v>83</v>
      </c>
      <c r="C21" t="s">
        <v>80</v>
      </c>
      <c r="D21" t="s">
        <v>87</v>
      </c>
      <c r="E21" t="s">
        <v>127</v>
      </c>
      <c r="G21" t="b">
        <v>1</v>
      </c>
      <c r="H21" t="b">
        <v>1</v>
      </c>
      <c r="I21">
        <v>47.4</v>
      </c>
      <c r="J21">
        <v>57.4</v>
      </c>
      <c r="L21">
        <v>12</v>
      </c>
      <c r="M21" t="s">
        <v>128</v>
      </c>
      <c r="N21" t="s">
        <v>128</v>
      </c>
      <c r="O21" t="s">
        <v>76</v>
      </c>
      <c r="P21" t="s">
        <v>76</v>
      </c>
      <c r="Q21" t="b">
        <v>1</v>
      </c>
      <c r="S21" t="s">
        <v>89</v>
      </c>
      <c r="U21" t="s">
        <v>129</v>
      </c>
      <c r="AW21" t="s">
        <v>13</v>
      </c>
    </row>
    <row r="22" spans="2:49" x14ac:dyDescent="0.25">
      <c r="B22" t="s">
        <v>83</v>
      </c>
      <c r="C22" t="s">
        <v>80</v>
      </c>
      <c r="D22" t="s">
        <v>87</v>
      </c>
      <c r="E22" t="s">
        <v>88</v>
      </c>
      <c r="G22" t="b">
        <v>1</v>
      </c>
      <c r="H22" t="b">
        <v>1</v>
      </c>
      <c r="I22">
        <v>44.9</v>
      </c>
      <c r="J22">
        <v>54.9</v>
      </c>
      <c r="L22">
        <v>12</v>
      </c>
      <c r="M22" t="s">
        <v>130</v>
      </c>
      <c r="N22" t="s">
        <v>130</v>
      </c>
      <c r="O22" t="s">
        <v>76</v>
      </c>
      <c r="P22" t="s">
        <v>76</v>
      </c>
      <c r="Q22" t="b">
        <v>1</v>
      </c>
      <c r="S22" t="s">
        <v>89</v>
      </c>
      <c r="U22" t="s">
        <v>131</v>
      </c>
      <c r="AW22" t="s">
        <v>14</v>
      </c>
    </row>
    <row r="23" spans="2:49" x14ac:dyDescent="0.25">
      <c r="B23" t="s">
        <v>83</v>
      </c>
      <c r="C23" t="s">
        <v>80</v>
      </c>
      <c r="D23" t="s">
        <v>87</v>
      </c>
      <c r="E23" t="s">
        <v>92</v>
      </c>
      <c r="G23" t="b">
        <v>1</v>
      </c>
      <c r="H23" t="b">
        <v>1</v>
      </c>
      <c r="I23">
        <v>42.4</v>
      </c>
      <c r="J23">
        <v>52.4</v>
      </c>
      <c r="L23">
        <v>12</v>
      </c>
      <c r="M23" t="s">
        <v>132</v>
      </c>
      <c r="N23" t="s">
        <v>132</v>
      </c>
      <c r="O23" t="s">
        <v>76</v>
      </c>
      <c r="P23" t="s">
        <v>76</v>
      </c>
      <c r="Q23" t="b">
        <v>1</v>
      </c>
      <c r="S23" t="s">
        <v>89</v>
      </c>
      <c r="U23" t="s">
        <v>133</v>
      </c>
      <c r="AW23" t="s">
        <v>15</v>
      </c>
    </row>
    <row r="24" spans="2:49" x14ac:dyDescent="0.25">
      <c r="B24" t="s">
        <v>83</v>
      </c>
      <c r="C24" t="s">
        <v>80</v>
      </c>
      <c r="D24" t="s">
        <v>87</v>
      </c>
      <c r="E24" t="s">
        <v>78</v>
      </c>
      <c r="G24" t="b">
        <v>1</v>
      </c>
      <c r="H24" t="b">
        <v>1</v>
      </c>
      <c r="I24">
        <v>39.9</v>
      </c>
      <c r="J24">
        <v>49.9</v>
      </c>
      <c r="L24">
        <v>12</v>
      </c>
      <c r="M24" t="s">
        <v>134</v>
      </c>
      <c r="N24" t="s">
        <v>134</v>
      </c>
      <c r="O24" t="s">
        <v>76</v>
      </c>
      <c r="P24" t="s">
        <v>76</v>
      </c>
      <c r="Q24" t="b">
        <v>1</v>
      </c>
      <c r="S24" t="s">
        <v>89</v>
      </c>
      <c r="U24" t="s">
        <v>135</v>
      </c>
      <c r="AW24" t="s">
        <v>16</v>
      </c>
    </row>
    <row r="25" spans="2:49" x14ac:dyDescent="0.25">
      <c r="B25" t="s">
        <v>83</v>
      </c>
      <c r="C25" t="s">
        <v>80</v>
      </c>
      <c r="D25" t="s">
        <v>87</v>
      </c>
      <c r="E25" t="s">
        <v>111</v>
      </c>
      <c r="G25" t="b">
        <v>1</v>
      </c>
      <c r="H25" t="b">
        <v>1</v>
      </c>
      <c r="I25">
        <v>37.4</v>
      </c>
      <c r="J25">
        <v>47.4</v>
      </c>
      <c r="L25">
        <v>12</v>
      </c>
      <c r="M25" t="s">
        <v>136</v>
      </c>
      <c r="N25" t="s">
        <v>136</v>
      </c>
      <c r="O25" t="s">
        <v>76</v>
      </c>
      <c r="P25" t="s">
        <v>76</v>
      </c>
      <c r="Q25" t="b">
        <v>1</v>
      </c>
      <c r="S25" t="s">
        <v>89</v>
      </c>
      <c r="U25" t="s">
        <v>137</v>
      </c>
      <c r="AW25" t="s">
        <v>7</v>
      </c>
    </row>
    <row r="26" spans="2:49" x14ac:dyDescent="0.25">
      <c r="B26" t="s">
        <v>83</v>
      </c>
      <c r="C26" t="s">
        <v>80</v>
      </c>
      <c r="D26" t="s">
        <v>87</v>
      </c>
      <c r="E26" t="s">
        <v>101</v>
      </c>
      <c r="G26" t="b">
        <v>1</v>
      </c>
      <c r="H26" t="b">
        <v>1</v>
      </c>
      <c r="I26">
        <v>38.9</v>
      </c>
      <c r="J26">
        <v>48.9</v>
      </c>
      <c r="L26">
        <v>12</v>
      </c>
      <c r="M26" t="s">
        <v>138</v>
      </c>
      <c r="N26" t="s">
        <v>138</v>
      </c>
      <c r="O26" t="s">
        <v>76</v>
      </c>
      <c r="P26" t="s">
        <v>76</v>
      </c>
      <c r="Q26" t="b">
        <v>1</v>
      </c>
      <c r="S26" t="s">
        <v>89</v>
      </c>
      <c r="U26" t="s">
        <v>139</v>
      </c>
      <c r="AW26" t="s">
        <v>8</v>
      </c>
    </row>
    <row r="27" spans="2:49" x14ac:dyDescent="0.25">
      <c r="B27" t="s">
        <v>83</v>
      </c>
      <c r="C27" t="s">
        <v>80</v>
      </c>
      <c r="D27" t="s">
        <v>80</v>
      </c>
      <c r="E27" t="s">
        <v>92</v>
      </c>
      <c r="G27" t="b">
        <v>1</v>
      </c>
      <c r="H27" t="b">
        <v>1</v>
      </c>
      <c r="I27">
        <v>21.9</v>
      </c>
      <c r="J27">
        <v>31.9</v>
      </c>
      <c r="L27">
        <v>12</v>
      </c>
      <c r="M27" t="s">
        <v>140</v>
      </c>
      <c r="N27" t="s">
        <v>140</v>
      </c>
      <c r="O27" t="s">
        <v>76</v>
      </c>
      <c r="P27" t="s">
        <v>76</v>
      </c>
      <c r="Q27" t="b">
        <v>1</v>
      </c>
      <c r="S27" t="s">
        <v>77</v>
      </c>
      <c r="U27" t="s">
        <v>141</v>
      </c>
      <c r="AW27" t="s">
        <v>17</v>
      </c>
    </row>
    <row r="28" spans="2:49" x14ac:dyDescent="0.25">
      <c r="B28" t="s">
        <v>73</v>
      </c>
      <c r="C28" t="s">
        <v>80</v>
      </c>
      <c r="D28" t="s">
        <v>80</v>
      </c>
      <c r="E28" t="s">
        <v>122</v>
      </c>
      <c r="G28" t="b">
        <v>1</v>
      </c>
      <c r="H28" t="b">
        <v>1</v>
      </c>
      <c r="I28">
        <v>3.85</v>
      </c>
      <c r="J28">
        <v>13.85</v>
      </c>
      <c r="L28">
        <v>12</v>
      </c>
      <c r="M28" t="s">
        <v>142</v>
      </c>
      <c r="N28" t="s">
        <v>142</v>
      </c>
      <c r="O28" t="s">
        <v>76</v>
      </c>
      <c r="P28" t="s">
        <v>76</v>
      </c>
      <c r="Q28" t="b">
        <v>1</v>
      </c>
      <c r="S28" t="s">
        <v>77</v>
      </c>
      <c r="U28" t="s">
        <v>143</v>
      </c>
      <c r="AW28" t="s">
        <v>18</v>
      </c>
    </row>
    <row r="29" spans="2:49" x14ac:dyDescent="0.25">
      <c r="B29" t="s">
        <v>73</v>
      </c>
      <c r="C29" t="s">
        <v>80</v>
      </c>
      <c r="D29" t="s">
        <v>80</v>
      </c>
      <c r="E29" t="s">
        <v>88</v>
      </c>
      <c r="G29" t="b">
        <v>1</v>
      </c>
      <c r="H29" t="b">
        <v>1</v>
      </c>
      <c r="I29">
        <v>6.19</v>
      </c>
      <c r="J29">
        <v>16.190000000000001</v>
      </c>
      <c r="L29">
        <v>12</v>
      </c>
      <c r="M29" t="s">
        <v>144</v>
      </c>
      <c r="N29" t="s">
        <v>144</v>
      </c>
      <c r="O29" t="s">
        <v>76</v>
      </c>
      <c r="P29" t="s">
        <v>76</v>
      </c>
      <c r="Q29" t="b">
        <v>1</v>
      </c>
      <c r="S29" t="s">
        <v>77</v>
      </c>
      <c r="U29" t="s">
        <v>145</v>
      </c>
      <c r="AW29" t="s">
        <v>19</v>
      </c>
    </row>
    <row r="30" spans="2:49" x14ac:dyDescent="0.25">
      <c r="B30" t="s">
        <v>73</v>
      </c>
      <c r="C30" t="s">
        <v>80</v>
      </c>
      <c r="D30" t="s">
        <v>80</v>
      </c>
      <c r="E30" t="s">
        <v>127</v>
      </c>
      <c r="G30" t="b">
        <v>1</v>
      </c>
      <c r="H30" t="b">
        <v>1</v>
      </c>
      <c r="I30">
        <v>6.19</v>
      </c>
      <c r="J30">
        <v>16.190000000000001</v>
      </c>
      <c r="L30">
        <v>12</v>
      </c>
      <c r="M30" t="s">
        <v>146</v>
      </c>
      <c r="N30" t="s">
        <v>146</v>
      </c>
      <c r="O30" t="s">
        <v>76</v>
      </c>
      <c r="P30" t="s">
        <v>76</v>
      </c>
      <c r="Q30" t="b">
        <v>1</v>
      </c>
      <c r="S30" t="s">
        <v>77</v>
      </c>
      <c r="U30" t="s">
        <v>147</v>
      </c>
      <c r="AW30" t="s">
        <v>20</v>
      </c>
    </row>
    <row r="31" spans="2:49" x14ac:dyDescent="0.25">
      <c r="B31" t="s">
        <v>73</v>
      </c>
      <c r="C31" t="s">
        <v>80</v>
      </c>
      <c r="D31" t="s">
        <v>80</v>
      </c>
      <c r="E31" t="s">
        <v>148</v>
      </c>
      <c r="G31" t="b">
        <v>1</v>
      </c>
      <c r="H31" t="b">
        <v>1</v>
      </c>
      <c r="I31">
        <v>0.2</v>
      </c>
      <c r="J31">
        <v>10.199999999999999</v>
      </c>
      <c r="L31">
        <v>12</v>
      </c>
      <c r="M31" t="s">
        <v>149</v>
      </c>
      <c r="N31" t="s">
        <v>149</v>
      </c>
      <c r="O31" t="s">
        <v>76</v>
      </c>
      <c r="P31" t="s">
        <v>76</v>
      </c>
      <c r="Q31" t="b">
        <v>1</v>
      </c>
      <c r="S31" t="s">
        <v>77</v>
      </c>
      <c r="U31" t="s">
        <v>150</v>
      </c>
      <c r="AW31" t="s">
        <v>21</v>
      </c>
    </row>
    <row r="32" spans="2:49" x14ac:dyDescent="0.25">
      <c r="B32" t="s">
        <v>73</v>
      </c>
      <c r="C32" t="s">
        <v>80</v>
      </c>
      <c r="D32" t="s">
        <v>80</v>
      </c>
      <c r="E32" t="s">
        <v>92</v>
      </c>
      <c r="G32" t="b">
        <v>1</v>
      </c>
      <c r="H32" t="b">
        <v>1</v>
      </c>
      <c r="I32">
        <v>13.22</v>
      </c>
      <c r="J32">
        <v>23.22</v>
      </c>
      <c r="L32">
        <v>12</v>
      </c>
      <c r="M32" t="s">
        <v>151</v>
      </c>
      <c r="N32" t="s">
        <v>151</v>
      </c>
      <c r="O32" t="s">
        <v>76</v>
      </c>
      <c r="P32" t="s">
        <v>76</v>
      </c>
      <c r="Q32" t="b">
        <v>1</v>
      </c>
      <c r="S32" t="s">
        <v>77</v>
      </c>
      <c r="U32" t="s">
        <v>152</v>
      </c>
      <c r="AW32" t="s">
        <v>22</v>
      </c>
    </row>
    <row r="33" spans="2:49" x14ac:dyDescent="0.25">
      <c r="B33" t="s">
        <v>83</v>
      </c>
      <c r="C33" t="s">
        <v>80</v>
      </c>
      <c r="D33" t="s">
        <v>80</v>
      </c>
      <c r="E33" t="s">
        <v>98</v>
      </c>
      <c r="G33" t="b">
        <v>1</v>
      </c>
      <c r="H33" t="b">
        <v>1</v>
      </c>
      <c r="I33">
        <v>14.9</v>
      </c>
      <c r="J33">
        <v>24.9</v>
      </c>
      <c r="L33">
        <v>12</v>
      </c>
      <c r="M33" t="s">
        <v>153</v>
      </c>
      <c r="N33" t="s">
        <v>153</v>
      </c>
      <c r="O33" t="s">
        <v>76</v>
      </c>
      <c r="P33" t="s">
        <v>76</v>
      </c>
      <c r="Q33" t="b">
        <v>1</v>
      </c>
      <c r="S33" t="s">
        <v>84</v>
      </c>
      <c r="U33" t="s">
        <v>154</v>
      </c>
      <c r="AW33" t="s">
        <v>21</v>
      </c>
    </row>
    <row r="34" spans="2:49" x14ac:dyDescent="0.25">
      <c r="B34" t="s">
        <v>83</v>
      </c>
      <c r="C34" t="s">
        <v>80</v>
      </c>
      <c r="D34" t="s">
        <v>80</v>
      </c>
      <c r="E34" t="s">
        <v>155</v>
      </c>
      <c r="G34" t="b">
        <v>1</v>
      </c>
      <c r="H34" t="b">
        <v>1</v>
      </c>
      <c r="I34">
        <v>19.399999999999999</v>
      </c>
      <c r="J34">
        <v>29.4</v>
      </c>
      <c r="L34">
        <v>12</v>
      </c>
      <c r="M34" t="s">
        <v>156</v>
      </c>
      <c r="N34" t="s">
        <v>156</v>
      </c>
      <c r="O34" t="s">
        <v>76</v>
      </c>
      <c r="P34" t="s">
        <v>76</v>
      </c>
      <c r="Q34" t="b">
        <v>1</v>
      </c>
      <c r="S34" t="s">
        <v>77</v>
      </c>
      <c r="U34" t="s">
        <v>157</v>
      </c>
      <c r="AW34" t="s">
        <v>22</v>
      </c>
    </row>
    <row r="35" spans="2:49" x14ac:dyDescent="0.25">
      <c r="B35" t="s">
        <v>73</v>
      </c>
      <c r="C35" t="s">
        <v>80</v>
      </c>
      <c r="D35" t="s">
        <v>80</v>
      </c>
      <c r="E35" t="s">
        <v>74</v>
      </c>
      <c r="G35" t="b">
        <v>1</v>
      </c>
      <c r="H35" t="b">
        <v>1</v>
      </c>
      <c r="I35">
        <v>15.56</v>
      </c>
      <c r="J35">
        <v>25.560000000000002</v>
      </c>
      <c r="L35">
        <v>12</v>
      </c>
      <c r="M35" t="s">
        <v>158</v>
      </c>
      <c r="N35" t="s">
        <v>158</v>
      </c>
      <c r="O35" t="s">
        <v>76</v>
      </c>
      <c r="P35" t="s">
        <v>76</v>
      </c>
      <c r="Q35" t="b">
        <v>1</v>
      </c>
      <c r="S35" t="s">
        <v>77</v>
      </c>
      <c r="U35" t="s">
        <v>159</v>
      </c>
      <c r="AW35" t="s">
        <v>17</v>
      </c>
    </row>
    <row r="36" spans="2:49" x14ac:dyDescent="0.25">
      <c r="B36" t="s">
        <v>73</v>
      </c>
      <c r="C36" t="s">
        <v>80</v>
      </c>
      <c r="D36" t="s">
        <v>80</v>
      </c>
      <c r="E36" t="s">
        <v>74</v>
      </c>
      <c r="G36" t="b">
        <v>1</v>
      </c>
      <c r="H36" t="b">
        <v>1</v>
      </c>
      <c r="I36">
        <v>17.75</v>
      </c>
      <c r="J36">
        <v>27.75</v>
      </c>
      <c r="L36">
        <v>12</v>
      </c>
      <c r="M36" t="s">
        <v>160</v>
      </c>
      <c r="N36" t="s">
        <v>160</v>
      </c>
      <c r="O36" t="s">
        <v>76</v>
      </c>
      <c r="P36" t="s">
        <v>76</v>
      </c>
      <c r="Q36" t="b">
        <v>1</v>
      </c>
      <c r="S36" t="s">
        <v>77</v>
      </c>
      <c r="U36" t="s">
        <v>161</v>
      </c>
      <c r="AW36" t="s">
        <v>17</v>
      </c>
    </row>
    <row r="37" spans="2:49" x14ac:dyDescent="0.25">
      <c r="B37" t="s">
        <v>83</v>
      </c>
      <c r="C37" t="s">
        <v>80</v>
      </c>
      <c r="D37" t="s">
        <v>87</v>
      </c>
      <c r="E37" t="s">
        <v>127</v>
      </c>
      <c r="G37" t="b">
        <v>1</v>
      </c>
      <c r="H37" t="b">
        <v>1</v>
      </c>
      <c r="I37">
        <v>19.899999999999999</v>
      </c>
      <c r="J37">
        <v>29.9</v>
      </c>
      <c r="L37">
        <v>12</v>
      </c>
      <c r="M37" t="s">
        <v>162</v>
      </c>
      <c r="N37" t="s">
        <v>162</v>
      </c>
      <c r="O37" t="s">
        <v>76</v>
      </c>
      <c r="P37" t="s">
        <v>76</v>
      </c>
      <c r="Q37" t="b">
        <v>1</v>
      </c>
      <c r="S37" t="s">
        <v>84</v>
      </c>
      <c r="U37" t="s">
        <v>163</v>
      </c>
      <c r="AW37" t="s">
        <v>8</v>
      </c>
    </row>
    <row r="38" spans="2:49" x14ac:dyDescent="0.25">
      <c r="B38" t="s">
        <v>83</v>
      </c>
      <c r="C38" t="s">
        <v>118</v>
      </c>
      <c r="D38" t="s">
        <v>119</v>
      </c>
      <c r="E38" t="s">
        <v>79</v>
      </c>
      <c r="G38" t="b">
        <v>1</v>
      </c>
      <c r="H38" t="b">
        <v>1</v>
      </c>
      <c r="I38">
        <v>19.899999999999999</v>
      </c>
      <c r="J38">
        <v>29.9</v>
      </c>
      <c r="L38">
        <v>12</v>
      </c>
      <c r="M38" t="s">
        <v>164</v>
      </c>
      <c r="N38" t="s">
        <v>164</v>
      </c>
      <c r="O38" t="s">
        <v>76</v>
      </c>
      <c r="P38" t="s">
        <v>76</v>
      </c>
      <c r="Q38" t="b">
        <v>1</v>
      </c>
      <c r="S38" t="s">
        <v>89</v>
      </c>
      <c r="U38" t="s">
        <v>165</v>
      </c>
      <c r="AW38" t="s">
        <v>8</v>
      </c>
    </row>
    <row r="39" spans="2:49" x14ac:dyDescent="0.25">
      <c r="B39" t="s">
        <v>83</v>
      </c>
      <c r="C39" t="s">
        <v>118</v>
      </c>
      <c r="D39" t="s">
        <v>119</v>
      </c>
      <c r="E39" t="s">
        <v>78</v>
      </c>
      <c r="G39" t="b">
        <v>1</v>
      </c>
      <c r="H39" t="b">
        <v>1</v>
      </c>
      <c r="I39">
        <v>19.899999999999999</v>
      </c>
      <c r="J39">
        <v>29.9</v>
      </c>
      <c r="L39">
        <v>12</v>
      </c>
      <c r="M39" t="s">
        <v>166</v>
      </c>
      <c r="N39" t="s">
        <v>166</v>
      </c>
      <c r="O39" t="s">
        <v>76</v>
      </c>
      <c r="P39" t="s">
        <v>76</v>
      </c>
      <c r="Q39" t="b">
        <v>1</v>
      </c>
      <c r="S39" t="s">
        <v>89</v>
      </c>
      <c r="U39" t="s">
        <v>167</v>
      </c>
      <c r="AW39" t="s">
        <v>8</v>
      </c>
    </row>
    <row r="40" spans="2:49" x14ac:dyDescent="0.25">
      <c r="B40" t="s">
        <v>83</v>
      </c>
      <c r="C40" t="s">
        <v>118</v>
      </c>
      <c r="D40" t="s">
        <v>119</v>
      </c>
      <c r="E40" t="s">
        <v>88</v>
      </c>
      <c r="G40" t="b">
        <v>1</v>
      </c>
      <c r="H40" t="b">
        <v>1</v>
      </c>
      <c r="I40">
        <v>19.899999999999999</v>
      </c>
      <c r="J40">
        <v>29.9</v>
      </c>
      <c r="L40">
        <v>12</v>
      </c>
      <c r="M40" t="s">
        <v>168</v>
      </c>
      <c r="N40" t="s">
        <v>168</v>
      </c>
      <c r="O40" t="s">
        <v>76</v>
      </c>
      <c r="P40" t="s">
        <v>76</v>
      </c>
      <c r="Q40" t="b">
        <v>1</v>
      </c>
      <c r="S40" t="s">
        <v>89</v>
      </c>
      <c r="U40" t="s">
        <v>169</v>
      </c>
      <c r="AW40" t="s">
        <v>7</v>
      </c>
    </row>
    <row r="41" spans="2:49" x14ac:dyDescent="0.25">
      <c r="B41" t="s">
        <v>83</v>
      </c>
      <c r="C41" t="s">
        <v>118</v>
      </c>
      <c r="D41" t="s">
        <v>119</v>
      </c>
      <c r="E41" t="s">
        <v>170</v>
      </c>
      <c r="G41" t="b">
        <v>1</v>
      </c>
      <c r="H41" t="b">
        <v>1</v>
      </c>
      <c r="I41">
        <v>19.899999999999999</v>
      </c>
      <c r="J41">
        <v>29.9</v>
      </c>
      <c r="L41">
        <v>12</v>
      </c>
      <c r="M41" t="s">
        <v>171</v>
      </c>
      <c r="N41" t="s">
        <v>171</v>
      </c>
      <c r="O41" t="s">
        <v>76</v>
      </c>
      <c r="P41" t="s">
        <v>76</v>
      </c>
      <c r="Q41" t="b">
        <v>1</v>
      </c>
      <c r="S41" t="s">
        <v>89</v>
      </c>
      <c r="U41" t="s">
        <v>172</v>
      </c>
      <c r="AW41" t="s">
        <v>7</v>
      </c>
    </row>
    <row r="42" spans="2:49" x14ac:dyDescent="0.25">
      <c r="B42" t="s">
        <v>83</v>
      </c>
      <c r="C42" t="s">
        <v>118</v>
      </c>
      <c r="D42" t="s">
        <v>119</v>
      </c>
      <c r="E42" t="s">
        <v>98</v>
      </c>
      <c r="G42" t="b">
        <v>1</v>
      </c>
      <c r="H42" t="b">
        <v>1</v>
      </c>
      <c r="I42">
        <v>19.899999999999999</v>
      </c>
      <c r="J42">
        <v>29.9</v>
      </c>
      <c r="L42">
        <v>12</v>
      </c>
      <c r="M42" t="s">
        <v>173</v>
      </c>
      <c r="N42" t="s">
        <v>173</v>
      </c>
      <c r="O42" t="s">
        <v>76</v>
      </c>
      <c r="P42" t="s">
        <v>76</v>
      </c>
      <c r="Q42" t="b">
        <v>1</v>
      </c>
      <c r="S42" t="s">
        <v>89</v>
      </c>
      <c r="U42" t="s">
        <v>174</v>
      </c>
      <c r="AW42" t="s">
        <v>7</v>
      </c>
    </row>
    <row r="43" spans="2:49" x14ac:dyDescent="0.25">
      <c r="B43" t="s">
        <v>83</v>
      </c>
      <c r="C43" t="s">
        <v>118</v>
      </c>
      <c r="D43" t="s">
        <v>119</v>
      </c>
      <c r="E43" t="s">
        <v>111</v>
      </c>
      <c r="G43" t="b">
        <v>1</v>
      </c>
      <c r="H43" t="b">
        <v>1</v>
      </c>
      <c r="I43">
        <v>19.899999999999999</v>
      </c>
      <c r="J43">
        <v>29.9</v>
      </c>
      <c r="L43">
        <v>12</v>
      </c>
      <c r="M43" t="s">
        <v>175</v>
      </c>
      <c r="N43" t="s">
        <v>175</v>
      </c>
      <c r="O43" t="s">
        <v>76</v>
      </c>
      <c r="P43" t="s">
        <v>76</v>
      </c>
      <c r="Q43" t="b">
        <v>1</v>
      </c>
      <c r="S43" t="s">
        <v>89</v>
      </c>
      <c r="U43" t="s">
        <v>176</v>
      </c>
      <c r="AW43" t="s">
        <v>20</v>
      </c>
    </row>
    <row r="44" spans="2:49" x14ac:dyDescent="0.25">
      <c r="B44" t="s">
        <v>83</v>
      </c>
      <c r="C44" t="s">
        <v>118</v>
      </c>
      <c r="D44" t="s">
        <v>119</v>
      </c>
      <c r="E44" t="s">
        <v>122</v>
      </c>
      <c r="G44" t="b">
        <v>1</v>
      </c>
      <c r="H44" t="b">
        <v>1</v>
      </c>
      <c r="I44">
        <v>19.899999999999999</v>
      </c>
      <c r="J44">
        <v>29.9</v>
      </c>
      <c r="L44">
        <v>12</v>
      </c>
      <c r="M44" t="s">
        <v>177</v>
      </c>
      <c r="N44" t="s">
        <v>177</v>
      </c>
      <c r="O44" t="s">
        <v>76</v>
      </c>
      <c r="P44" t="s">
        <v>76</v>
      </c>
      <c r="Q44" t="b">
        <v>1</v>
      </c>
      <c r="S44" t="s">
        <v>89</v>
      </c>
      <c r="U44" t="s">
        <v>178</v>
      </c>
      <c r="AW44" t="s">
        <v>20</v>
      </c>
    </row>
    <row r="45" spans="2:49" x14ac:dyDescent="0.25">
      <c r="B45" t="s">
        <v>83</v>
      </c>
      <c r="C45" t="s">
        <v>118</v>
      </c>
      <c r="D45" t="s">
        <v>119</v>
      </c>
      <c r="E45" t="s">
        <v>92</v>
      </c>
      <c r="G45" t="b">
        <v>1</v>
      </c>
      <c r="H45" t="b">
        <v>1</v>
      </c>
      <c r="I45">
        <v>19.899999999999999</v>
      </c>
      <c r="J45">
        <v>29.9</v>
      </c>
      <c r="L45">
        <v>12</v>
      </c>
      <c r="M45" t="s">
        <v>179</v>
      </c>
      <c r="N45" t="s">
        <v>179</v>
      </c>
      <c r="O45" t="s">
        <v>76</v>
      </c>
      <c r="P45" t="s">
        <v>76</v>
      </c>
      <c r="Q45" t="b">
        <v>1</v>
      </c>
      <c r="S45" t="s">
        <v>89</v>
      </c>
      <c r="U45" t="s">
        <v>180</v>
      </c>
      <c r="AW45" t="s">
        <v>20</v>
      </c>
    </row>
    <row r="46" spans="2:49" x14ac:dyDescent="0.25">
      <c r="B46" t="s">
        <v>83</v>
      </c>
      <c r="C46" t="s">
        <v>118</v>
      </c>
      <c r="D46" t="s">
        <v>119</v>
      </c>
      <c r="E46" t="s">
        <v>127</v>
      </c>
      <c r="G46" t="b">
        <v>1</v>
      </c>
      <c r="H46" t="b">
        <v>1</v>
      </c>
      <c r="I46">
        <v>19.899999999999999</v>
      </c>
      <c r="J46">
        <v>29.9</v>
      </c>
      <c r="L46">
        <v>12</v>
      </c>
      <c r="M46" t="s">
        <v>181</v>
      </c>
      <c r="N46" t="s">
        <v>181</v>
      </c>
      <c r="O46" t="s">
        <v>76</v>
      </c>
      <c r="P46" t="s">
        <v>76</v>
      </c>
      <c r="Q46" t="b">
        <v>1</v>
      </c>
      <c r="S46" t="s">
        <v>89</v>
      </c>
      <c r="U46" t="s">
        <v>182</v>
      </c>
      <c r="AW46" t="s">
        <v>19</v>
      </c>
    </row>
    <row r="47" spans="2:49" x14ac:dyDescent="0.25">
      <c r="B47" t="s">
        <v>83</v>
      </c>
      <c r="C47" t="s">
        <v>118</v>
      </c>
      <c r="D47" t="s">
        <v>119</v>
      </c>
      <c r="E47" t="s">
        <v>101</v>
      </c>
      <c r="G47" t="b">
        <v>1</v>
      </c>
      <c r="H47" t="b">
        <v>1</v>
      </c>
      <c r="I47">
        <v>19.899999999999999</v>
      </c>
      <c r="J47">
        <v>29.9</v>
      </c>
      <c r="L47">
        <v>12</v>
      </c>
      <c r="M47" t="s">
        <v>183</v>
      </c>
      <c r="N47" t="s">
        <v>183</v>
      </c>
      <c r="O47" t="s">
        <v>76</v>
      </c>
      <c r="P47" t="s">
        <v>76</v>
      </c>
      <c r="Q47" t="b">
        <v>1</v>
      </c>
      <c r="S47" t="s">
        <v>89</v>
      </c>
      <c r="U47" t="s">
        <v>184</v>
      </c>
      <c r="AW47" t="s">
        <v>19</v>
      </c>
    </row>
    <row r="48" spans="2:49" x14ac:dyDescent="0.25">
      <c r="B48" t="s">
        <v>83</v>
      </c>
      <c r="C48" t="s">
        <v>118</v>
      </c>
      <c r="D48" t="s">
        <v>119</v>
      </c>
      <c r="E48" t="s">
        <v>155</v>
      </c>
      <c r="G48" t="b">
        <v>1</v>
      </c>
      <c r="H48" t="b">
        <v>1</v>
      </c>
      <c r="I48">
        <v>19.899999999999999</v>
      </c>
      <c r="J48">
        <v>29.9</v>
      </c>
      <c r="L48">
        <v>12</v>
      </c>
      <c r="M48" t="s">
        <v>185</v>
      </c>
      <c r="N48" t="s">
        <v>185</v>
      </c>
      <c r="O48" t="s">
        <v>76</v>
      </c>
      <c r="P48" t="s">
        <v>76</v>
      </c>
      <c r="Q48" t="b">
        <v>1</v>
      </c>
      <c r="S48" t="s">
        <v>89</v>
      </c>
      <c r="U48" t="s">
        <v>186</v>
      </c>
      <c r="AW48" t="s">
        <v>19</v>
      </c>
    </row>
    <row r="49" spans="2:49" x14ac:dyDescent="0.25">
      <c r="B49" t="s">
        <v>83</v>
      </c>
      <c r="C49" t="s">
        <v>118</v>
      </c>
      <c r="D49" t="s">
        <v>119</v>
      </c>
      <c r="E49" t="s">
        <v>148</v>
      </c>
      <c r="G49" t="b">
        <v>1</v>
      </c>
      <c r="H49" t="b">
        <v>1</v>
      </c>
      <c r="I49">
        <v>19.899999999999999</v>
      </c>
      <c r="J49">
        <v>29.9</v>
      </c>
      <c r="L49">
        <v>12</v>
      </c>
      <c r="M49" t="s">
        <v>187</v>
      </c>
      <c r="N49" t="s">
        <v>187</v>
      </c>
      <c r="O49" t="s">
        <v>76</v>
      </c>
      <c r="P49" t="s">
        <v>76</v>
      </c>
      <c r="Q49" t="b">
        <v>1</v>
      </c>
      <c r="S49" t="s">
        <v>89</v>
      </c>
      <c r="U49" t="s">
        <v>188</v>
      </c>
      <c r="AW49" t="s">
        <v>28</v>
      </c>
    </row>
    <row r="50" spans="2:49" x14ac:dyDescent="0.25">
      <c r="B50" t="s">
        <v>83</v>
      </c>
      <c r="C50" t="s">
        <v>118</v>
      </c>
      <c r="D50" t="s">
        <v>119</v>
      </c>
      <c r="E50" t="s">
        <v>95</v>
      </c>
      <c r="G50" t="b">
        <v>1</v>
      </c>
      <c r="H50" t="b">
        <v>1</v>
      </c>
      <c r="I50">
        <v>19.899999999999999</v>
      </c>
      <c r="J50">
        <v>29.9</v>
      </c>
      <c r="L50">
        <v>12</v>
      </c>
      <c r="M50" t="s">
        <v>189</v>
      </c>
      <c r="N50" t="s">
        <v>189</v>
      </c>
      <c r="O50" t="s">
        <v>76</v>
      </c>
      <c r="P50" t="s">
        <v>76</v>
      </c>
      <c r="Q50" t="b">
        <v>1</v>
      </c>
      <c r="S50" t="s">
        <v>89</v>
      </c>
      <c r="U50" t="s">
        <v>190</v>
      </c>
      <c r="AW50" t="s">
        <v>27</v>
      </c>
    </row>
    <row r="51" spans="2:49" x14ac:dyDescent="0.25">
      <c r="B51" t="s">
        <v>83</v>
      </c>
      <c r="C51" t="s">
        <v>118</v>
      </c>
      <c r="D51" t="s">
        <v>119</v>
      </c>
      <c r="E51" t="s">
        <v>104</v>
      </c>
      <c r="G51" t="b">
        <v>1</v>
      </c>
      <c r="H51" t="b">
        <v>1</v>
      </c>
      <c r="I51">
        <v>19.899999999999999</v>
      </c>
      <c r="J51">
        <v>29.9</v>
      </c>
      <c r="L51">
        <v>12</v>
      </c>
      <c r="M51" t="s">
        <v>191</v>
      </c>
      <c r="N51" t="s">
        <v>191</v>
      </c>
      <c r="O51" t="s">
        <v>76</v>
      </c>
      <c r="P51" t="s">
        <v>76</v>
      </c>
      <c r="Q51" t="b">
        <v>1</v>
      </c>
      <c r="S51" t="s">
        <v>89</v>
      </c>
      <c r="U51" t="s">
        <v>192</v>
      </c>
      <c r="AW51" t="s">
        <v>24</v>
      </c>
    </row>
    <row r="52" spans="2:49" x14ac:dyDescent="0.25">
      <c r="B52" t="s">
        <v>83</v>
      </c>
      <c r="C52" t="s">
        <v>118</v>
      </c>
      <c r="D52" t="s">
        <v>119</v>
      </c>
      <c r="E52" t="s">
        <v>193</v>
      </c>
      <c r="G52" t="b">
        <v>1</v>
      </c>
      <c r="H52" t="b">
        <v>1</v>
      </c>
      <c r="I52">
        <v>19.899999999999999</v>
      </c>
      <c r="J52">
        <v>29.9</v>
      </c>
      <c r="L52">
        <v>12</v>
      </c>
      <c r="M52" t="s">
        <v>194</v>
      </c>
      <c r="N52" t="s">
        <v>194</v>
      </c>
      <c r="O52" t="s">
        <v>76</v>
      </c>
      <c r="P52" t="s">
        <v>76</v>
      </c>
      <c r="Q52" t="b">
        <v>1</v>
      </c>
      <c r="S52" t="s">
        <v>89</v>
      </c>
      <c r="U52" t="s">
        <v>195</v>
      </c>
      <c r="AW52" t="s">
        <v>23</v>
      </c>
    </row>
    <row r="53" spans="2:49" x14ac:dyDescent="0.25">
      <c r="B53" t="s">
        <v>73</v>
      </c>
      <c r="C53" t="s">
        <v>80</v>
      </c>
      <c r="D53" t="s">
        <v>80</v>
      </c>
      <c r="E53" t="s">
        <v>74</v>
      </c>
      <c r="G53" t="b">
        <v>1</v>
      </c>
      <c r="H53" t="b">
        <v>1</v>
      </c>
      <c r="I53">
        <v>0.3</v>
      </c>
      <c r="J53">
        <v>10.3</v>
      </c>
      <c r="L53">
        <v>12</v>
      </c>
      <c r="M53" t="s">
        <v>196</v>
      </c>
      <c r="N53" t="s">
        <v>196</v>
      </c>
      <c r="O53" t="s">
        <v>76</v>
      </c>
      <c r="P53" t="s">
        <v>76</v>
      </c>
      <c r="Q53" t="b">
        <v>1</v>
      </c>
      <c r="S53" t="s">
        <v>89</v>
      </c>
      <c r="U53" t="s">
        <v>197</v>
      </c>
      <c r="AW53" t="s">
        <v>10</v>
      </c>
    </row>
    <row r="54" spans="2:49" x14ac:dyDescent="0.25">
      <c r="B54" t="s">
        <v>73</v>
      </c>
      <c r="C54" t="s">
        <v>80</v>
      </c>
      <c r="D54" t="s">
        <v>80</v>
      </c>
      <c r="E54" t="s">
        <v>79</v>
      </c>
      <c r="G54" t="b">
        <v>1</v>
      </c>
      <c r="H54" t="b">
        <v>1</v>
      </c>
      <c r="I54">
        <v>0.3</v>
      </c>
      <c r="J54">
        <v>10.3</v>
      </c>
      <c r="L54">
        <v>12</v>
      </c>
      <c r="M54" t="s">
        <v>198</v>
      </c>
      <c r="N54" t="s">
        <v>198</v>
      </c>
      <c r="O54" t="s">
        <v>76</v>
      </c>
      <c r="P54" t="s">
        <v>76</v>
      </c>
      <c r="Q54" t="b">
        <v>1</v>
      </c>
      <c r="S54" t="s">
        <v>89</v>
      </c>
      <c r="U54" t="s">
        <v>199</v>
      </c>
      <c r="AW54" t="s">
        <v>10</v>
      </c>
    </row>
    <row r="55" spans="2:49" x14ac:dyDescent="0.25">
      <c r="B55" t="s">
        <v>73</v>
      </c>
      <c r="C55" t="s">
        <v>80</v>
      </c>
      <c r="D55" t="s">
        <v>80</v>
      </c>
      <c r="E55" t="s">
        <v>78</v>
      </c>
      <c r="G55" t="b">
        <v>1</v>
      </c>
      <c r="H55" t="b">
        <v>1</v>
      </c>
      <c r="I55">
        <v>0.3</v>
      </c>
      <c r="J55">
        <v>10.3</v>
      </c>
      <c r="L55">
        <v>12</v>
      </c>
      <c r="M55" t="s">
        <v>200</v>
      </c>
      <c r="N55" t="s">
        <v>200</v>
      </c>
      <c r="O55" t="s">
        <v>76</v>
      </c>
      <c r="P55" t="s">
        <v>76</v>
      </c>
      <c r="Q55" t="b">
        <v>1</v>
      </c>
      <c r="S55" t="s">
        <v>89</v>
      </c>
      <c r="U55" t="s">
        <v>201</v>
      </c>
      <c r="AW55" t="s">
        <v>10</v>
      </c>
    </row>
    <row r="56" spans="2:49" x14ac:dyDescent="0.25">
      <c r="B56" t="s">
        <v>73</v>
      </c>
      <c r="C56" t="s">
        <v>80</v>
      </c>
      <c r="D56" t="s">
        <v>80</v>
      </c>
      <c r="E56" t="s">
        <v>88</v>
      </c>
      <c r="G56" t="b">
        <v>1</v>
      </c>
      <c r="H56" t="b">
        <v>1</v>
      </c>
      <c r="I56">
        <v>0.3</v>
      </c>
      <c r="J56">
        <v>10.3</v>
      </c>
      <c r="L56">
        <v>12</v>
      </c>
      <c r="M56" t="s">
        <v>202</v>
      </c>
      <c r="N56" t="s">
        <v>202</v>
      </c>
      <c r="O56" t="s">
        <v>76</v>
      </c>
      <c r="P56" t="s">
        <v>76</v>
      </c>
      <c r="Q56" t="b">
        <v>1</v>
      </c>
      <c r="S56" t="s">
        <v>89</v>
      </c>
      <c r="U56" t="s">
        <v>203</v>
      </c>
      <c r="AW56" t="s">
        <v>9</v>
      </c>
    </row>
    <row r="57" spans="2:49" x14ac:dyDescent="0.25">
      <c r="B57" t="s">
        <v>73</v>
      </c>
      <c r="C57" t="s">
        <v>80</v>
      </c>
      <c r="D57" t="s">
        <v>80</v>
      </c>
      <c r="E57" t="s">
        <v>170</v>
      </c>
      <c r="G57" t="b">
        <v>1</v>
      </c>
      <c r="H57" t="b">
        <v>1</v>
      </c>
      <c r="I57">
        <v>0.3</v>
      </c>
      <c r="J57">
        <v>10.3</v>
      </c>
      <c r="L57">
        <v>12</v>
      </c>
      <c r="M57" t="s">
        <v>204</v>
      </c>
      <c r="N57" t="s">
        <v>204</v>
      </c>
      <c r="O57" t="s">
        <v>76</v>
      </c>
      <c r="P57" t="s">
        <v>76</v>
      </c>
      <c r="Q57" t="b">
        <v>1</v>
      </c>
      <c r="S57" t="s">
        <v>89</v>
      </c>
      <c r="U57" t="s">
        <v>205</v>
      </c>
      <c r="AW57" t="s">
        <v>9</v>
      </c>
    </row>
    <row r="58" spans="2:49" x14ac:dyDescent="0.25">
      <c r="B58" t="s">
        <v>73</v>
      </c>
      <c r="C58" t="s">
        <v>80</v>
      </c>
      <c r="D58" t="s">
        <v>80</v>
      </c>
      <c r="E58" t="s">
        <v>98</v>
      </c>
      <c r="G58" t="b">
        <v>1</v>
      </c>
      <c r="H58" t="b">
        <v>1</v>
      </c>
      <c r="I58">
        <v>0.3</v>
      </c>
      <c r="J58">
        <v>10.3</v>
      </c>
      <c r="L58">
        <v>12</v>
      </c>
      <c r="M58" t="s">
        <v>206</v>
      </c>
      <c r="N58" t="s">
        <v>206</v>
      </c>
      <c r="O58" t="s">
        <v>76</v>
      </c>
      <c r="P58" t="s">
        <v>76</v>
      </c>
      <c r="Q58" t="b">
        <v>1</v>
      </c>
      <c r="S58" t="s">
        <v>89</v>
      </c>
      <c r="U58" t="s">
        <v>207</v>
      </c>
      <c r="AW58" t="s">
        <v>9</v>
      </c>
    </row>
    <row r="59" spans="2:49" x14ac:dyDescent="0.25">
      <c r="B59" t="s">
        <v>73</v>
      </c>
      <c r="C59" t="s">
        <v>80</v>
      </c>
      <c r="D59" t="s">
        <v>80</v>
      </c>
      <c r="E59" t="s">
        <v>111</v>
      </c>
      <c r="G59" t="b">
        <v>1</v>
      </c>
      <c r="H59" t="b">
        <v>1</v>
      </c>
      <c r="I59">
        <v>0.3</v>
      </c>
      <c r="J59">
        <v>10.3</v>
      </c>
      <c r="L59">
        <v>12</v>
      </c>
      <c r="M59" t="s">
        <v>208</v>
      </c>
      <c r="N59" t="s">
        <v>208</v>
      </c>
      <c r="O59" t="s">
        <v>76</v>
      </c>
      <c r="P59" t="s">
        <v>76</v>
      </c>
      <c r="Q59" t="b">
        <v>1</v>
      </c>
      <c r="S59" t="s">
        <v>89</v>
      </c>
      <c r="U59" t="s">
        <v>209</v>
      </c>
      <c r="AW59" t="s">
        <v>26</v>
      </c>
    </row>
    <row r="60" spans="2:49" x14ac:dyDescent="0.25">
      <c r="B60" t="s">
        <v>73</v>
      </c>
      <c r="C60" t="s">
        <v>80</v>
      </c>
      <c r="D60" t="s">
        <v>80</v>
      </c>
      <c r="E60" t="s">
        <v>92</v>
      </c>
      <c r="G60" t="b">
        <v>1</v>
      </c>
      <c r="H60" t="b">
        <v>1</v>
      </c>
      <c r="I60">
        <v>0.3</v>
      </c>
      <c r="J60">
        <v>10.3</v>
      </c>
      <c r="L60">
        <v>12</v>
      </c>
      <c r="M60" t="s">
        <v>210</v>
      </c>
      <c r="N60" t="s">
        <v>210</v>
      </c>
      <c r="O60" t="s">
        <v>76</v>
      </c>
      <c r="P60" t="s">
        <v>76</v>
      </c>
      <c r="Q60" t="b">
        <v>1</v>
      </c>
      <c r="S60" t="s">
        <v>89</v>
      </c>
      <c r="U60" t="s">
        <v>211</v>
      </c>
      <c r="AW60" t="s">
        <v>25</v>
      </c>
    </row>
    <row r="61" spans="2:49" x14ac:dyDescent="0.25">
      <c r="B61" t="s">
        <v>73</v>
      </c>
      <c r="C61" t="s">
        <v>80</v>
      </c>
      <c r="D61" t="s">
        <v>80</v>
      </c>
      <c r="E61" t="s">
        <v>127</v>
      </c>
      <c r="G61" t="b">
        <v>1</v>
      </c>
      <c r="H61" t="b">
        <v>1</v>
      </c>
      <c r="I61">
        <v>0.3</v>
      </c>
      <c r="J61">
        <v>10.3</v>
      </c>
      <c r="L61">
        <v>12</v>
      </c>
      <c r="M61" t="s">
        <v>212</v>
      </c>
      <c r="N61" t="s">
        <v>212</v>
      </c>
      <c r="O61" t="s">
        <v>76</v>
      </c>
      <c r="P61" t="s">
        <v>76</v>
      </c>
      <c r="Q61" t="b">
        <v>1</v>
      </c>
      <c r="S61" t="s">
        <v>89</v>
      </c>
      <c r="U61" t="s">
        <v>213</v>
      </c>
    </row>
    <row r="62" spans="2:49" x14ac:dyDescent="0.25">
      <c r="B62" t="s">
        <v>73</v>
      </c>
      <c r="C62" t="s">
        <v>80</v>
      </c>
      <c r="D62" t="s">
        <v>80</v>
      </c>
      <c r="E62" t="s">
        <v>101</v>
      </c>
      <c r="G62" t="b">
        <v>1</v>
      </c>
      <c r="H62" t="b">
        <v>1</v>
      </c>
      <c r="I62">
        <v>0.3</v>
      </c>
      <c r="J62">
        <v>10.3</v>
      </c>
      <c r="L62">
        <v>12</v>
      </c>
      <c r="M62" t="s">
        <v>214</v>
      </c>
      <c r="N62" t="s">
        <v>214</v>
      </c>
      <c r="O62" t="s">
        <v>76</v>
      </c>
      <c r="P62" t="s">
        <v>76</v>
      </c>
      <c r="Q62" t="b">
        <v>1</v>
      </c>
      <c r="S62" t="s">
        <v>89</v>
      </c>
      <c r="U62" t="s">
        <v>215</v>
      </c>
    </row>
    <row r="63" spans="2:49" x14ac:dyDescent="0.25">
      <c r="B63" t="s">
        <v>73</v>
      </c>
      <c r="C63" t="s">
        <v>80</v>
      </c>
      <c r="D63" t="s">
        <v>80</v>
      </c>
      <c r="E63" t="s">
        <v>155</v>
      </c>
      <c r="G63" t="b">
        <v>1</v>
      </c>
      <c r="H63" t="b">
        <v>1</v>
      </c>
      <c r="I63">
        <v>0.3</v>
      </c>
      <c r="J63">
        <v>10.3</v>
      </c>
      <c r="L63">
        <v>12</v>
      </c>
      <c r="M63" t="s">
        <v>216</v>
      </c>
      <c r="N63" t="s">
        <v>216</v>
      </c>
      <c r="O63" t="s">
        <v>76</v>
      </c>
      <c r="P63" t="s">
        <v>76</v>
      </c>
      <c r="Q63" t="b">
        <v>1</v>
      </c>
      <c r="S63" t="s">
        <v>89</v>
      </c>
      <c r="U63" t="s">
        <v>217</v>
      </c>
    </row>
    <row r="64" spans="2:49" x14ac:dyDescent="0.25">
      <c r="B64" t="s">
        <v>73</v>
      </c>
      <c r="C64" t="s">
        <v>80</v>
      </c>
      <c r="D64" t="s">
        <v>80</v>
      </c>
      <c r="E64" t="s">
        <v>148</v>
      </c>
      <c r="G64" t="b">
        <v>1</v>
      </c>
      <c r="H64" t="b">
        <v>1</v>
      </c>
      <c r="I64">
        <v>0.3</v>
      </c>
      <c r="J64">
        <v>10.3</v>
      </c>
      <c r="L64">
        <v>12</v>
      </c>
      <c r="M64" t="s">
        <v>218</v>
      </c>
      <c r="N64" t="s">
        <v>218</v>
      </c>
      <c r="O64" t="s">
        <v>76</v>
      </c>
      <c r="P64" t="s">
        <v>76</v>
      </c>
      <c r="Q64" t="b">
        <v>1</v>
      </c>
      <c r="S64" t="s">
        <v>89</v>
      </c>
      <c r="U64" t="s">
        <v>219</v>
      </c>
    </row>
    <row r="65" spans="2:21" x14ac:dyDescent="0.25">
      <c r="B65" t="s">
        <v>73</v>
      </c>
      <c r="C65" t="s">
        <v>80</v>
      </c>
      <c r="D65" t="s">
        <v>80</v>
      </c>
      <c r="E65" t="s">
        <v>95</v>
      </c>
      <c r="G65" t="b">
        <v>1</v>
      </c>
      <c r="H65" t="b">
        <v>1</v>
      </c>
      <c r="I65">
        <v>0.3</v>
      </c>
      <c r="J65">
        <v>10.3</v>
      </c>
      <c r="L65">
        <v>12</v>
      </c>
      <c r="M65" t="s">
        <v>220</v>
      </c>
      <c r="N65" t="s">
        <v>220</v>
      </c>
      <c r="O65" t="s">
        <v>76</v>
      </c>
      <c r="P65" t="s">
        <v>76</v>
      </c>
      <c r="Q65" t="b">
        <v>1</v>
      </c>
      <c r="S65" t="s">
        <v>89</v>
      </c>
      <c r="U65" t="s">
        <v>221</v>
      </c>
    </row>
    <row r="66" spans="2:21" x14ac:dyDescent="0.25">
      <c r="B66" t="s">
        <v>73</v>
      </c>
      <c r="C66" t="s">
        <v>80</v>
      </c>
      <c r="D66" t="s">
        <v>80</v>
      </c>
      <c r="E66" t="s">
        <v>104</v>
      </c>
      <c r="G66" t="b">
        <v>1</v>
      </c>
      <c r="H66" t="b">
        <v>1</v>
      </c>
      <c r="I66">
        <v>0.3</v>
      </c>
      <c r="J66">
        <v>10.3</v>
      </c>
      <c r="L66">
        <v>12</v>
      </c>
      <c r="M66" t="s">
        <v>222</v>
      </c>
      <c r="N66" t="s">
        <v>222</v>
      </c>
      <c r="O66" t="s">
        <v>76</v>
      </c>
      <c r="P66" t="s">
        <v>76</v>
      </c>
      <c r="Q66" t="b">
        <v>1</v>
      </c>
      <c r="S66" t="s">
        <v>89</v>
      </c>
      <c r="U66" t="s">
        <v>223</v>
      </c>
    </row>
    <row r="67" spans="2:21" x14ac:dyDescent="0.25">
      <c r="B67" t="s">
        <v>73</v>
      </c>
      <c r="C67" t="s">
        <v>80</v>
      </c>
      <c r="D67" t="s">
        <v>80</v>
      </c>
      <c r="E67" t="s">
        <v>193</v>
      </c>
      <c r="G67" t="b">
        <v>1</v>
      </c>
      <c r="H67" t="b">
        <v>1</v>
      </c>
      <c r="I67">
        <v>0.3</v>
      </c>
      <c r="J67">
        <v>10.3</v>
      </c>
      <c r="L67">
        <v>12</v>
      </c>
      <c r="M67" t="s">
        <v>224</v>
      </c>
      <c r="N67" t="s">
        <v>224</v>
      </c>
      <c r="O67" t="s">
        <v>76</v>
      </c>
      <c r="P67" t="s">
        <v>76</v>
      </c>
      <c r="Q67" t="b">
        <v>1</v>
      </c>
      <c r="S67" t="s">
        <v>89</v>
      </c>
      <c r="U67" t="s">
        <v>225</v>
      </c>
    </row>
    <row r="68" spans="2:21" x14ac:dyDescent="0.25">
      <c r="B68" t="s">
        <v>83</v>
      </c>
      <c r="C68" t="s">
        <v>80</v>
      </c>
      <c r="D68" t="s">
        <v>80</v>
      </c>
      <c r="E68" t="s">
        <v>74</v>
      </c>
      <c r="G68" t="b">
        <v>1</v>
      </c>
      <c r="H68" t="b">
        <v>1</v>
      </c>
      <c r="I68">
        <v>19.899999999999999</v>
      </c>
      <c r="J68">
        <v>29.9</v>
      </c>
      <c r="L68">
        <v>12</v>
      </c>
      <c r="M68" t="s">
        <v>226</v>
      </c>
      <c r="N68" t="s">
        <v>226</v>
      </c>
      <c r="O68" t="s">
        <v>76</v>
      </c>
      <c r="P68" t="s">
        <v>76</v>
      </c>
      <c r="Q68" t="b">
        <v>1</v>
      </c>
      <c r="S68" t="s">
        <v>89</v>
      </c>
      <c r="U68" t="s">
        <v>86</v>
      </c>
    </row>
    <row r="69" spans="2:21" x14ac:dyDescent="0.25">
      <c r="B69" t="s">
        <v>83</v>
      </c>
      <c r="C69" t="s">
        <v>80</v>
      </c>
      <c r="D69" t="s">
        <v>80</v>
      </c>
      <c r="E69" t="s">
        <v>78</v>
      </c>
      <c r="G69" t="b">
        <v>1</v>
      </c>
      <c r="H69" t="b">
        <v>1</v>
      </c>
      <c r="I69">
        <v>19.899999999999999</v>
      </c>
      <c r="J69">
        <v>29.9</v>
      </c>
      <c r="L69">
        <v>12</v>
      </c>
      <c r="M69" t="s">
        <v>227</v>
      </c>
      <c r="N69" t="s">
        <v>227</v>
      </c>
      <c r="O69" t="s">
        <v>76</v>
      </c>
      <c r="P69" t="s">
        <v>76</v>
      </c>
      <c r="Q69" t="b">
        <v>1</v>
      </c>
      <c r="S69" t="s">
        <v>89</v>
      </c>
      <c r="U69" t="s">
        <v>228</v>
      </c>
    </row>
    <row r="70" spans="2:21" x14ac:dyDescent="0.25">
      <c r="B70" t="s">
        <v>83</v>
      </c>
      <c r="C70" t="s">
        <v>80</v>
      </c>
      <c r="D70" t="s">
        <v>80</v>
      </c>
      <c r="E70" t="s">
        <v>88</v>
      </c>
      <c r="G70" t="b">
        <v>1</v>
      </c>
      <c r="H70" t="b">
        <v>1</v>
      </c>
      <c r="I70">
        <v>19.899999999999999</v>
      </c>
      <c r="J70">
        <v>29.9</v>
      </c>
      <c r="L70">
        <v>12</v>
      </c>
      <c r="M70" t="s">
        <v>229</v>
      </c>
      <c r="N70" t="s">
        <v>229</v>
      </c>
      <c r="O70" t="s">
        <v>76</v>
      </c>
      <c r="P70" t="s">
        <v>76</v>
      </c>
      <c r="Q70" t="b">
        <v>1</v>
      </c>
      <c r="S70" t="s">
        <v>89</v>
      </c>
      <c r="U70" t="s">
        <v>230</v>
      </c>
    </row>
    <row r="71" spans="2:21" x14ac:dyDescent="0.25">
      <c r="B71" t="s">
        <v>83</v>
      </c>
      <c r="C71" t="s">
        <v>80</v>
      </c>
      <c r="D71" t="s">
        <v>80</v>
      </c>
      <c r="E71" t="s">
        <v>170</v>
      </c>
      <c r="G71" t="b">
        <v>1</v>
      </c>
      <c r="H71" t="b">
        <v>1</v>
      </c>
      <c r="I71">
        <v>19.899999999999999</v>
      </c>
      <c r="J71">
        <v>29.9</v>
      </c>
      <c r="L71">
        <v>12</v>
      </c>
      <c r="M71" t="s">
        <v>231</v>
      </c>
      <c r="N71" t="s">
        <v>231</v>
      </c>
      <c r="O71" t="s">
        <v>76</v>
      </c>
      <c r="P71" t="s">
        <v>76</v>
      </c>
      <c r="Q71" t="b">
        <v>1</v>
      </c>
      <c r="S71" t="s">
        <v>89</v>
      </c>
      <c r="U71" t="s">
        <v>232</v>
      </c>
    </row>
    <row r="72" spans="2:21" x14ac:dyDescent="0.25">
      <c r="B72" t="s">
        <v>83</v>
      </c>
      <c r="C72" t="s">
        <v>80</v>
      </c>
      <c r="D72" t="s">
        <v>80</v>
      </c>
      <c r="E72" t="s">
        <v>98</v>
      </c>
      <c r="G72" t="b">
        <v>1</v>
      </c>
      <c r="H72" t="b">
        <v>1</v>
      </c>
      <c r="I72">
        <v>19.899999999999999</v>
      </c>
      <c r="J72">
        <v>29.9</v>
      </c>
      <c r="L72">
        <v>12</v>
      </c>
      <c r="M72" t="s">
        <v>233</v>
      </c>
      <c r="N72" t="s">
        <v>233</v>
      </c>
      <c r="O72" t="s">
        <v>76</v>
      </c>
      <c r="P72" t="s">
        <v>76</v>
      </c>
      <c r="Q72" t="b">
        <v>1</v>
      </c>
      <c r="S72" t="s">
        <v>89</v>
      </c>
      <c r="U72" t="s">
        <v>234</v>
      </c>
    </row>
    <row r="73" spans="2:21" x14ac:dyDescent="0.25">
      <c r="B73" t="s">
        <v>83</v>
      </c>
      <c r="C73" t="s">
        <v>80</v>
      </c>
      <c r="D73" t="s">
        <v>80</v>
      </c>
      <c r="E73" t="s">
        <v>111</v>
      </c>
      <c r="G73" t="b">
        <v>1</v>
      </c>
      <c r="H73" t="b">
        <v>1</v>
      </c>
      <c r="I73">
        <v>19.899999999999999</v>
      </c>
      <c r="J73">
        <v>29.9</v>
      </c>
      <c r="L73">
        <v>12</v>
      </c>
      <c r="M73" t="s">
        <v>235</v>
      </c>
      <c r="N73" t="s">
        <v>235</v>
      </c>
      <c r="O73" t="s">
        <v>76</v>
      </c>
      <c r="P73" t="s">
        <v>76</v>
      </c>
      <c r="Q73" t="b">
        <v>1</v>
      </c>
      <c r="S73" t="s">
        <v>89</v>
      </c>
      <c r="U73" t="s">
        <v>236</v>
      </c>
    </row>
    <row r="74" spans="2:21" x14ac:dyDescent="0.25">
      <c r="B74" t="s">
        <v>83</v>
      </c>
      <c r="C74" t="s">
        <v>80</v>
      </c>
      <c r="D74" t="s">
        <v>80</v>
      </c>
      <c r="E74" t="s">
        <v>122</v>
      </c>
      <c r="G74" t="b">
        <v>1</v>
      </c>
      <c r="H74" t="b">
        <v>1</v>
      </c>
      <c r="I74">
        <v>19.899999999999999</v>
      </c>
      <c r="J74">
        <v>29.9</v>
      </c>
      <c r="L74">
        <v>12</v>
      </c>
      <c r="M74" t="s">
        <v>237</v>
      </c>
      <c r="N74" t="s">
        <v>237</v>
      </c>
      <c r="O74" t="s">
        <v>76</v>
      </c>
      <c r="P74" t="s">
        <v>76</v>
      </c>
      <c r="Q74" t="b">
        <v>1</v>
      </c>
      <c r="S74" t="s">
        <v>89</v>
      </c>
      <c r="U74" t="s">
        <v>238</v>
      </c>
    </row>
    <row r="75" spans="2:21" x14ac:dyDescent="0.25">
      <c r="B75" t="s">
        <v>83</v>
      </c>
      <c r="C75" t="s">
        <v>80</v>
      </c>
      <c r="D75" t="s">
        <v>80</v>
      </c>
      <c r="E75" t="s">
        <v>92</v>
      </c>
      <c r="G75" t="b">
        <v>1</v>
      </c>
      <c r="H75" t="b">
        <v>1</v>
      </c>
      <c r="I75">
        <v>19.899999999999999</v>
      </c>
      <c r="J75">
        <v>29.9</v>
      </c>
      <c r="L75">
        <v>12</v>
      </c>
      <c r="M75" t="s">
        <v>239</v>
      </c>
      <c r="N75" t="s">
        <v>239</v>
      </c>
      <c r="O75" t="s">
        <v>76</v>
      </c>
      <c r="P75" t="s">
        <v>76</v>
      </c>
      <c r="Q75" t="b">
        <v>1</v>
      </c>
      <c r="S75" t="s">
        <v>89</v>
      </c>
      <c r="U75" t="s">
        <v>240</v>
      </c>
    </row>
    <row r="76" spans="2:21" x14ac:dyDescent="0.25">
      <c r="B76" t="s">
        <v>83</v>
      </c>
      <c r="C76" t="s">
        <v>80</v>
      </c>
      <c r="D76" t="s">
        <v>80</v>
      </c>
      <c r="E76" t="s">
        <v>127</v>
      </c>
      <c r="G76" t="b">
        <v>1</v>
      </c>
      <c r="H76" t="b">
        <v>1</v>
      </c>
      <c r="I76">
        <v>19.899999999999999</v>
      </c>
      <c r="J76">
        <v>29.9</v>
      </c>
      <c r="L76">
        <v>12</v>
      </c>
      <c r="M76" t="s">
        <v>241</v>
      </c>
      <c r="N76" t="s">
        <v>241</v>
      </c>
      <c r="O76" t="s">
        <v>76</v>
      </c>
      <c r="P76" t="s">
        <v>76</v>
      </c>
      <c r="Q76" t="b">
        <v>1</v>
      </c>
      <c r="S76" t="s">
        <v>89</v>
      </c>
      <c r="U76" t="s">
        <v>242</v>
      </c>
    </row>
    <row r="77" spans="2:21" x14ac:dyDescent="0.25">
      <c r="B77" t="s">
        <v>83</v>
      </c>
      <c r="C77" t="s">
        <v>80</v>
      </c>
      <c r="D77" t="s">
        <v>80</v>
      </c>
      <c r="E77" t="s">
        <v>101</v>
      </c>
      <c r="G77" t="b">
        <v>1</v>
      </c>
      <c r="H77" t="b">
        <v>1</v>
      </c>
      <c r="I77">
        <v>19.899999999999999</v>
      </c>
      <c r="J77">
        <v>29.9</v>
      </c>
      <c r="L77">
        <v>12</v>
      </c>
      <c r="M77" t="s">
        <v>243</v>
      </c>
      <c r="N77" t="s">
        <v>243</v>
      </c>
      <c r="O77" t="s">
        <v>76</v>
      </c>
      <c r="P77" t="s">
        <v>76</v>
      </c>
      <c r="Q77" t="b">
        <v>1</v>
      </c>
      <c r="S77" t="s">
        <v>89</v>
      </c>
      <c r="U77" t="s">
        <v>244</v>
      </c>
    </row>
    <row r="78" spans="2:21" x14ac:dyDescent="0.25">
      <c r="B78" t="s">
        <v>83</v>
      </c>
      <c r="C78" t="s">
        <v>80</v>
      </c>
      <c r="D78" t="s">
        <v>80</v>
      </c>
      <c r="E78" t="s">
        <v>155</v>
      </c>
      <c r="G78" t="b">
        <v>1</v>
      </c>
      <c r="H78" t="b">
        <v>1</v>
      </c>
      <c r="I78">
        <v>19.899999999999999</v>
      </c>
      <c r="J78">
        <v>29.9</v>
      </c>
      <c r="L78">
        <v>12</v>
      </c>
      <c r="M78" t="s">
        <v>245</v>
      </c>
      <c r="N78" t="s">
        <v>245</v>
      </c>
      <c r="O78" t="s">
        <v>76</v>
      </c>
      <c r="P78" t="s">
        <v>76</v>
      </c>
      <c r="Q78" t="b">
        <v>1</v>
      </c>
      <c r="S78" t="s">
        <v>89</v>
      </c>
      <c r="U78" t="s">
        <v>246</v>
      </c>
    </row>
    <row r="79" spans="2:21" x14ac:dyDescent="0.25">
      <c r="B79" t="s">
        <v>83</v>
      </c>
      <c r="C79" t="s">
        <v>80</v>
      </c>
      <c r="D79" t="s">
        <v>80</v>
      </c>
      <c r="E79" t="s">
        <v>148</v>
      </c>
      <c r="G79" t="b">
        <v>1</v>
      </c>
      <c r="H79" t="b">
        <v>1</v>
      </c>
      <c r="I79">
        <v>19.899999999999999</v>
      </c>
      <c r="J79">
        <v>29.9</v>
      </c>
      <c r="L79">
        <v>12</v>
      </c>
      <c r="M79" t="s">
        <v>247</v>
      </c>
      <c r="N79" t="s">
        <v>247</v>
      </c>
      <c r="O79" t="s">
        <v>76</v>
      </c>
      <c r="P79" t="s">
        <v>76</v>
      </c>
      <c r="Q79" t="b">
        <v>1</v>
      </c>
      <c r="S79" t="s">
        <v>89</v>
      </c>
      <c r="U79" t="s">
        <v>248</v>
      </c>
    </row>
    <row r="80" spans="2:21" x14ac:dyDescent="0.25">
      <c r="B80" t="s">
        <v>83</v>
      </c>
      <c r="C80" t="s">
        <v>80</v>
      </c>
      <c r="D80" t="s">
        <v>80</v>
      </c>
      <c r="E80" t="s">
        <v>95</v>
      </c>
      <c r="G80" t="b">
        <v>1</v>
      </c>
      <c r="H80" t="b">
        <v>1</v>
      </c>
      <c r="I80">
        <v>19.899999999999999</v>
      </c>
      <c r="J80">
        <v>29.9</v>
      </c>
      <c r="L80">
        <v>12</v>
      </c>
      <c r="M80" t="s">
        <v>249</v>
      </c>
      <c r="N80" t="s">
        <v>249</v>
      </c>
      <c r="O80" t="s">
        <v>76</v>
      </c>
      <c r="P80" t="s">
        <v>76</v>
      </c>
      <c r="Q80" t="b">
        <v>1</v>
      </c>
      <c r="S80" t="s">
        <v>89</v>
      </c>
      <c r="U80" t="s">
        <v>250</v>
      </c>
    </row>
    <row r="81" spans="2:21" x14ac:dyDescent="0.25">
      <c r="B81" t="s">
        <v>83</v>
      </c>
      <c r="C81" t="s">
        <v>80</v>
      </c>
      <c r="D81" t="s">
        <v>80</v>
      </c>
      <c r="E81" t="s">
        <v>104</v>
      </c>
      <c r="G81" t="b">
        <v>1</v>
      </c>
      <c r="H81" t="b">
        <v>1</v>
      </c>
      <c r="I81">
        <v>19.899999999999999</v>
      </c>
      <c r="J81">
        <v>29.9</v>
      </c>
      <c r="L81">
        <v>12</v>
      </c>
      <c r="M81" t="s">
        <v>251</v>
      </c>
      <c r="N81" t="s">
        <v>251</v>
      </c>
      <c r="O81" t="s">
        <v>76</v>
      </c>
      <c r="P81" t="s">
        <v>76</v>
      </c>
      <c r="Q81" t="b">
        <v>1</v>
      </c>
      <c r="S81" t="s">
        <v>89</v>
      </c>
      <c r="U81" t="s">
        <v>252</v>
      </c>
    </row>
    <row r="82" spans="2:21" x14ac:dyDescent="0.25">
      <c r="B82" t="s">
        <v>83</v>
      </c>
      <c r="C82" t="s">
        <v>80</v>
      </c>
      <c r="D82" t="s">
        <v>80</v>
      </c>
      <c r="E82" t="s">
        <v>193</v>
      </c>
      <c r="G82" t="b">
        <v>1</v>
      </c>
      <c r="H82" t="b">
        <v>1</v>
      </c>
      <c r="I82">
        <v>19.899999999999999</v>
      </c>
      <c r="J82">
        <v>29.9</v>
      </c>
      <c r="L82">
        <v>12</v>
      </c>
      <c r="M82" t="s">
        <v>253</v>
      </c>
      <c r="N82" t="s">
        <v>253</v>
      </c>
      <c r="O82" t="s">
        <v>76</v>
      </c>
      <c r="P82" t="s">
        <v>76</v>
      </c>
      <c r="Q82" t="b">
        <v>1</v>
      </c>
      <c r="S82" t="s">
        <v>89</v>
      </c>
      <c r="U82" t="s">
        <v>254</v>
      </c>
    </row>
    <row r="83" spans="2:21" x14ac:dyDescent="0.25">
      <c r="B83" t="s">
        <v>83</v>
      </c>
      <c r="C83" t="s">
        <v>80</v>
      </c>
      <c r="D83" t="s">
        <v>87</v>
      </c>
      <c r="E83" t="s">
        <v>79</v>
      </c>
      <c r="G83" t="b">
        <v>1</v>
      </c>
      <c r="H83" t="b">
        <v>1</v>
      </c>
      <c r="I83">
        <v>49.9</v>
      </c>
      <c r="J83">
        <v>59.9</v>
      </c>
      <c r="L83">
        <v>12</v>
      </c>
      <c r="M83" t="s">
        <v>255</v>
      </c>
      <c r="N83" t="s">
        <v>255</v>
      </c>
      <c r="O83" t="s">
        <v>76</v>
      </c>
      <c r="P83" t="s">
        <v>76</v>
      </c>
      <c r="Q83" t="b">
        <v>1</v>
      </c>
      <c r="S83" t="s">
        <v>89</v>
      </c>
      <c r="U83" t="s">
        <v>256</v>
      </c>
    </row>
    <row r="84" spans="2:21" x14ac:dyDescent="0.25">
      <c r="B84" t="s">
        <v>83</v>
      </c>
      <c r="C84" t="s">
        <v>80</v>
      </c>
      <c r="D84" t="s">
        <v>87</v>
      </c>
      <c r="E84" t="s">
        <v>78</v>
      </c>
      <c r="G84" t="b">
        <v>1</v>
      </c>
      <c r="H84" t="b">
        <v>1</v>
      </c>
      <c r="I84">
        <v>49.9</v>
      </c>
      <c r="J84">
        <v>59.9</v>
      </c>
      <c r="L84">
        <v>12</v>
      </c>
      <c r="M84" t="s">
        <v>257</v>
      </c>
      <c r="N84" t="s">
        <v>257</v>
      </c>
      <c r="O84" t="s">
        <v>76</v>
      </c>
      <c r="P84" t="s">
        <v>76</v>
      </c>
      <c r="Q84" t="b">
        <v>1</v>
      </c>
      <c r="S84" t="s">
        <v>89</v>
      </c>
      <c r="U84" t="s">
        <v>258</v>
      </c>
    </row>
    <row r="85" spans="2:21" x14ac:dyDescent="0.25">
      <c r="B85" t="s">
        <v>83</v>
      </c>
      <c r="C85" t="s">
        <v>80</v>
      </c>
      <c r="D85" t="s">
        <v>87</v>
      </c>
      <c r="E85" t="s">
        <v>88</v>
      </c>
      <c r="G85" t="b">
        <v>1</v>
      </c>
      <c r="H85" t="b">
        <v>1</v>
      </c>
      <c r="I85">
        <v>49.9</v>
      </c>
      <c r="J85">
        <v>59.9</v>
      </c>
      <c r="L85">
        <v>12</v>
      </c>
      <c r="M85" t="s">
        <v>259</v>
      </c>
      <c r="N85" t="s">
        <v>259</v>
      </c>
      <c r="O85" t="s">
        <v>76</v>
      </c>
      <c r="P85" t="s">
        <v>76</v>
      </c>
      <c r="Q85" t="b">
        <v>1</v>
      </c>
      <c r="S85" t="s">
        <v>89</v>
      </c>
      <c r="U85" t="s">
        <v>260</v>
      </c>
    </row>
    <row r="86" spans="2:21" x14ac:dyDescent="0.25">
      <c r="B86" t="s">
        <v>83</v>
      </c>
      <c r="C86" t="s">
        <v>80</v>
      </c>
      <c r="D86" t="s">
        <v>87</v>
      </c>
      <c r="E86" t="s">
        <v>170</v>
      </c>
      <c r="G86" t="b">
        <v>1</v>
      </c>
      <c r="H86" t="b">
        <v>1</v>
      </c>
      <c r="I86">
        <v>49.9</v>
      </c>
      <c r="J86">
        <v>59.9</v>
      </c>
      <c r="L86">
        <v>12</v>
      </c>
      <c r="M86" t="s">
        <v>261</v>
      </c>
      <c r="N86" t="s">
        <v>261</v>
      </c>
      <c r="O86" t="s">
        <v>76</v>
      </c>
      <c r="P86" t="s">
        <v>76</v>
      </c>
      <c r="Q86" t="b">
        <v>1</v>
      </c>
      <c r="S86" t="s">
        <v>89</v>
      </c>
      <c r="U86" t="s">
        <v>262</v>
      </c>
    </row>
    <row r="87" spans="2:21" x14ac:dyDescent="0.25">
      <c r="B87" t="s">
        <v>83</v>
      </c>
      <c r="C87" t="s">
        <v>80</v>
      </c>
      <c r="D87" t="s">
        <v>87</v>
      </c>
      <c r="E87" t="s">
        <v>98</v>
      </c>
      <c r="G87" t="b">
        <v>1</v>
      </c>
      <c r="H87" t="b">
        <v>1</v>
      </c>
      <c r="I87">
        <v>49.9</v>
      </c>
      <c r="J87">
        <v>59.9</v>
      </c>
      <c r="L87">
        <v>12</v>
      </c>
      <c r="M87" t="s">
        <v>263</v>
      </c>
      <c r="N87" t="s">
        <v>263</v>
      </c>
      <c r="O87" t="s">
        <v>76</v>
      </c>
      <c r="P87" t="s">
        <v>76</v>
      </c>
      <c r="Q87" t="b">
        <v>1</v>
      </c>
      <c r="S87" t="s">
        <v>89</v>
      </c>
      <c r="U87" t="s">
        <v>264</v>
      </c>
    </row>
    <row r="88" spans="2:21" x14ac:dyDescent="0.25">
      <c r="B88" t="s">
        <v>83</v>
      </c>
      <c r="C88" t="s">
        <v>80</v>
      </c>
      <c r="D88" t="s">
        <v>87</v>
      </c>
      <c r="E88" t="s">
        <v>111</v>
      </c>
      <c r="G88" t="b">
        <v>1</v>
      </c>
      <c r="H88" t="b">
        <v>1</v>
      </c>
      <c r="I88">
        <v>49.9</v>
      </c>
      <c r="J88">
        <v>59.9</v>
      </c>
      <c r="L88">
        <v>12</v>
      </c>
      <c r="M88" t="s">
        <v>265</v>
      </c>
      <c r="N88" t="s">
        <v>265</v>
      </c>
      <c r="O88" t="s">
        <v>76</v>
      </c>
      <c r="P88" t="s">
        <v>76</v>
      </c>
      <c r="Q88" t="b">
        <v>1</v>
      </c>
      <c r="S88" t="s">
        <v>89</v>
      </c>
      <c r="U88" t="s">
        <v>266</v>
      </c>
    </row>
    <row r="89" spans="2:21" x14ac:dyDescent="0.25">
      <c r="B89" t="s">
        <v>83</v>
      </c>
      <c r="C89" t="s">
        <v>80</v>
      </c>
      <c r="D89" t="s">
        <v>87</v>
      </c>
      <c r="E89" t="s">
        <v>122</v>
      </c>
      <c r="G89" t="b">
        <v>1</v>
      </c>
      <c r="H89" t="b">
        <v>1</v>
      </c>
      <c r="I89">
        <v>49.9</v>
      </c>
      <c r="J89">
        <v>59.9</v>
      </c>
      <c r="L89">
        <v>12</v>
      </c>
      <c r="M89" t="s">
        <v>267</v>
      </c>
      <c r="N89" t="s">
        <v>267</v>
      </c>
      <c r="O89" t="s">
        <v>76</v>
      </c>
      <c r="P89" t="s">
        <v>76</v>
      </c>
      <c r="Q89" t="b">
        <v>1</v>
      </c>
      <c r="S89" t="s">
        <v>89</v>
      </c>
      <c r="U89" t="s">
        <v>268</v>
      </c>
    </row>
    <row r="90" spans="2:21" x14ac:dyDescent="0.25">
      <c r="B90" t="s">
        <v>83</v>
      </c>
      <c r="C90" t="s">
        <v>80</v>
      </c>
      <c r="D90" t="s">
        <v>87</v>
      </c>
      <c r="E90" t="s">
        <v>92</v>
      </c>
      <c r="G90" t="b">
        <v>1</v>
      </c>
      <c r="H90" t="b">
        <v>1</v>
      </c>
      <c r="I90">
        <v>49.9</v>
      </c>
      <c r="J90">
        <v>59.9</v>
      </c>
      <c r="L90">
        <v>12</v>
      </c>
      <c r="M90" t="s">
        <v>269</v>
      </c>
      <c r="N90" t="s">
        <v>269</v>
      </c>
      <c r="O90" t="s">
        <v>76</v>
      </c>
      <c r="P90" t="s">
        <v>76</v>
      </c>
      <c r="Q90" t="b">
        <v>1</v>
      </c>
      <c r="S90" t="s">
        <v>89</v>
      </c>
      <c r="U90" t="s">
        <v>270</v>
      </c>
    </row>
    <row r="91" spans="2:21" x14ac:dyDescent="0.25">
      <c r="B91" t="s">
        <v>83</v>
      </c>
      <c r="C91" t="s">
        <v>80</v>
      </c>
      <c r="D91" t="s">
        <v>87</v>
      </c>
      <c r="E91" t="s">
        <v>127</v>
      </c>
      <c r="G91" t="b">
        <v>1</v>
      </c>
      <c r="H91" t="b">
        <v>1</v>
      </c>
      <c r="I91">
        <v>49.9</v>
      </c>
      <c r="J91">
        <v>59.9</v>
      </c>
      <c r="L91">
        <v>12</v>
      </c>
      <c r="M91" t="s">
        <v>271</v>
      </c>
      <c r="N91" t="s">
        <v>271</v>
      </c>
      <c r="O91" t="s">
        <v>76</v>
      </c>
      <c r="P91" t="s">
        <v>76</v>
      </c>
      <c r="Q91" t="b">
        <v>1</v>
      </c>
      <c r="S91" t="s">
        <v>89</v>
      </c>
      <c r="U91" t="s">
        <v>272</v>
      </c>
    </row>
    <row r="92" spans="2:21" x14ac:dyDescent="0.25">
      <c r="B92" t="s">
        <v>83</v>
      </c>
      <c r="C92" t="s">
        <v>80</v>
      </c>
      <c r="D92" t="s">
        <v>87</v>
      </c>
      <c r="E92" t="s">
        <v>101</v>
      </c>
      <c r="G92" t="b">
        <v>1</v>
      </c>
      <c r="H92" t="b">
        <v>1</v>
      </c>
      <c r="I92">
        <v>49.9</v>
      </c>
      <c r="J92">
        <v>59.9</v>
      </c>
      <c r="L92">
        <v>12</v>
      </c>
      <c r="M92" t="s">
        <v>273</v>
      </c>
      <c r="N92" t="s">
        <v>273</v>
      </c>
      <c r="O92" t="s">
        <v>76</v>
      </c>
      <c r="P92" t="s">
        <v>76</v>
      </c>
      <c r="Q92" t="b">
        <v>1</v>
      </c>
      <c r="S92" t="s">
        <v>89</v>
      </c>
      <c r="U92" t="s">
        <v>274</v>
      </c>
    </row>
    <row r="93" spans="2:21" x14ac:dyDescent="0.25">
      <c r="B93" t="s">
        <v>83</v>
      </c>
      <c r="C93" t="s">
        <v>80</v>
      </c>
      <c r="D93" t="s">
        <v>87</v>
      </c>
      <c r="E93" t="s">
        <v>155</v>
      </c>
      <c r="G93" t="b">
        <v>1</v>
      </c>
      <c r="H93" t="b">
        <v>1</v>
      </c>
      <c r="I93">
        <v>49.9</v>
      </c>
      <c r="J93">
        <v>59.9</v>
      </c>
      <c r="L93">
        <v>12</v>
      </c>
      <c r="M93" t="s">
        <v>275</v>
      </c>
      <c r="N93" t="s">
        <v>275</v>
      </c>
      <c r="O93" t="s">
        <v>76</v>
      </c>
      <c r="P93" t="s">
        <v>76</v>
      </c>
      <c r="Q93" t="b">
        <v>1</v>
      </c>
      <c r="S93" t="s">
        <v>89</v>
      </c>
      <c r="U93" t="s">
        <v>276</v>
      </c>
    </row>
    <row r="94" spans="2:21" x14ac:dyDescent="0.25">
      <c r="B94" t="s">
        <v>83</v>
      </c>
      <c r="C94" t="s">
        <v>80</v>
      </c>
      <c r="D94" t="s">
        <v>87</v>
      </c>
      <c r="E94" t="s">
        <v>148</v>
      </c>
      <c r="G94" t="b">
        <v>1</v>
      </c>
      <c r="H94" t="b">
        <v>1</v>
      </c>
      <c r="I94">
        <v>49.9</v>
      </c>
      <c r="J94">
        <v>59.9</v>
      </c>
      <c r="L94">
        <v>12</v>
      </c>
      <c r="M94" t="s">
        <v>277</v>
      </c>
      <c r="N94" t="s">
        <v>277</v>
      </c>
      <c r="O94" t="s">
        <v>76</v>
      </c>
      <c r="P94" t="s">
        <v>76</v>
      </c>
      <c r="Q94" t="b">
        <v>1</v>
      </c>
      <c r="S94" t="s">
        <v>89</v>
      </c>
      <c r="U94" t="s">
        <v>278</v>
      </c>
    </row>
    <row r="95" spans="2:21" x14ac:dyDescent="0.25">
      <c r="B95" t="s">
        <v>83</v>
      </c>
      <c r="C95" t="s">
        <v>80</v>
      </c>
      <c r="D95" t="s">
        <v>87</v>
      </c>
      <c r="E95" t="s">
        <v>95</v>
      </c>
      <c r="G95" t="b">
        <v>1</v>
      </c>
      <c r="H95" t="b">
        <v>1</v>
      </c>
      <c r="I95">
        <v>49.9</v>
      </c>
      <c r="J95">
        <v>59.9</v>
      </c>
      <c r="L95">
        <v>12</v>
      </c>
      <c r="M95" t="s">
        <v>279</v>
      </c>
      <c r="N95" t="s">
        <v>279</v>
      </c>
      <c r="O95" t="s">
        <v>76</v>
      </c>
      <c r="P95" t="s">
        <v>76</v>
      </c>
      <c r="Q95" t="b">
        <v>1</v>
      </c>
      <c r="S95" t="s">
        <v>89</v>
      </c>
      <c r="U95" t="s">
        <v>280</v>
      </c>
    </row>
    <row r="96" spans="2:21" x14ac:dyDescent="0.25">
      <c r="B96" t="s">
        <v>83</v>
      </c>
      <c r="C96" t="s">
        <v>80</v>
      </c>
      <c r="D96" t="s">
        <v>87</v>
      </c>
      <c r="E96" t="s">
        <v>104</v>
      </c>
      <c r="G96" t="b">
        <v>1</v>
      </c>
      <c r="H96" t="b">
        <v>1</v>
      </c>
      <c r="I96">
        <v>49.9</v>
      </c>
      <c r="J96">
        <v>59.9</v>
      </c>
      <c r="L96">
        <v>12</v>
      </c>
      <c r="M96" t="s">
        <v>281</v>
      </c>
      <c r="N96" t="s">
        <v>281</v>
      </c>
      <c r="O96" t="s">
        <v>76</v>
      </c>
      <c r="P96" t="s">
        <v>76</v>
      </c>
      <c r="Q96" t="b">
        <v>1</v>
      </c>
      <c r="S96" t="s">
        <v>89</v>
      </c>
      <c r="U96" t="s">
        <v>282</v>
      </c>
    </row>
    <row r="97" spans="2:21" x14ac:dyDescent="0.25">
      <c r="B97" t="s">
        <v>83</v>
      </c>
      <c r="C97" t="s">
        <v>80</v>
      </c>
      <c r="D97" t="s">
        <v>87</v>
      </c>
      <c r="E97" t="s">
        <v>193</v>
      </c>
      <c r="G97" t="b">
        <v>1</v>
      </c>
      <c r="H97" t="b">
        <v>1</v>
      </c>
      <c r="I97">
        <v>49.9</v>
      </c>
      <c r="J97">
        <v>59.9</v>
      </c>
      <c r="L97">
        <v>12</v>
      </c>
      <c r="M97" t="s">
        <v>283</v>
      </c>
      <c r="N97" t="s">
        <v>283</v>
      </c>
      <c r="O97" t="s">
        <v>76</v>
      </c>
      <c r="P97" t="s">
        <v>76</v>
      </c>
      <c r="Q97" t="b">
        <v>1</v>
      </c>
      <c r="S97" t="s">
        <v>89</v>
      </c>
      <c r="U97" t="s">
        <v>284</v>
      </c>
    </row>
    <row r="98" spans="2:21" x14ac:dyDescent="0.25">
      <c r="B98" t="s">
        <v>83</v>
      </c>
      <c r="C98" t="s">
        <v>80</v>
      </c>
      <c r="D98" t="s">
        <v>87</v>
      </c>
      <c r="E98" t="s">
        <v>74</v>
      </c>
      <c r="G98" t="b">
        <v>1</v>
      </c>
      <c r="H98" t="b">
        <v>1</v>
      </c>
      <c r="I98">
        <v>47.4</v>
      </c>
      <c r="J98">
        <v>57.4</v>
      </c>
      <c r="L98">
        <v>12</v>
      </c>
      <c r="M98" t="s">
        <v>285</v>
      </c>
      <c r="N98" t="s">
        <v>285</v>
      </c>
      <c r="O98" t="s">
        <v>76</v>
      </c>
      <c r="P98" t="s">
        <v>76</v>
      </c>
      <c r="Q98" t="b">
        <v>1</v>
      </c>
      <c r="S98" t="s">
        <v>89</v>
      </c>
      <c r="U98" t="s">
        <v>286</v>
      </c>
    </row>
    <row r="99" spans="2:21" x14ac:dyDescent="0.25">
      <c r="B99" t="s">
        <v>83</v>
      </c>
      <c r="C99" t="s">
        <v>80</v>
      </c>
      <c r="D99" t="s">
        <v>87</v>
      </c>
      <c r="E99" t="s">
        <v>79</v>
      </c>
      <c r="G99" t="b">
        <v>1</v>
      </c>
      <c r="H99" t="b">
        <v>1</v>
      </c>
      <c r="I99">
        <v>47.4</v>
      </c>
      <c r="J99">
        <v>57.4</v>
      </c>
      <c r="L99">
        <v>12</v>
      </c>
      <c r="M99" t="s">
        <v>287</v>
      </c>
      <c r="N99" t="s">
        <v>287</v>
      </c>
      <c r="O99" t="s">
        <v>76</v>
      </c>
      <c r="P99" t="s">
        <v>76</v>
      </c>
      <c r="Q99" t="b">
        <v>1</v>
      </c>
      <c r="S99" t="s">
        <v>89</v>
      </c>
      <c r="U99" t="s">
        <v>288</v>
      </c>
    </row>
    <row r="100" spans="2:21" x14ac:dyDescent="0.25">
      <c r="B100" t="s">
        <v>83</v>
      </c>
      <c r="C100" t="s">
        <v>80</v>
      </c>
      <c r="D100" t="s">
        <v>87</v>
      </c>
      <c r="E100" t="s">
        <v>78</v>
      </c>
      <c r="G100" t="b">
        <v>1</v>
      </c>
      <c r="H100" t="b">
        <v>1</v>
      </c>
      <c r="I100">
        <v>47.4</v>
      </c>
      <c r="J100">
        <v>57.4</v>
      </c>
      <c r="L100">
        <v>12</v>
      </c>
      <c r="M100" t="s">
        <v>289</v>
      </c>
      <c r="N100" t="s">
        <v>289</v>
      </c>
      <c r="O100" t="s">
        <v>76</v>
      </c>
      <c r="P100" t="s">
        <v>76</v>
      </c>
      <c r="Q100" t="b">
        <v>1</v>
      </c>
      <c r="S100" t="s">
        <v>89</v>
      </c>
      <c r="U100" t="s">
        <v>290</v>
      </c>
    </row>
    <row r="101" spans="2:21" x14ac:dyDescent="0.25">
      <c r="B101" t="s">
        <v>83</v>
      </c>
      <c r="C101" t="s">
        <v>80</v>
      </c>
      <c r="D101" t="s">
        <v>87</v>
      </c>
      <c r="E101" t="s">
        <v>88</v>
      </c>
      <c r="G101" t="b">
        <v>1</v>
      </c>
      <c r="H101" t="b">
        <v>1</v>
      </c>
      <c r="I101">
        <v>47.4</v>
      </c>
      <c r="J101">
        <v>57.4</v>
      </c>
      <c r="L101">
        <v>12</v>
      </c>
      <c r="M101" t="s">
        <v>291</v>
      </c>
      <c r="N101" t="s">
        <v>291</v>
      </c>
      <c r="O101" t="s">
        <v>76</v>
      </c>
      <c r="P101" t="s">
        <v>76</v>
      </c>
      <c r="Q101" t="b">
        <v>1</v>
      </c>
      <c r="S101" t="s">
        <v>89</v>
      </c>
      <c r="U101" t="s">
        <v>292</v>
      </c>
    </row>
    <row r="102" spans="2:21" x14ac:dyDescent="0.25">
      <c r="B102" t="s">
        <v>83</v>
      </c>
      <c r="C102" t="s">
        <v>80</v>
      </c>
      <c r="D102" t="s">
        <v>87</v>
      </c>
      <c r="E102" t="s">
        <v>170</v>
      </c>
      <c r="G102" t="b">
        <v>1</v>
      </c>
      <c r="H102" t="b">
        <v>1</v>
      </c>
      <c r="I102">
        <v>47.4</v>
      </c>
      <c r="J102">
        <v>57.4</v>
      </c>
      <c r="L102">
        <v>12</v>
      </c>
      <c r="M102" t="s">
        <v>293</v>
      </c>
      <c r="N102" t="s">
        <v>293</v>
      </c>
      <c r="O102" t="s">
        <v>76</v>
      </c>
      <c r="P102" t="s">
        <v>76</v>
      </c>
      <c r="Q102" t="b">
        <v>1</v>
      </c>
      <c r="S102" t="s">
        <v>89</v>
      </c>
      <c r="U102" t="s">
        <v>294</v>
      </c>
    </row>
    <row r="103" spans="2:21" x14ac:dyDescent="0.25">
      <c r="B103" t="s">
        <v>83</v>
      </c>
      <c r="C103" t="s">
        <v>80</v>
      </c>
      <c r="D103" t="s">
        <v>87</v>
      </c>
      <c r="E103" t="s">
        <v>98</v>
      </c>
      <c r="G103" t="b">
        <v>1</v>
      </c>
      <c r="H103" t="b">
        <v>1</v>
      </c>
      <c r="I103">
        <v>47.4</v>
      </c>
      <c r="J103">
        <v>57.4</v>
      </c>
      <c r="L103">
        <v>12</v>
      </c>
      <c r="M103" t="s">
        <v>295</v>
      </c>
      <c r="N103" t="s">
        <v>295</v>
      </c>
      <c r="O103" t="s">
        <v>76</v>
      </c>
      <c r="P103" t="s">
        <v>76</v>
      </c>
      <c r="Q103" t="b">
        <v>1</v>
      </c>
      <c r="S103" t="s">
        <v>89</v>
      </c>
      <c r="U103" t="s">
        <v>296</v>
      </c>
    </row>
    <row r="104" spans="2:21" x14ac:dyDescent="0.25">
      <c r="B104" t="s">
        <v>83</v>
      </c>
      <c r="C104" t="s">
        <v>80</v>
      </c>
      <c r="D104" t="s">
        <v>87</v>
      </c>
      <c r="E104" t="s">
        <v>111</v>
      </c>
      <c r="G104" t="b">
        <v>1</v>
      </c>
      <c r="H104" t="b">
        <v>1</v>
      </c>
      <c r="I104">
        <v>47.4</v>
      </c>
      <c r="J104">
        <v>57.4</v>
      </c>
      <c r="L104">
        <v>12</v>
      </c>
      <c r="M104" t="s">
        <v>297</v>
      </c>
      <c r="N104" t="s">
        <v>297</v>
      </c>
      <c r="O104" t="s">
        <v>76</v>
      </c>
      <c r="P104" t="s">
        <v>76</v>
      </c>
      <c r="Q104" t="b">
        <v>1</v>
      </c>
      <c r="S104" t="s">
        <v>89</v>
      </c>
      <c r="U104" t="s">
        <v>298</v>
      </c>
    </row>
    <row r="105" spans="2:21" x14ac:dyDescent="0.25">
      <c r="B105" t="s">
        <v>83</v>
      </c>
      <c r="C105" t="s">
        <v>80</v>
      </c>
      <c r="D105" t="s">
        <v>87</v>
      </c>
      <c r="E105" t="s">
        <v>122</v>
      </c>
      <c r="G105" t="b">
        <v>1</v>
      </c>
      <c r="H105" t="b">
        <v>1</v>
      </c>
      <c r="I105">
        <v>47.4</v>
      </c>
      <c r="J105">
        <v>57.4</v>
      </c>
      <c r="L105">
        <v>12</v>
      </c>
      <c r="M105" t="s">
        <v>299</v>
      </c>
      <c r="N105" t="s">
        <v>299</v>
      </c>
      <c r="O105" t="s">
        <v>76</v>
      </c>
      <c r="P105" t="s">
        <v>76</v>
      </c>
      <c r="Q105" t="b">
        <v>1</v>
      </c>
      <c r="S105" t="s">
        <v>89</v>
      </c>
      <c r="U105" t="s">
        <v>300</v>
      </c>
    </row>
    <row r="106" spans="2:21" x14ac:dyDescent="0.25">
      <c r="B106" t="s">
        <v>83</v>
      </c>
      <c r="C106" t="s">
        <v>80</v>
      </c>
      <c r="D106" t="s">
        <v>87</v>
      </c>
      <c r="E106" t="s">
        <v>92</v>
      </c>
      <c r="G106" t="b">
        <v>1</v>
      </c>
      <c r="H106" t="b">
        <v>1</v>
      </c>
      <c r="I106">
        <v>47.4</v>
      </c>
      <c r="J106">
        <v>57.4</v>
      </c>
      <c r="L106">
        <v>12</v>
      </c>
      <c r="M106" t="s">
        <v>301</v>
      </c>
      <c r="N106" t="s">
        <v>301</v>
      </c>
      <c r="O106" t="s">
        <v>76</v>
      </c>
      <c r="P106" t="s">
        <v>76</v>
      </c>
      <c r="Q106" t="b">
        <v>1</v>
      </c>
      <c r="S106" t="s">
        <v>89</v>
      </c>
      <c r="U106" t="s">
        <v>302</v>
      </c>
    </row>
    <row r="107" spans="2:21" x14ac:dyDescent="0.25">
      <c r="B107" t="s">
        <v>83</v>
      </c>
      <c r="C107" t="s">
        <v>80</v>
      </c>
      <c r="D107" t="s">
        <v>87</v>
      </c>
      <c r="E107" t="s">
        <v>101</v>
      </c>
      <c r="G107" t="b">
        <v>1</v>
      </c>
      <c r="H107" t="b">
        <v>1</v>
      </c>
      <c r="I107">
        <v>47.4</v>
      </c>
      <c r="J107">
        <v>57.4</v>
      </c>
      <c r="L107">
        <v>12</v>
      </c>
      <c r="M107" t="s">
        <v>303</v>
      </c>
      <c r="N107" t="s">
        <v>303</v>
      </c>
      <c r="O107" t="s">
        <v>76</v>
      </c>
      <c r="P107" t="s">
        <v>76</v>
      </c>
      <c r="Q107" t="b">
        <v>1</v>
      </c>
      <c r="S107" t="s">
        <v>89</v>
      </c>
      <c r="U107" t="s">
        <v>304</v>
      </c>
    </row>
    <row r="108" spans="2:21" x14ac:dyDescent="0.25">
      <c r="B108" t="s">
        <v>83</v>
      </c>
      <c r="C108" t="s">
        <v>80</v>
      </c>
      <c r="D108" t="s">
        <v>87</v>
      </c>
      <c r="E108" t="s">
        <v>155</v>
      </c>
      <c r="G108" t="b">
        <v>1</v>
      </c>
      <c r="H108" t="b">
        <v>1</v>
      </c>
      <c r="I108">
        <v>47.4</v>
      </c>
      <c r="J108">
        <v>57.4</v>
      </c>
      <c r="L108">
        <v>12</v>
      </c>
      <c r="M108" t="s">
        <v>305</v>
      </c>
      <c r="N108" t="s">
        <v>305</v>
      </c>
      <c r="O108" t="s">
        <v>76</v>
      </c>
      <c r="P108" t="s">
        <v>76</v>
      </c>
      <c r="Q108" t="b">
        <v>1</v>
      </c>
      <c r="S108" t="s">
        <v>89</v>
      </c>
      <c r="U108" t="s">
        <v>306</v>
      </c>
    </row>
    <row r="109" spans="2:21" x14ac:dyDescent="0.25">
      <c r="B109" t="s">
        <v>83</v>
      </c>
      <c r="C109" t="s">
        <v>80</v>
      </c>
      <c r="D109" t="s">
        <v>87</v>
      </c>
      <c r="E109" t="s">
        <v>148</v>
      </c>
      <c r="G109" t="b">
        <v>1</v>
      </c>
      <c r="H109" t="b">
        <v>1</v>
      </c>
      <c r="I109">
        <v>47.4</v>
      </c>
      <c r="J109">
        <v>57.4</v>
      </c>
      <c r="L109">
        <v>12</v>
      </c>
      <c r="M109" t="s">
        <v>307</v>
      </c>
      <c r="N109" t="s">
        <v>307</v>
      </c>
      <c r="O109" t="s">
        <v>76</v>
      </c>
      <c r="P109" t="s">
        <v>76</v>
      </c>
      <c r="Q109" t="b">
        <v>1</v>
      </c>
      <c r="S109" t="s">
        <v>89</v>
      </c>
      <c r="U109" t="s">
        <v>308</v>
      </c>
    </row>
    <row r="110" spans="2:21" x14ac:dyDescent="0.25">
      <c r="B110" t="s">
        <v>83</v>
      </c>
      <c r="C110" t="s">
        <v>80</v>
      </c>
      <c r="D110" t="s">
        <v>87</v>
      </c>
      <c r="E110" t="s">
        <v>95</v>
      </c>
      <c r="G110" t="b">
        <v>1</v>
      </c>
      <c r="H110" t="b">
        <v>1</v>
      </c>
      <c r="I110">
        <v>47.4</v>
      </c>
      <c r="J110">
        <v>57.4</v>
      </c>
      <c r="L110">
        <v>12</v>
      </c>
      <c r="M110" t="s">
        <v>309</v>
      </c>
      <c r="N110" t="s">
        <v>309</v>
      </c>
      <c r="O110" t="s">
        <v>76</v>
      </c>
      <c r="P110" t="s">
        <v>76</v>
      </c>
      <c r="Q110" t="b">
        <v>1</v>
      </c>
      <c r="S110" t="s">
        <v>89</v>
      </c>
      <c r="U110" t="s">
        <v>310</v>
      </c>
    </row>
    <row r="111" spans="2:21" x14ac:dyDescent="0.25">
      <c r="B111" t="s">
        <v>83</v>
      </c>
      <c r="C111" t="s">
        <v>80</v>
      </c>
      <c r="D111" t="s">
        <v>87</v>
      </c>
      <c r="E111" t="s">
        <v>104</v>
      </c>
      <c r="G111" t="b">
        <v>1</v>
      </c>
      <c r="H111" t="b">
        <v>1</v>
      </c>
      <c r="I111">
        <v>47.4</v>
      </c>
      <c r="J111">
        <v>57.4</v>
      </c>
      <c r="L111">
        <v>12</v>
      </c>
      <c r="M111" t="s">
        <v>311</v>
      </c>
      <c r="N111" t="s">
        <v>311</v>
      </c>
      <c r="O111" t="s">
        <v>76</v>
      </c>
      <c r="P111" t="s">
        <v>76</v>
      </c>
      <c r="Q111" t="b">
        <v>1</v>
      </c>
      <c r="S111" t="s">
        <v>89</v>
      </c>
      <c r="U111" t="s">
        <v>312</v>
      </c>
    </row>
    <row r="112" spans="2:21" x14ac:dyDescent="0.25">
      <c r="B112" t="s">
        <v>83</v>
      </c>
      <c r="C112" t="s">
        <v>80</v>
      </c>
      <c r="D112" t="s">
        <v>87</v>
      </c>
      <c r="E112" t="s">
        <v>193</v>
      </c>
      <c r="G112" t="b">
        <v>1</v>
      </c>
      <c r="H112" t="b">
        <v>1</v>
      </c>
      <c r="I112">
        <v>47.4</v>
      </c>
      <c r="J112">
        <v>57.4</v>
      </c>
      <c r="L112">
        <v>12</v>
      </c>
      <c r="M112" t="s">
        <v>313</v>
      </c>
      <c r="N112" t="s">
        <v>313</v>
      </c>
      <c r="O112" t="s">
        <v>76</v>
      </c>
      <c r="P112" t="s">
        <v>76</v>
      </c>
      <c r="Q112" t="b">
        <v>1</v>
      </c>
      <c r="S112" t="s">
        <v>89</v>
      </c>
      <c r="U112" t="s">
        <v>314</v>
      </c>
    </row>
    <row r="113" spans="2:21" x14ac:dyDescent="0.25">
      <c r="B113" t="s">
        <v>83</v>
      </c>
      <c r="C113" t="s">
        <v>80</v>
      </c>
      <c r="D113" t="s">
        <v>87</v>
      </c>
      <c r="E113" t="s">
        <v>74</v>
      </c>
      <c r="G113" t="b">
        <v>1</v>
      </c>
      <c r="H113" t="b">
        <v>1</v>
      </c>
      <c r="I113">
        <v>44.9</v>
      </c>
      <c r="J113">
        <v>54.9</v>
      </c>
      <c r="L113">
        <v>12</v>
      </c>
      <c r="M113" t="s">
        <v>315</v>
      </c>
      <c r="N113" t="s">
        <v>315</v>
      </c>
      <c r="O113" t="s">
        <v>76</v>
      </c>
      <c r="P113" t="s">
        <v>76</v>
      </c>
      <c r="Q113" t="b">
        <v>1</v>
      </c>
      <c r="S113" t="s">
        <v>89</v>
      </c>
      <c r="U113" t="s">
        <v>316</v>
      </c>
    </row>
    <row r="114" spans="2:21" x14ac:dyDescent="0.25">
      <c r="B114" t="s">
        <v>83</v>
      </c>
      <c r="C114" t="s">
        <v>80</v>
      </c>
      <c r="D114" t="s">
        <v>87</v>
      </c>
      <c r="E114" t="s">
        <v>79</v>
      </c>
      <c r="G114" t="b">
        <v>1</v>
      </c>
      <c r="H114" t="b">
        <v>1</v>
      </c>
      <c r="I114">
        <v>44.9</v>
      </c>
      <c r="J114">
        <v>54.9</v>
      </c>
      <c r="L114">
        <v>12</v>
      </c>
      <c r="M114" t="s">
        <v>317</v>
      </c>
      <c r="N114" t="s">
        <v>317</v>
      </c>
      <c r="O114" t="s">
        <v>76</v>
      </c>
      <c r="P114" t="s">
        <v>76</v>
      </c>
      <c r="Q114" t="b">
        <v>1</v>
      </c>
      <c r="S114" t="s">
        <v>89</v>
      </c>
      <c r="U114" t="s">
        <v>318</v>
      </c>
    </row>
    <row r="115" spans="2:21" x14ac:dyDescent="0.25">
      <c r="B115" t="s">
        <v>83</v>
      </c>
      <c r="C115" t="s">
        <v>80</v>
      </c>
      <c r="D115" t="s">
        <v>87</v>
      </c>
      <c r="E115" t="s">
        <v>78</v>
      </c>
      <c r="G115" t="b">
        <v>1</v>
      </c>
      <c r="H115" t="b">
        <v>1</v>
      </c>
      <c r="I115">
        <v>44.9</v>
      </c>
      <c r="J115">
        <v>54.9</v>
      </c>
      <c r="L115">
        <v>12</v>
      </c>
      <c r="M115" t="s">
        <v>319</v>
      </c>
      <c r="N115" t="s">
        <v>319</v>
      </c>
      <c r="O115" t="s">
        <v>76</v>
      </c>
      <c r="P115" t="s">
        <v>76</v>
      </c>
      <c r="Q115" t="b">
        <v>1</v>
      </c>
      <c r="S115" t="s">
        <v>89</v>
      </c>
      <c r="U115" t="s">
        <v>320</v>
      </c>
    </row>
    <row r="116" spans="2:21" x14ac:dyDescent="0.25">
      <c r="B116" t="s">
        <v>83</v>
      </c>
      <c r="C116" t="s">
        <v>80</v>
      </c>
      <c r="D116" t="s">
        <v>87</v>
      </c>
      <c r="E116" t="s">
        <v>170</v>
      </c>
      <c r="G116" t="b">
        <v>1</v>
      </c>
      <c r="H116" t="b">
        <v>1</v>
      </c>
      <c r="I116">
        <v>44.9</v>
      </c>
      <c r="J116">
        <v>54.9</v>
      </c>
      <c r="L116">
        <v>12</v>
      </c>
      <c r="M116" t="s">
        <v>321</v>
      </c>
      <c r="N116" t="s">
        <v>321</v>
      </c>
      <c r="O116" t="s">
        <v>76</v>
      </c>
      <c r="P116" t="s">
        <v>76</v>
      </c>
      <c r="Q116" t="b">
        <v>1</v>
      </c>
      <c r="S116" t="s">
        <v>89</v>
      </c>
      <c r="U116" t="s">
        <v>322</v>
      </c>
    </row>
    <row r="117" spans="2:21" x14ac:dyDescent="0.25">
      <c r="B117" t="s">
        <v>83</v>
      </c>
      <c r="C117" t="s">
        <v>80</v>
      </c>
      <c r="D117" t="s">
        <v>87</v>
      </c>
      <c r="E117" t="s">
        <v>98</v>
      </c>
      <c r="G117" t="b">
        <v>1</v>
      </c>
      <c r="H117" t="b">
        <v>1</v>
      </c>
      <c r="I117">
        <v>44.9</v>
      </c>
      <c r="J117">
        <v>54.9</v>
      </c>
      <c r="L117">
        <v>12</v>
      </c>
      <c r="M117" t="s">
        <v>323</v>
      </c>
      <c r="N117" t="s">
        <v>323</v>
      </c>
      <c r="O117" t="s">
        <v>76</v>
      </c>
      <c r="P117" t="s">
        <v>76</v>
      </c>
      <c r="Q117" t="b">
        <v>1</v>
      </c>
      <c r="S117" t="s">
        <v>89</v>
      </c>
      <c r="U117" t="s">
        <v>324</v>
      </c>
    </row>
    <row r="118" spans="2:21" x14ac:dyDescent="0.25">
      <c r="B118" t="s">
        <v>83</v>
      </c>
      <c r="C118" t="s">
        <v>80</v>
      </c>
      <c r="D118" t="s">
        <v>87</v>
      </c>
      <c r="E118" t="s">
        <v>111</v>
      </c>
      <c r="G118" t="b">
        <v>1</v>
      </c>
      <c r="H118" t="b">
        <v>1</v>
      </c>
      <c r="I118">
        <v>44.9</v>
      </c>
      <c r="J118">
        <v>54.9</v>
      </c>
      <c r="L118">
        <v>12</v>
      </c>
      <c r="M118" t="s">
        <v>325</v>
      </c>
      <c r="N118" t="s">
        <v>325</v>
      </c>
      <c r="O118" t="s">
        <v>76</v>
      </c>
      <c r="P118" t="s">
        <v>76</v>
      </c>
      <c r="Q118" t="b">
        <v>1</v>
      </c>
      <c r="S118" t="s">
        <v>89</v>
      </c>
      <c r="U118" t="s">
        <v>326</v>
      </c>
    </row>
    <row r="119" spans="2:21" x14ac:dyDescent="0.25">
      <c r="B119" t="s">
        <v>83</v>
      </c>
      <c r="C119" t="s">
        <v>80</v>
      </c>
      <c r="D119" t="s">
        <v>87</v>
      </c>
      <c r="E119" t="s">
        <v>122</v>
      </c>
      <c r="G119" t="b">
        <v>1</v>
      </c>
      <c r="H119" t="b">
        <v>1</v>
      </c>
      <c r="I119">
        <v>44.9</v>
      </c>
      <c r="J119">
        <v>54.9</v>
      </c>
      <c r="L119">
        <v>12</v>
      </c>
      <c r="M119" t="s">
        <v>327</v>
      </c>
      <c r="N119" t="s">
        <v>327</v>
      </c>
      <c r="O119" t="s">
        <v>76</v>
      </c>
      <c r="P119" t="s">
        <v>76</v>
      </c>
      <c r="Q119" t="b">
        <v>1</v>
      </c>
      <c r="S119" t="s">
        <v>89</v>
      </c>
      <c r="U119" t="s">
        <v>328</v>
      </c>
    </row>
    <row r="120" spans="2:21" x14ac:dyDescent="0.25">
      <c r="B120" t="s">
        <v>83</v>
      </c>
      <c r="C120" t="s">
        <v>80</v>
      </c>
      <c r="D120" t="s">
        <v>87</v>
      </c>
      <c r="E120" t="s">
        <v>92</v>
      </c>
      <c r="G120" t="b">
        <v>1</v>
      </c>
      <c r="H120" t="b">
        <v>1</v>
      </c>
      <c r="I120">
        <v>44.9</v>
      </c>
      <c r="J120">
        <v>54.9</v>
      </c>
      <c r="L120">
        <v>12</v>
      </c>
      <c r="M120" t="s">
        <v>329</v>
      </c>
      <c r="N120" t="s">
        <v>329</v>
      </c>
      <c r="O120" t="s">
        <v>76</v>
      </c>
      <c r="P120" t="s">
        <v>76</v>
      </c>
      <c r="Q120" t="b">
        <v>1</v>
      </c>
      <c r="S120" t="s">
        <v>89</v>
      </c>
      <c r="U120" t="s">
        <v>330</v>
      </c>
    </row>
    <row r="121" spans="2:21" x14ac:dyDescent="0.25">
      <c r="B121" t="s">
        <v>83</v>
      </c>
      <c r="C121" t="s">
        <v>80</v>
      </c>
      <c r="D121" t="s">
        <v>87</v>
      </c>
      <c r="E121" t="s">
        <v>127</v>
      </c>
      <c r="G121" t="b">
        <v>1</v>
      </c>
      <c r="H121" t="b">
        <v>1</v>
      </c>
      <c r="I121">
        <v>44.9</v>
      </c>
      <c r="J121">
        <v>54.9</v>
      </c>
      <c r="L121">
        <v>12</v>
      </c>
      <c r="M121" t="s">
        <v>331</v>
      </c>
      <c r="N121" t="s">
        <v>331</v>
      </c>
      <c r="O121" t="s">
        <v>76</v>
      </c>
      <c r="P121" t="s">
        <v>76</v>
      </c>
      <c r="Q121" t="b">
        <v>1</v>
      </c>
      <c r="S121" t="s">
        <v>89</v>
      </c>
      <c r="U121" t="s">
        <v>332</v>
      </c>
    </row>
    <row r="122" spans="2:21" x14ac:dyDescent="0.25">
      <c r="B122" t="s">
        <v>83</v>
      </c>
      <c r="C122" t="s">
        <v>80</v>
      </c>
      <c r="D122" t="s">
        <v>87</v>
      </c>
      <c r="E122" t="s">
        <v>101</v>
      </c>
      <c r="G122" t="b">
        <v>1</v>
      </c>
      <c r="H122" t="b">
        <v>1</v>
      </c>
      <c r="I122">
        <v>44.9</v>
      </c>
      <c r="J122">
        <v>54.9</v>
      </c>
      <c r="L122">
        <v>12</v>
      </c>
      <c r="M122" t="s">
        <v>333</v>
      </c>
      <c r="N122" t="s">
        <v>333</v>
      </c>
      <c r="O122" t="s">
        <v>76</v>
      </c>
      <c r="P122" t="s">
        <v>76</v>
      </c>
      <c r="Q122" t="b">
        <v>1</v>
      </c>
      <c r="S122" t="s">
        <v>89</v>
      </c>
      <c r="U122" t="s">
        <v>334</v>
      </c>
    </row>
    <row r="123" spans="2:21" x14ac:dyDescent="0.25">
      <c r="B123" t="s">
        <v>83</v>
      </c>
      <c r="C123" t="s">
        <v>80</v>
      </c>
      <c r="D123" t="s">
        <v>87</v>
      </c>
      <c r="E123" t="s">
        <v>155</v>
      </c>
      <c r="G123" t="b">
        <v>1</v>
      </c>
      <c r="H123" t="b">
        <v>1</v>
      </c>
      <c r="I123">
        <v>44.9</v>
      </c>
      <c r="J123">
        <v>54.9</v>
      </c>
      <c r="L123">
        <v>12</v>
      </c>
      <c r="M123" t="s">
        <v>335</v>
      </c>
      <c r="N123" t="s">
        <v>335</v>
      </c>
      <c r="O123" t="s">
        <v>76</v>
      </c>
      <c r="P123" t="s">
        <v>76</v>
      </c>
      <c r="Q123" t="b">
        <v>1</v>
      </c>
      <c r="S123" t="s">
        <v>89</v>
      </c>
      <c r="U123" t="s">
        <v>336</v>
      </c>
    </row>
    <row r="124" spans="2:21" x14ac:dyDescent="0.25">
      <c r="B124" t="s">
        <v>83</v>
      </c>
      <c r="C124" t="s">
        <v>80</v>
      </c>
      <c r="D124" t="s">
        <v>87</v>
      </c>
      <c r="E124" t="s">
        <v>148</v>
      </c>
      <c r="G124" t="b">
        <v>1</v>
      </c>
      <c r="H124" t="b">
        <v>1</v>
      </c>
      <c r="I124">
        <v>44.9</v>
      </c>
      <c r="J124">
        <v>54.9</v>
      </c>
      <c r="L124">
        <v>12</v>
      </c>
      <c r="M124" t="s">
        <v>337</v>
      </c>
      <c r="N124" t="s">
        <v>337</v>
      </c>
      <c r="O124" t="s">
        <v>76</v>
      </c>
      <c r="P124" t="s">
        <v>76</v>
      </c>
      <c r="Q124" t="b">
        <v>1</v>
      </c>
      <c r="S124" t="s">
        <v>89</v>
      </c>
      <c r="U124" t="s">
        <v>338</v>
      </c>
    </row>
    <row r="125" spans="2:21" x14ac:dyDescent="0.25">
      <c r="B125" t="s">
        <v>83</v>
      </c>
      <c r="C125" t="s">
        <v>80</v>
      </c>
      <c r="D125" t="s">
        <v>87</v>
      </c>
      <c r="E125" t="s">
        <v>95</v>
      </c>
      <c r="G125" t="b">
        <v>1</v>
      </c>
      <c r="H125" t="b">
        <v>1</v>
      </c>
      <c r="I125">
        <v>44.9</v>
      </c>
      <c r="J125">
        <v>54.9</v>
      </c>
      <c r="L125">
        <v>12</v>
      </c>
      <c r="M125" t="s">
        <v>339</v>
      </c>
      <c r="N125" t="s">
        <v>339</v>
      </c>
      <c r="O125" t="s">
        <v>76</v>
      </c>
      <c r="P125" t="s">
        <v>76</v>
      </c>
      <c r="Q125" t="b">
        <v>1</v>
      </c>
      <c r="S125" t="s">
        <v>89</v>
      </c>
      <c r="U125" t="s">
        <v>340</v>
      </c>
    </row>
    <row r="126" spans="2:21" x14ac:dyDescent="0.25">
      <c r="B126" t="s">
        <v>83</v>
      </c>
      <c r="C126" t="s">
        <v>80</v>
      </c>
      <c r="D126" t="s">
        <v>87</v>
      </c>
      <c r="E126" t="s">
        <v>104</v>
      </c>
      <c r="G126" t="b">
        <v>1</v>
      </c>
      <c r="H126" t="b">
        <v>1</v>
      </c>
      <c r="I126">
        <v>44.9</v>
      </c>
      <c r="J126">
        <v>54.9</v>
      </c>
      <c r="L126">
        <v>12</v>
      </c>
      <c r="M126" t="s">
        <v>341</v>
      </c>
      <c r="N126" t="s">
        <v>341</v>
      </c>
      <c r="O126" t="s">
        <v>76</v>
      </c>
      <c r="P126" t="s">
        <v>76</v>
      </c>
      <c r="Q126" t="b">
        <v>1</v>
      </c>
      <c r="S126" t="s">
        <v>89</v>
      </c>
      <c r="U126" t="s">
        <v>342</v>
      </c>
    </row>
    <row r="127" spans="2:21" x14ac:dyDescent="0.25">
      <c r="B127" t="s">
        <v>83</v>
      </c>
      <c r="C127" t="s">
        <v>80</v>
      </c>
      <c r="D127" t="s">
        <v>87</v>
      </c>
      <c r="E127" t="s">
        <v>193</v>
      </c>
      <c r="G127" t="b">
        <v>1</v>
      </c>
      <c r="H127" t="b">
        <v>1</v>
      </c>
      <c r="I127">
        <v>44.9</v>
      </c>
      <c r="J127">
        <v>54.9</v>
      </c>
      <c r="L127">
        <v>12</v>
      </c>
      <c r="M127" t="s">
        <v>343</v>
      </c>
      <c r="N127" t="s">
        <v>343</v>
      </c>
      <c r="O127" t="s">
        <v>76</v>
      </c>
      <c r="P127" t="s">
        <v>76</v>
      </c>
      <c r="Q127" t="b">
        <v>1</v>
      </c>
      <c r="S127" t="s">
        <v>89</v>
      </c>
      <c r="U127" t="s">
        <v>344</v>
      </c>
    </row>
    <row r="128" spans="2:21" x14ac:dyDescent="0.25">
      <c r="B128" t="s">
        <v>83</v>
      </c>
      <c r="C128" t="s">
        <v>80</v>
      </c>
      <c r="D128" t="s">
        <v>87</v>
      </c>
      <c r="E128" t="s">
        <v>74</v>
      </c>
      <c r="G128" t="b">
        <v>1</v>
      </c>
      <c r="H128" t="b">
        <v>1</v>
      </c>
      <c r="I128">
        <v>39.9</v>
      </c>
      <c r="J128">
        <v>49.9</v>
      </c>
      <c r="L128">
        <v>12</v>
      </c>
      <c r="M128" t="s">
        <v>345</v>
      </c>
      <c r="N128" t="s">
        <v>345</v>
      </c>
      <c r="O128" t="s">
        <v>76</v>
      </c>
      <c r="P128" t="s">
        <v>76</v>
      </c>
      <c r="Q128" t="b">
        <v>1</v>
      </c>
      <c r="S128" t="s">
        <v>89</v>
      </c>
      <c r="U128" t="s">
        <v>346</v>
      </c>
    </row>
    <row r="129" spans="2:21" x14ac:dyDescent="0.25">
      <c r="B129" t="s">
        <v>83</v>
      </c>
      <c r="C129" t="s">
        <v>80</v>
      </c>
      <c r="D129" t="s">
        <v>87</v>
      </c>
      <c r="E129" t="s">
        <v>79</v>
      </c>
      <c r="G129" t="b">
        <v>1</v>
      </c>
      <c r="H129" t="b">
        <v>1</v>
      </c>
      <c r="I129">
        <v>39.9</v>
      </c>
      <c r="J129">
        <v>49.9</v>
      </c>
      <c r="L129">
        <v>12</v>
      </c>
      <c r="M129" t="s">
        <v>347</v>
      </c>
      <c r="N129" t="s">
        <v>347</v>
      </c>
      <c r="O129" t="s">
        <v>76</v>
      </c>
      <c r="P129" t="s">
        <v>76</v>
      </c>
      <c r="Q129" t="b">
        <v>1</v>
      </c>
      <c r="S129" t="s">
        <v>89</v>
      </c>
      <c r="U129" t="s">
        <v>348</v>
      </c>
    </row>
    <row r="130" spans="2:21" x14ac:dyDescent="0.25">
      <c r="B130" t="s">
        <v>83</v>
      </c>
      <c r="C130" t="s">
        <v>80</v>
      </c>
      <c r="D130" t="s">
        <v>87</v>
      </c>
      <c r="E130" t="s">
        <v>88</v>
      </c>
      <c r="G130" t="b">
        <v>1</v>
      </c>
      <c r="H130" t="b">
        <v>1</v>
      </c>
      <c r="I130">
        <v>39.9</v>
      </c>
      <c r="J130">
        <v>49.9</v>
      </c>
      <c r="L130">
        <v>12</v>
      </c>
      <c r="M130" t="s">
        <v>349</v>
      </c>
      <c r="N130" t="s">
        <v>349</v>
      </c>
      <c r="O130" t="s">
        <v>76</v>
      </c>
      <c r="P130" t="s">
        <v>76</v>
      </c>
      <c r="Q130" t="b">
        <v>1</v>
      </c>
      <c r="S130" t="s">
        <v>89</v>
      </c>
      <c r="U130" t="s">
        <v>350</v>
      </c>
    </row>
    <row r="131" spans="2:21" x14ac:dyDescent="0.25">
      <c r="B131" t="s">
        <v>83</v>
      </c>
      <c r="C131" t="s">
        <v>80</v>
      </c>
      <c r="D131" t="s">
        <v>87</v>
      </c>
      <c r="E131" t="s">
        <v>170</v>
      </c>
      <c r="G131" t="b">
        <v>1</v>
      </c>
      <c r="H131" t="b">
        <v>1</v>
      </c>
      <c r="I131">
        <v>39.9</v>
      </c>
      <c r="J131">
        <v>49.9</v>
      </c>
      <c r="L131">
        <v>12</v>
      </c>
      <c r="M131" t="s">
        <v>351</v>
      </c>
      <c r="N131" t="s">
        <v>351</v>
      </c>
      <c r="O131" t="s">
        <v>76</v>
      </c>
      <c r="P131" t="s">
        <v>76</v>
      </c>
      <c r="Q131" t="b">
        <v>1</v>
      </c>
      <c r="S131" t="s">
        <v>89</v>
      </c>
      <c r="U131" t="s">
        <v>352</v>
      </c>
    </row>
    <row r="132" spans="2:21" x14ac:dyDescent="0.25">
      <c r="B132" t="s">
        <v>83</v>
      </c>
      <c r="C132" t="s">
        <v>80</v>
      </c>
      <c r="D132" t="s">
        <v>87</v>
      </c>
      <c r="E132" t="s">
        <v>98</v>
      </c>
      <c r="G132" t="b">
        <v>1</v>
      </c>
      <c r="H132" t="b">
        <v>1</v>
      </c>
      <c r="I132">
        <v>39.9</v>
      </c>
      <c r="J132">
        <v>49.9</v>
      </c>
      <c r="L132">
        <v>12</v>
      </c>
      <c r="M132" t="s">
        <v>353</v>
      </c>
      <c r="N132" t="s">
        <v>353</v>
      </c>
      <c r="O132" t="s">
        <v>76</v>
      </c>
      <c r="P132" t="s">
        <v>76</v>
      </c>
      <c r="Q132" t="b">
        <v>1</v>
      </c>
      <c r="S132" t="s">
        <v>89</v>
      </c>
      <c r="U132" t="s">
        <v>354</v>
      </c>
    </row>
    <row r="133" spans="2:21" x14ac:dyDescent="0.25">
      <c r="B133" t="s">
        <v>83</v>
      </c>
      <c r="C133" t="s">
        <v>80</v>
      </c>
      <c r="D133" t="s">
        <v>87</v>
      </c>
      <c r="E133" t="s">
        <v>111</v>
      </c>
      <c r="G133" t="b">
        <v>1</v>
      </c>
      <c r="H133" t="b">
        <v>1</v>
      </c>
      <c r="I133">
        <v>39.9</v>
      </c>
      <c r="J133">
        <v>49.9</v>
      </c>
      <c r="L133">
        <v>12</v>
      </c>
      <c r="M133" t="s">
        <v>355</v>
      </c>
      <c r="N133" t="s">
        <v>355</v>
      </c>
      <c r="O133" t="s">
        <v>76</v>
      </c>
      <c r="P133" t="s">
        <v>76</v>
      </c>
      <c r="Q133" t="b">
        <v>1</v>
      </c>
      <c r="S133" t="s">
        <v>89</v>
      </c>
      <c r="U133" t="s">
        <v>356</v>
      </c>
    </row>
    <row r="134" spans="2:21" x14ac:dyDescent="0.25">
      <c r="B134" t="s">
        <v>83</v>
      </c>
      <c r="C134" t="s">
        <v>80</v>
      </c>
      <c r="D134" t="s">
        <v>87</v>
      </c>
      <c r="E134" t="s">
        <v>122</v>
      </c>
      <c r="G134" t="b">
        <v>1</v>
      </c>
      <c r="H134" t="b">
        <v>1</v>
      </c>
      <c r="I134">
        <v>39.9</v>
      </c>
      <c r="J134">
        <v>49.9</v>
      </c>
      <c r="L134">
        <v>12</v>
      </c>
      <c r="M134" t="s">
        <v>357</v>
      </c>
      <c r="N134" t="s">
        <v>357</v>
      </c>
      <c r="O134" t="s">
        <v>76</v>
      </c>
      <c r="P134" t="s">
        <v>76</v>
      </c>
      <c r="Q134" t="b">
        <v>1</v>
      </c>
      <c r="S134" t="s">
        <v>89</v>
      </c>
      <c r="U134" t="s">
        <v>358</v>
      </c>
    </row>
    <row r="135" spans="2:21" x14ac:dyDescent="0.25">
      <c r="B135" t="s">
        <v>83</v>
      </c>
      <c r="C135" t="s">
        <v>80</v>
      </c>
      <c r="D135" t="s">
        <v>87</v>
      </c>
      <c r="E135" t="s">
        <v>92</v>
      </c>
      <c r="G135" t="b">
        <v>1</v>
      </c>
      <c r="H135" t="b">
        <v>1</v>
      </c>
      <c r="I135">
        <v>39.9</v>
      </c>
      <c r="J135">
        <v>49.9</v>
      </c>
      <c r="L135">
        <v>12</v>
      </c>
      <c r="M135" t="s">
        <v>359</v>
      </c>
      <c r="N135" t="s">
        <v>359</v>
      </c>
      <c r="O135" t="s">
        <v>76</v>
      </c>
      <c r="P135" t="s">
        <v>76</v>
      </c>
      <c r="Q135" t="b">
        <v>1</v>
      </c>
      <c r="S135" t="s">
        <v>89</v>
      </c>
      <c r="U135" t="s">
        <v>360</v>
      </c>
    </row>
    <row r="136" spans="2:21" x14ac:dyDescent="0.25">
      <c r="B136" t="s">
        <v>83</v>
      </c>
      <c r="C136" t="s">
        <v>80</v>
      </c>
      <c r="D136" t="s">
        <v>87</v>
      </c>
      <c r="E136" t="s">
        <v>127</v>
      </c>
      <c r="G136" t="b">
        <v>1</v>
      </c>
      <c r="H136" t="b">
        <v>1</v>
      </c>
      <c r="I136">
        <v>39.9</v>
      </c>
      <c r="J136">
        <v>49.9</v>
      </c>
      <c r="L136">
        <v>12</v>
      </c>
      <c r="M136" t="s">
        <v>361</v>
      </c>
      <c r="N136" t="s">
        <v>361</v>
      </c>
      <c r="O136" t="s">
        <v>76</v>
      </c>
      <c r="P136" t="s">
        <v>76</v>
      </c>
      <c r="Q136" t="b">
        <v>1</v>
      </c>
      <c r="S136" t="s">
        <v>89</v>
      </c>
      <c r="U136" t="s">
        <v>362</v>
      </c>
    </row>
    <row r="137" spans="2:21" x14ac:dyDescent="0.25">
      <c r="B137" t="s">
        <v>83</v>
      </c>
      <c r="C137" t="s">
        <v>80</v>
      </c>
      <c r="D137" t="s">
        <v>87</v>
      </c>
      <c r="E137" t="s">
        <v>101</v>
      </c>
      <c r="G137" t="b">
        <v>1</v>
      </c>
      <c r="H137" t="b">
        <v>1</v>
      </c>
      <c r="I137">
        <v>39.9</v>
      </c>
      <c r="J137">
        <v>49.9</v>
      </c>
      <c r="L137">
        <v>12</v>
      </c>
      <c r="M137" t="s">
        <v>363</v>
      </c>
      <c r="N137" t="s">
        <v>363</v>
      </c>
      <c r="O137" t="s">
        <v>76</v>
      </c>
      <c r="P137" t="s">
        <v>76</v>
      </c>
      <c r="Q137" t="b">
        <v>1</v>
      </c>
      <c r="S137" t="s">
        <v>89</v>
      </c>
      <c r="U137" t="s">
        <v>364</v>
      </c>
    </row>
    <row r="138" spans="2:21" x14ac:dyDescent="0.25">
      <c r="B138" t="s">
        <v>83</v>
      </c>
      <c r="C138" t="s">
        <v>80</v>
      </c>
      <c r="D138" t="s">
        <v>87</v>
      </c>
      <c r="E138" t="s">
        <v>155</v>
      </c>
      <c r="G138" t="b">
        <v>1</v>
      </c>
      <c r="H138" t="b">
        <v>1</v>
      </c>
      <c r="I138">
        <v>39.9</v>
      </c>
      <c r="J138">
        <v>49.9</v>
      </c>
      <c r="L138">
        <v>12</v>
      </c>
      <c r="M138" t="s">
        <v>365</v>
      </c>
      <c r="N138" t="s">
        <v>365</v>
      </c>
      <c r="O138" t="s">
        <v>76</v>
      </c>
      <c r="P138" t="s">
        <v>76</v>
      </c>
      <c r="Q138" t="b">
        <v>1</v>
      </c>
      <c r="S138" t="s">
        <v>89</v>
      </c>
      <c r="U138" t="s">
        <v>366</v>
      </c>
    </row>
    <row r="139" spans="2:21" x14ac:dyDescent="0.25">
      <c r="B139" t="s">
        <v>83</v>
      </c>
      <c r="C139" t="s">
        <v>80</v>
      </c>
      <c r="D139" t="s">
        <v>87</v>
      </c>
      <c r="E139" t="s">
        <v>148</v>
      </c>
      <c r="G139" t="b">
        <v>1</v>
      </c>
      <c r="H139" t="b">
        <v>1</v>
      </c>
      <c r="I139">
        <v>39.9</v>
      </c>
      <c r="J139">
        <v>49.9</v>
      </c>
      <c r="L139">
        <v>12</v>
      </c>
      <c r="M139" t="s">
        <v>367</v>
      </c>
      <c r="N139" t="s">
        <v>367</v>
      </c>
      <c r="O139" t="s">
        <v>76</v>
      </c>
      <c r="P139" t="s">
        <v>76</v>
      </c>
      <c r="Q139" t="b">
        <v>1</v>
      </c>
      <c r="S139" t="s">
        <v>89</v>
      </c>
      <c r="U139" t="s">
        <v>368</v>
      </c>
    </row>
    <row r="140" spans="2:21" x14ac:dyDescent="0.25">
      <c r="B140" t="s">
        <v>83</v>
      </c>
      <c r="C140" t="s">
        <v>80</v>
      </c>
      <c r="D140" t="s">
        <v>87</v>
      </c>
      <c r="E140" t="s">
        <v>95</v>
      </c>
      <c r="G140" t="b">
        <v>1</v>
      </c>
      <c r="H140" t="b">
        <v>1</v>
      </c>
      <c r="I140">
        <v>39.9</v>
      </c>
      <c r="J140">
        <v>49.9</v>
      </c>
      <c r="L140">
        <v>12</v>
      </c>
      <c r="M140" t="s">
        <v>369</v>
      </c>
      <c r="N140" t="s">
        <v>369</v>
      </c>
      <c r="O140" t="s">
        <v>76</v>
      </c>
      <c r="P140" t="s">
        <v>76</v>
      </c>
      <c r="Q140" t="b">
        <v>1</v>
      </c>
      <c r="S140" t="s">
        <v>89</v>
      </c>
      <c r="U140" t="s">
        <v>370</v>
      </c>
    </row>
    <row r="141" spans="2:21" x14ac:dyDescent="0.25">
      <c r="B141" t="s">
        <v>83</v>
      </c>
      <c r="C141" t="s">
        <v>80</v>
      </c>
      <c r="D141" t="s">
        <v>87</v>
      </c>
      <c r="E141" t="s">
        <v>104</v>
      </c>
      <c r="G141" t="b">
        <v>1</v>
      </c>
      <c r="H141" t="b">
        <v>1</v>
      </c>
      <c r="I141">
        <v>39.9</v>
      </c>
      <c r="J141">
        <v>49.9</v>
      </c>
      <c r="L141">
        <v>12</v>
      </c>
      <c r="M141" t="s">
        <v>371</v>
      </c>
      <c r="N141" t="s">
        <v>371</v>
      </c>
      <c r="O141" t="s">
        <v>76</v>
      </c>
      <c r="P141" t="s">
        <v>76</v>
      </c>
      <c r="Q141" t="b">
        <v>1</v>
      </c>
      <c r="S141" t="s">
        <v>89</v>
      </c>
      <c r="U141" t="s">
        <v>372</v>
      </c>
    </row>
    <row r="142" spans="2:21" x14ac:dyDescent="0.25">
      <c r="B142" t="s">
        <v>83</v>
      </c>
      <c r="C142" t="s">
        <v>80</v>
      </c>
      <c r="D142" t="s">
        <v>87</v>
      </c>
      <c r="E142" t="s">
        <v>193</v>
      </c>
      <c r="G142" t="b">
        <v>1</v>
      </c>
      <c r="H142" t="b">
        <v>1</v>
      </c>
      <c r="I142">
        <v>39.9</v>
      </c>
      <c r="J142">
        <v>49.9</v>
      </c>
      <c r="L142">
        <v>12</v>
      </c>
      <c r="M142" t="s">
        <v>373</v>
      </c>
      <c r="N142" t="s">
        <v>373</v>
      </c>
      <c r="O142" t="s">
        <v>76</v>
      </c>
      <c r="P142" t="s">
        <v>76</v>
      </c>
      <c r="Q142" t="b">
        <v>1</v>
      </c>
      <c r="S142" t="s">
        <v>89</v>
      </c>
      <c r="U142" t="s">
        <v>374</v>
      </c>
    </row>
    <row r="143" spans="2:21" x14ac:dyDescent="0.25">
      <c r="B143" t="s">
        <v>83</v>
      </c>
      <c r="C143" t="s">
        <v>80</v>
      </c>
      <c r="D143" t="s">
        <v>87</v>
      </c>
      <c r="E143" t="s">
        <v>74</v>
      </c>
      <c r="G143" t="b">
        <v>1</v>
      </c>
      <c r="H143" t="b">
        <v>1</v>
      </c>
      <c r="I143">
        <v>37.4</v>
      </c>
      <c r="J143">
        <v>47.4</v>
      </c>
      <c r="L143">
        <v>12</v>
      </c>
      <c r="M143" t="s">
        <v>375</v>
      </c>
      <c r="N143" t="s">
        <v>375</v>
      </c>
      <c r="O143" t="s">
        <v>76</v>
      </c>
      <c r="P143" t="s">
        <v>76</v>
      </c>
      <c r="Q143" t="b">
        <v>1</v>
      </c>
      <c r="S143" t="s">
        <v>89</v>
      </c>
      <c r="U143" t="s">
        <v>376</v>
      </c>
    </row>
    <row r="144" spans="2:21" x14ac:dyDescent="0.25">
      <c r="B144" t="s">
        <v>83</v>
      </c>
      <c r="C144" t="s">
        <v>80</v>
      </c>
      <c r="D144" t="s">
        <v>87</v>
      </c>
      <c r="E144" t="s">
        <v>79</v>
      </c>
      <c r="G144" t="b">
        <v>1</v>
      </c>
      <c r="H144" t="b">
        <v>1</v>
      </c>
      <c r="I144">
        <v>37.4</v>
      </c>
      <c r="J144">
        <v>47.4</v>
      </c>
      <c r="L144">
        <v>12</v>
      </c>
      <c r="M144" t="s">
        <v>377</v>
      </c>
      <c r="N144" t="s">
        <v>377</v>
      </c>
      <c r="O144" t="s">
        <v>76</v>
      </c>
      <c r="P144" t="s">
        <v>76</v>
      </c>
      <c r="Q144" t="b">
        <v>1</v>
      </c>
      <c r="S144" t="s">
        <v>89</v>
      </c>
      <c r="U144" t="s">
        <v>378</v>
      </c>
    </row>
    <row r="145" spans="2:21" x14ac:dyDescent="0.25">
      <c r="B145" t="s">
        <v>83</v>
      </c>
      <c r="C145" t="s">
        <v>80</v>
      </c>
      <c r="D145" t="s">
        <v>87</v>
      </c>
      <c r="E145" t="s">
        <v>78</v>
      </c>
      <c r="G145" t="b">
        <v>1</v>
      </c>
      <c r="H145" t="b">
        <v>1</v>
      </c>
      <c r="I145">
        <v>37.4</v>
      </c>
      <c r="J145">
        <v>47.4</v>
      </c>
      <c r="L145">
        <v>12</v>
      </c>
      <c r="M145" t="s">
        <v>379</v>
      </c>
      <c r="N145" t="s">
        <v>379</v>
      </c>
      <c r="O145" t="s">
        <v>76</v>
      </c>
      <c r="P145" t="s">
        <v>76</v>
      </c>
      <c r="Q145" t="b">
        <v>1</v>
      </c>
      <c r="S145" t="s">
        <v>89</v>
      </c>
      <c r="U145" t="s">
        <v>380</v>
      </c>
    </row>
    <row r="146" spans="2:21" x14ac:dyDescent="0.25">
      <c r="B146" t="s">
        <v>83</v>
      </c>
      <c r="C146" t="s">
        <v>80</v>
      </c>
      <c r="D146" t="s">
        <v>87</v>
      </c>
      <c r="E146" t="s">
        <v>88</v>
      </c>
      <c r="G146" t="b">
        <v>1</v>
      </c>
      <c r="H146" t="b">
        <v>1</v>
      </c>
      <c r="I146">
        <v>37.4</v>
      </c>
      <c r="J146">
        <v>47.4</v>
      </c>
      <c r="L146">
        <v>12</v>
      </c>
      <c r="M146" t="s">
        <v>381</v>
      </c>
      <c r="N146" t="s">
        <v>381</v>
      </c>
      <c r="O146" t="s">
        <v>76</v>
      </c>
      <c r="P146" t="s">
        <v>76</v>
      </c>
      <c r="Q146" t="b">
        <v>1</v>
      </c>
      <c r="S146" t="s">
        <v>89</v>
      </c>
      <c r="U146" t="s">
        <v>382</v>
      </c>
    </row>
    <row r="147" spans="2:21" x14ac:dyDescent="0.25">
      <c r="B147" t="s">
        <v>83</v>
      </c>
      <c r="C147" t="s">
        <v>80</v>
      </c>
      <c r="D147" t="s">
        <v>87</v>
      </c>
      <c r="E147" t="s">
        <v>170</v>
      </c>
      <c r="G147" t="b">
        <v>1</v>
      </c>
      <c r="H147" t="b">
        <v>1</v>
      </c>
      <c r="I147">
        <v>37.4</v>
      </c>
      <c r="J147">
        <v>47.4</v>
      </c>
      <c r="L147">
        <v>12</v>
      </c>
      <c r="M147" t="s">
        <v>383</v>
      </c>
      <c r="N147" t="s">
        <v>383</v>
      </c>
      <c r="O147" t="s">
        <v>76</v>
      </c>
      <c r="P147" t="s">
        <v>76</v>
      </c>
      <c r="Q147" t="b">
        <v>1</v>
      </c>
      <c r="S147" t="s">
        <v>89</v>
      </c>
      <c r="U147" t="s">
        <v>384</v>
      </c>
    </row>
    <row r="148" spans="2:21" x14ac:dyDescent="0.25">
      <c r="B148" t="s">
        <v>83</v>
      </c>
      <c r="C148" t="s">
        <v>80</v>
      </c>
      <c r="D148" t="s">
        <v>87</v>
      </c>
      <c r="E148" t="s">
        <v>98</v>
      </c>
      <c r="G148" t="b">
        <v>1</v>
      </c>
      <c r="H148" t="b">
        <v>1</v>
      </c>
      <c r="I148">
        <v>37.4</v>
      </c>
      <c r="J148">
        <v>47.4</v>
      </c>
      <c r="L148">
        <v>12</v>
      </c>
      <c r="M148" t="s">
        <v>385</v>
      </c>
      <c r="N148" t="s">
        <v>385</v>
      </c>
      <c r="O148" t="s">
        <v>76</v>
      </c>
      <c r="P148" t="s">
        <v>76</v>
      </c>
      <c r="Q148" t="b">
        <v>1</v>
      </c>
      <c r="S148" t="s">
        <v>89</v>
      </c>
      <c r="U148" t="s">
        <v>386</v>
      </c>
    </row>
    <row r="149" spans="2:21" x14ac:dyDescent="0.25">
      <c r="B149" t="s">
        <v>83</v>
      </c>
      <c r="C149" t="s">
        <v>80</v>
      </c>
      <c r="D149" t="s">
        <v>87</v>
      </c>
      <c r="E149" t="s">
        <v>122</v>
      </c>
      <c r="G149" t="b">
        <v>1</v>
      </c>
      <c r="H149" t="b">
        <v>1</v>
      </c>
      <c r="I149">
        <v>37.4</v>
      </c>
      <c r="J149">
        <v>47.4</v>
      </c>
      <c r="L149">
        <v>12</v>
      </c>
      <c r="M149" t="s">
        <v>387</v>
      </c>
      <c r="N149" t="s">
        <v>387</v>
      </c>
      <c r="O149" t="s">
        <v>76</v>
      </c>
      <c r="P149" t="s">
        <v>76</v>
      </c>
      <c r="Q149" t="b">
        <v>1</v>
      </c>
      <c r="S149" t="s">
        <v>89</v>
      </c>
      <c r="U149" t="s">
        <v>388</v>
      </c>
    </row>
    <row r="150" spans="2:21" x14ac:dyDescent="0.25">
      <c r="B150" t="s">
        <v>83</v>
      </c>
      <c r="C150" t="s">
        <v>80</v>
      </c>
      <c r="D150" t="s">
        <v>87</v>
      </c>
      <c r="E150" t="s">
        <v>92</v>
      </c>
      <c r="G150" t="b">
        <v>1</v>
      </c>
      <c r="H150" t="b">
        <v>1</v>
      </c>
      <c r="I150">
        <v>37.4</v>
      </c>
      <c r="J150">
        <v>47.4</v>
      </c>
      <c r="L150">
        <v>12</v>
      </c>
      <c r="M150" t="s">
        <v>389</v>
      </c>
      <c r="N150" t="s">
        <v>389</v>
      </c>
      <c r="O150" t="s">
        <v>76</v>
      </c>
      <c r="P150" t="s">
        <v>76</v>
      </c>
      <c r="Q150" t="b">
        <v>1</v>
      </c>
      <c r="S150" t="s">
        <v>89</v>
      </c>
      <c r="U150" t="s">
        <v>390</v>
      </c>
    </row>
    <row r="151" spans="2:21" x14ac:dyDescent="0.25">
      <c r="B151" t="s">
        <v>83</v>
      </c>
      <c r="C151" t="s">
        <v>80</v>
      </c>
      <c r="D151" t="s">
        <v>87</v>
      </c>
      <c r="E151" t="s">
        <v>127</v>
      </c>
      <c r="G151" t="b">
        <v>1</v>
      </c>
      <c r="H151" t="b">
        <v>1</v>
      </c>
      <c r="I151">
        <v>37.4</v>
      </c>
      <c r="J151">
        <v>47.4</v>
      </c>
      <c r="L151">
        <v>12</v>
      </c>
      <c r="M151" t="s">
        <v>391</v>
      </c>
      <c r="N151" t="s">
        <v>391</v>
      </c>
      <c r="O151" t="s">
        <v>76</v>
      </c>
      <c r="P151" t="s">
        <v>76</v>
      </c>
      <c r="Q151" t="b">
        <v>1</v>
      </c>
      <c r="S151" t="s">
        <v>89</v>
      </c>
      <c r="U151" t="s">
        <v>392</v>
      </c>
    </row>
    <row r="152" spans="2:21" x14ac:dyDescent="0.25">
      <c r="B152" t="s">
        <v>83</v>
      </c>
      <c r="C152" t="s">
        <v>80</v>
      </c>
      <c r="D152" t="s">
        <v>87</v>
      </c>
      <c r="E152" t="s">
        <v>101</v>
      </c>
      <c r="G152" t="b">
        <v>1</v>
      </c>
      <c r="H152" t="b">
        <v>1</v>
      </c>
      <c r="I152">
        <v>37.4</v>
      </c>
      <c r="J152">
        <v>47.4</v>
      </c>
      <c r="L152">
        <v>12</v>
      </c>
      <c r="M152" t="s">
        <v>393</v>
      </c>
      <c r="N152" t="s">
        <v>393</v>
      </c>
      <c r="O152" t="s">
        <v>76</v>
      </c>
      <c r="P152" t="s">
        <v>76</v>
      </c>
      <c r="Q152" t="b">
        <v>1</v>
      </c>
      <c r="S152" t="s">
        <v>89</v>
      </c>
      <c r="U152" t="s">
        <v>394</v>
      </c>
    </row>
    <row r="153" spans="2:21" x14ac:dyDescent="0.25">
      <c r="B153" t="s">
        <v>83</v>
      </c>
      <c r="C153" t="s">
        <v>80</v>
      </c>
      <c r="D153" t="s">
        <v>87</v>
      </c>
      <c r="E153" t="s">
        <v>155</v>
      </c>
      <c r="G153" t="b">
        <v>1</v>
      </c>
      <c r="H153" t="b">
        <v>1</v>
      </c>
      <c r="I153">
        <v>37.4</v>
      </c>
      <c r="J153">
        <v>47.4</v>
      </c>
      <c r="L153">
        <v>12</v>
      </c>
      <c r="M153" t="s">
        <v>395</v>
      </c>
      <c r="N153" t="s">
        <v>395</v>
      </c>
      <c r="O153" t="s">
        <v>76</v>
      </c>
      <c r="P153" t="s">
        <v>76</v>
      </c>
      <c r="Q153" t="b">
        <v>1</v>
      </c>
      <c r="S153" t="s">
        <v>89</v>
      </c>
      <c r="U153" t="s">
        <v>396</v>
      </c>
    </row>
    <row r="154" spans="2:21" x14ac:dyDescent="0.25">
      <c r="B154" t="s">
        <v>83</v>
      </c>
      <c r="C154" t="s">
        <v>80</v>
      </c>
      <c r="D154" t="s">
        <v>87</v>
      </c>
      <c r="E154" t="s">
        <v>148</v>
      </c>
      <c r="G154" t="b">
        <v>1</v>
      </c>
      <c r="H154" t="b">
        <v>1</v>
      </c>
      <c r="I154">
        <v>37.4</v>
      </c>
      <c r="J154">
        <v>47.4</v>
      </c>
      <c r="L154">
        <v>12</v>
      </c>
      <c r="M154" t="s">
        <v>397</v>
      </c>
      <c r="N154" t="s">
        <v>397</v>
      </c>
      <c r="O154" t="s">
        <v>76</v>
      </c>
      <c r="P154" t="s">
        <v>76</v>
      </c>
      <c r="Q154" t="b">
        <v>1</v>
      </c>
      <c r="S154" t="s">
        <v>89</v>
      </c>
      <c r="U154" t="s">
        <v>398</v>
      </c>
    </row>
    <row r="155" spans="2:21" x14ac:dyDescent="0.25">
      <c r="B155" t="s">
        <v>83</v>
      </c>
      <c r="C155" t="s">
        <v>80</v>
      </c>
      <c r="D155" t="s">
        <v>87</v>
      </c>
      <c r="E155" t="s">
        <v>95</v>
      </c>
      <c r="G155" t="b">
        <v>1</v>
      </c>
      <c r="H155" t="b">
        <v>1</v>
      </c>
      <c r="I155">
        <v>37.4</v>
      </c>
      <c r="J155">
        <v>47.4</v>
      </c>
      <c r="L155">
        <v>12</v>
      </c>
      <c r="M155" t="s">
        <v>399</v>
      </c>
      <c r="N155" t="s">
        <v>399</v>
      </c>
      <c r="O155" t="s">
        <v>76</v>
      </c>
      <c r="P155" t="s">
        <v>76</v>
      </c>
      <c r="Q155" t="b">
        <v>1</v>
      </c>
      <c r="S155" t="s">
        <v>89</v>
      </c>
      <c r="U155" t="s">
        <v>400</v>
      </c>
    </row>
    <row r="156" spans="2:21" x14ac:dyDescent="0.25">
      <c r="B156" t="s">
        <v>83</v>
      </c>
      <c r="C156" t="s">
        <v>80</v>
      </c>
      <c r="D156" t="s">
        <v>87</v>
      </c>
      <c r="E156" t="s">
        <v>104</v>
      </c>
      <c r="G156" t="b">
        <v>1</v>
      </c>
      <c r="H156" t="b">
        <v>1</v>
      </c>
      <c r="I156">
        <v>37.4</v>
      </c>
      <c r="J156">
        <v>47.4</v>
      </c>
      <c r="L156">
        <v>12</v>
      </c>
      <c r="M156" t="s">
        <v>401</v>
      </c>
      <c r="N156" t="s">
        <v>401</v>
      </c>
      <c r="O156" t="s">
        <v>76</v>
      </c>
      <c r="P156" t="s">
        <v>76</v>
      </c>
      <c r="Q156" t="b">
        <v>1</v>
      </c>
      <c r="S156" t="s">
        <v>89</v>
      </c>
      <c r="U156" t="s">
        <v>402</v>
      </c>
    </row>
    <row r="157" spans="2:21" x14ac:dyDescent="0.25">
      <c r="B157" t="s">
        <v>83</v>
      </c>
      <c r="C157" t="s">
        <v>80</v>
      </c>
      <c r="D157" t="s">
        <v>87</v>
      </c>
      <c r="E157" t="s">
        <v>193</v>
      </c>
      <c r="G157" t="b">
        <v>1</v>
      </c>
      <c r="H157" t="b">
        <v>1</v>
      </c>
      <c r="I157">
        <v>37.4</v>
      </c>
      <c r="J157">
        <v>47.4</v>
      </c>
      <c r="L157">
        <v>12</v>
      </c>
      <c r="M157" t="s">
        <v>403</v>
      </c>
      <c r="N157" t="s">
        <v>403</v>
      </c>
      <c r="O157" t="s">
        <v>76</v>
      </c>
      <c r="P157" t="s">
        <v>76</v>
      </c>
      <c r="Q157" t="b">
        <v>1</v>
      </c>
      <c r="S157" t="s">
        <v>89</v>
      </c>
      <c r="U157" t="s">
        <v>404</v>
      </c>
    </row>
    <row r="158" spans="2:21" x14ac:dyDescent="0.25">
      <c r="B158" t="s">
        <v>83</v>
      </c>
      <c r="C158" t="s">
        <v>80</v>
      </c>
      <c r="D158" t="s">
        <v>87</v>
      </c>
      <c r="E158" t="s">
        <v>74</v>
      </c>
      <c r="G158" t="b">
        <v>1</v>
      </c>
      <c r="H158" t="b">
        <v>1</v>
      </c>
      <c r="I158">
        <v>38.9</v>
      </c>
      <c r="J158">
        <v>48.9</v>
      </c>
      <c r="L158">
        <v>12</v>
      </c>
      <c r="M158" t="s">
        <v>405</v>
      </c>
      <c r="N158" t="s">
        <v>405</v>
      </c>
      <c r="O158" t="s">
        <v>76</v>
      </c>
      <c r="P158" t="s">
        <v>76</v>
      </c>
      <c r="Q158" t="b">
        <v>1</v>
      </c>
      <c r="S158" t="s">
        <v>89</v>
      </c>
      <c r="U158" t="s">
        <v>406</v>
      </c>
    </row>
    <row r="159" spans="2:21" x14ac:dyDescent="0.25">
      <c r="B159" t="s">
        <v>83</v>
      </c>
      <c r="C159" t="s">
        <v>80</v>
      </c>
      <c r="D159" t="s">
        <v>87</v>
      </c>
      <c r="E159" t="s">
        <v>79</v>
      </c>
      <c r="G159" t="b">
        <v>1</v>
      </c>
      <c r="H159" t="b">
        <v>1</v>
      </c>
      <c r="I159">
        <v>38.9</v>
      </c>
      <c r="J159">
        <v>48.9</v>
      </c>
      <c r="L159">
        <v>12</v>
      </c>
      <c r="M159" t="s">
        <v>407</v>
      </c>
      <c r="N159" t="s">
        <v>407</v>
      </c>
      <c r="O159" t="s">
        <v>76</v>
      </c>
      <c r="P159" t="s">
        <v>76</v>
      </c>
      <c r="Q159" t="b">
        <v>1</v>
      </c>
      <c r="S159" t="s">
        <v>89</v>
      </c>
      <c r="U159" t="s">
        <v>408</v>
      </c>
    </row>
    <row r="160" spans="2:21" x14ac:dyDescent="0.25">
      <c r="B160" t="s">
        <v>83</v>
      </c>
      <c r="C160" t="s">
        <v>80</v>
      </c>
      <c r="D160" t="s">
        <v>87</v>
      </c>
      <c r="E160" t="s">
        <v>78</v>
      </c>
      <c r="G160" t="b">
        <v>1</v>
      </c>
      <c r="H160" t="b">
        <v>1</v>
      </c>
      <c r="I160">
        <v>38.9</v>
      </c>
      <c r="J160">
        <v>48.9</v>
      </c>
      <c r="L160">
        <v>12</v>
      </c>
      <c r="M160" t="s">
        <v>409</v>
      </c>
      <c r="N160" t="s">
        <v>409</v>
      </c>
      <c r="O160" t="s">
        <v>76</v>
      </c>
      <c r="P160" t="s">
        <v>76</v>
      </c>
      <c r="Q160" t="b">
        <v>1</v>
      </c>
      <c r="S160" t="s">
        <v>89</v>
      </c>
      <c r="U160" t="s">
        <v>410</v>
      </c>
    </row>
    <row r="161" spans="2:21" x14ac:dyDescent="0.25">
      <c r="B161" t="s">
        <v>83</v>
      </c>
      <c r="C161" t="s">
        <v>80</v>
      </c>
      <c r="D161" t="s">
        <v>87</v>
      </c>
      <c r="E161" t="s">
        <v>88</v>
      </c>
      <c r="G161" t="b">
        <v>1</v>
      </c>
      <c r="H161" t="b">
        <v>1</v>
      </c>
      <c r="I161">
        <v>38.9</v>
      </c>
      <c r="J161">
        <v>48.9</v>
      </c>
      <c r="L161">
        <v>12</v>
      </c>
      <c r="M161" t="s">
        <v>411</v>
      </c>
      <c r="N161" t="s">
        <v>411</v>
      </c>
      <c r="O161" t="s">
        <v>76</v>
      </c>
      <c r="P161" t="s">
        <v>76</v>
      </c>
      <c r="Q161" t="b">
        <v>1</v>
      </c>
      <c r="S161" t="s">
        <v>89</v>
      </c>
      <c r="U161" t="s">
        <v>412</v>
      </c>
    </row>
    <row r="162" spans="2:21" x14ac:dyDescent="0.25">
      <c r="B162" t="s">
        <v>83</v>
      </c>
      <c r="C162" t="s">
        <v>80</v>
      </c>
      <c r="D162" t="s">
        <v>87</v>
      </c>
      <c r="E162" t="s">
        <v>170</v>
      </c>
      <c r="G162" t="b">
        <v>1</v>
      </c>
      <c r="H162" t="b">
        <v>1</v>
      </c>
      <c r="I162">
        <v>38.9</v>
      </c>
      <c r="J162">
        <v>48.9</v>
      </c>
      <c r="L162">
        <v>12</v>
      </c>
      <c r="M162" t="s">
        <v>413</v>
      </c>
      <c r="N162" t="s">
        <v>413</v>
      </c>
      <c r="O162" t="s">
        <v>76</v>
      </c>
      <c r="P162" t="s">
        <v>76</v>
      </c>
      <c r="Q162" t="b">
        <v>1</v>
      </c>
      <c r="S162" t="s">
        <v>89</v>
      </c>
      <c r="U162" t="s">
        <v>414</v>
      </c>
    </row>
    <row r="163" spans="2:21" x14ac:dyDescent="0.25">
      <c r="B163" t="s">
        <v>83</v>
      </c>
      <c r="C163" t="s">
        <v>80</v>
      </c>
      <c r="D163" t="s">
        <v>87</v>
      </c>
      <c r="E163" t="s">
        <v>98</v>
      </c>
      <c r="G163" t="b">
        <v>1</v>
      </c>
      <c r="H163" t="b">
        <v>1</v>
      </c>
      <c r="I163">
        <v>38.9</v>
      </c>
      <c r="J163">
        <v>48.9</v>
      </c>
      <c r="L163">
        <v>12</v>
      </c>
      <c r="M163" t="s">
        <v>415</v>
      </c>
      <c r="N163" t="s">
        <v>415</v>
      </c>
      <c r="O163" t="s">
        <v>76</v>
      </c>
      <c r="P163" t="s">
        <v>76</v>
      </c>
      <c r="Q163" t="b">
        <v>1</v>
      </c>
      <c r="S163" t="s">
        <v>89</v>
      </c>
      <c r="U163" t="s">
        <v>416</v>
      </c>
    </row>
    <row r="164" spans="2:21" x14ac:dyDescent="0.25">
      <c r="B164" t="s">
        <v>83</v>
      </c>
      <c r="C164" t="s">
        <v>80</v>
      </c>
      <c r="D164" t="s">
        <v>87</v>
      </c>
      <c r="E164" t="s">
        <v>111</v>
      </c>
      <c r="G164" t="b">
        <v>1</v>
      </c>
      <c r="H164" t="b">
        <v>1</v>
      </c>
      <c r="I164">
        <v>38.9</v>
      </c>
      <c r="J164">
        <v>48.9</v>
      </c>
      <c r="L164">
        <v>12</v>
      </c>
      <c r="M164" t="s">
        <v>417</v>
      </c>
      <c r="N164" t="s">
        <v>417</v>
      </c>
      <c r="O164" t="s">
        <v>76</v>
      </c>
      <c r="P164" t="s">
        <v>76</v>
      </c>
      <c r="Q164" t="b">
        <v>1</v>
      </c>
      <c r="S164" t="s">
        <v>89</v>
      </c>
      <c r="U164" t="s">
        <v>418</v>
      </c>
    </row>
    <row r="165" spans="2:21" x14ac:dyDescent="0.25">
      <c r="B165" t="s">
        <v>83</v>
      </c>
      <c r="C165" t="s">
        <v>80</v>
      </c>
      <c r="D165" t="s">
        <v>87</v>
      </c>
      <c r="E165" t="s">
        <v>122</v>
      </c>
      <c r="G165" t="b">
        <v>1</v>
      </c>
      <c r="H165" t="b">
        <v>1</v>
      </c>
      <c r="I165">
        <v>38.9</v>
      </c>
      <c r="J165">
        <v>48.9</v>
      </c>
      <c r="L165">
        <v>12</v>
      </c>
      <c r="M165" t="s">
        <v>419</v>
      </c>
      <c r="N165" t="s">
        <v>419</v>
      </c>
      <c r="O165" t="s">
        <v>76</v>
      </c>
      <c r="P165" t="s">
        <v>76</v>
      </c>
      <c r="Q165" t="b">
        <v>1</v>
      </c>
      <c r="S165" t="s">
        <v>89</v>
      </c>
      <c r="U165" t="s">
        <v>420</v>
      </c>
    </row>
    <row r="166" spans="2:21" x14ac:dyDescent="0.25">
      <c r="B166" t="s">
        <v>83</v>
      </c>
      <c r="C166" t="s">
        <v>80</v>
      </c>
      <c r="D166" t="s">
        <v>87</v>
      </c>
      <c r="E166" t="s">
        <v>92</v>
      </c>
      <c r="G166" t="b">
        <v>1</v>
      </c>
      <c r="H166" t="b">
        <v>1</v>
      </c>
      <c r="I166">
        <v>38.9</v>
      </c>
      <c r="J166">
        <v>48.9</v>
      </c>
      <c r="L166">
        <v>12</v>
      </c>
      <c r="M166" t="s">
        <v>421</v>
      </c>
      <c r="N166" t="s">
        <v>421</v>
      </c>
      <c r="O166" t="s">
        <v>76</v>
      </c>
      <c r="P166" t="s">
        <v>76</v>
      </c>
      <c r="Q166" t="b">
        <v>1</v>
      </c>
      <c r="S166" t="s">
        <v>89</v>
      </c>
      <c r="U166" t="s">
        <v>422</v>
      </c>
    </row>
    <row r="167" spans="2:21" x14ac:dyDescent="0.25">
      <c r="B167" t="s">
        <v>83</v>
      </c>
      <c r="C167" t="s">
        <v>80</v>
      </c>
      <c r="D167" t="s">
        <v>87</v>
      </c>
      <c r="E167" t="s">
        <v>127</v>
      </c>
      <c r="G167" t="b">
        <v>1</v>
      </c>
      <c r="H167" t="b">
        <v>1</v>
      </c>
      <c r="I167">
        <v>38.9</v>
      </c>
      <c r="J167">
        <v>48.9</v>
      </c>
      <c r="L167">
        <v>12</v>
      </c>
      <c r="M167" t="s">
        <v>423</v>
      </c>
      <c r="N167" t="s">
        <v>423</v>
      </c>
      <c r="O167" t="s">
        <v>76</v>
      </c>
      <c r="P167" t="s">
        <v>76</v>
      </c>
      <c r="Q167" t="b">
        <v>1</v>
      </c>
      <c r="S167" t="s">
        <v>89</v>
      </c>
      <c r="U167" t="s">
        <v>424</v>
      </c>
    </row>
    <row r="168" spans="2:21" x14ac:dyDescent="0.25">
      <c r="B168" t="s">
        <v>83</v>
      </c>
      <c r="C168" t="s">
        <v>80</v>
      </c>
      <c r="D168" t="s">
        <v>87</v>
      </c>
      <c r="E168" t="s">
        <v>155</v>
      </c>
      <c r="G168" t="b">
        <v>1</v>
      </c>
      <c r="H168" t="b">
        <v>1</v>
      </c>
      <c r="I168">
        <v>38.9</v>
      </c>
      <c r="J168">
        <v>48.9</v>
      </c>
      <c r="L168">
        <v>12</v>
      </c>
      <c r="M168" t="s">
        <v>425</v>
      </c>
      <c r="N168" t="s">
        <v>425</v>
      </c>
      <c r="O168" t="s">
        <v>76</v>
      </c>
      <c r="P168" t="s">
        <v>76</v>
      </c>
      <c r="Q168" t="b">
        <v>1</v>
      </c>
      <c r="S168" t="s">
        <v>89</v>
      </c>
      <c r="U168" t="s">
        <v>426</v>
      </c>
    </row>
    <row r="169" spans="2:21" x14ac:dyDescent="0.25">
      <c r="B169" t="s">
        <v>83</v>
      </c>
      <c r="C169" t="s">
        <v>80</v>
      </c>
      <c r="D169" t="s">
        <v>87</v>
      </c>
      <c r="E169" t="s">
        <v>148</v>
      </c>
      <c r="G169" t="b">
        <v>1</v>
      </c>
      <c r="H169" t="b">
        <v>1</v>
      </c>
      <c r="I169">
        <v>38.9</v>
      </c>
      <c r="J169">
        <v>48.9</v>
      </c>
      <c r="L169">
        <v>12</v>
      </c>
      <c r="M169" t="s">
        <v>427</v>
      </c>
      <c r="N169" t="s">
        <v>427</v>
      </c>
      <c r="O169" t="s">
        <v>76</v>
      </c>
      <c r="P169" t="s">
        <v>76</v>
      </c>
      <c r="Q169" t="b">
        <v>1</v>
      </c>
      <c r="S169" t="s">
        <v>89</v>
      </c>
      <c r="U169" t="s">
        <v>428</v>
      </c>
    </row>
    <row r="170" spans="2:21" x14ac:dyDescent="0.25">
      <c r="B170" t="s">
        <v>83</v>
      </c>
      <c r="C170" t="s">
        <v>80</v>
      </c>
      <c r="D170" t="s">
        <v>87</v>
      </c>
      <c r="E170" t="s">
        <v>95</v>
      </c>
      <c r="G170" t="b">
        <v>1</v>
      </c>
      <c r="H170" t="b">
        <v>1</v>
      </c>
      <c r="I170">
        <v>38.9</v>
      </c>
      <c r="J170">
        <v>48.9</v>
      </c>
      <c r="L170">
        <v>12</v>
      </c>
      <c r="M170" t="s">
        <v>429</v>
      </c>
      <c r="N170" t="s">
        <v>429</v>
      </c>
      <c r="O170" t="s">
        <v>76</v>
      </c>
      <c r="P170" t="s">
        <v>76</v>
      </c>
      <c r="Q170" t="b">
        <v>1</v>
      </c>
      <c r="S170" t="s">
        <v>89</v>
      </c>
      <c r="U170" t="s">
        <v>430</v>
      </c>
    </row>
    <row r="171" spans="2:21" x14ac:dyDescent="0.25">
      <c r="B171" t="s">
        <v>83</v>
      </c>
      <c r="C171" t="s">
        <v>80</v>
      </c>
      <c r="D171" t="s">
        <v>87</v>
      </c>
      <c r="E171" t="s">
        <v>104</v>
      </c>
      <c r="G171" t="b">
        <v>1</v>
      </c>
      <c r="H171" t="b">
        <v>1</v>
      </c>
      <c r="I171">
        <v>38.9</v>
      </c>
      <c r="J171">
        <v>48.9</v>
      </c>
      <c r="L171">
        <v>12</v>
      </c>
      <c r="M171" t="s">
        <v>431</v>
      </c>
      <c r="N171" t="s">
        <v>431</v>
      </c>
      <c r="O171" t="s">
        <v>76</v>
      </c>
      <c r="P171" t="s">
        <v>76</v>
      </c>
      <c r="Q171" t="b">
        <v>1</v>
      </c>
      <c r="S171" t="s">
        <v>89</v>
      </c>
      <c r="U171" t="s">
        <v>432</v>
      </c>
    </row>
    <row r="172" spans="2:21" x14ac:dyDescent="0.25">
      <c r="B172" t="s">
        <v>83</v>
      </c>
      <c r="C172" t="s">
        <v>80</v>
      </c>
      <c r="D172" t="s">
        <v>87</v>
      </c>
      <c r="E172" t="s">
        <v>193</v>
      </c>
      <c r="G172" t="b">
        <v>1</v>
      </c>
      <c r="H172" t="b">
        <v>1</v>
      </c>
      <c r="I172">
        <v>38.9</v>
      </c>
      <c r="J172">
        <v>48.9</v>
      </c>
      <c r="L172">
        <v>12</v>
      </c>
      <c r="M172" t="s">
        <v>433</v>
      </c>
      <c r="N172" t="s">
        <v>433</v>
      </c>
      <c r="O172" t="s">
        <v>76</v>
      </c>
      <c r="P172" t="s">
        <v>76</v>
      </c>
      <c r="Q172" t="b">
        <v>1</v>
      </c>
      <c r="S172" t="s">
        <v>89</v>
      </c>
      <c r="U172" t="s">
        <v>434</v>
      </c>
    </row>
    <row r="173" spans="2:21" x14ac:dyDescent="0.25">
      <c r="B173" t="s">
        <v>83</v>
      </c>
      <c r="C173" t="s">
        <v>80</v>
      </c>
      <c r="D173" t="s">
        <v>87</v>
      </c>
      <c r="E173" t="s">
        <v>74</v>
      </c>
      <c r="G173" t="b">
        <v>1</v>
      </c>
      <c r="H173" t="b">
        <v>1</v>
      </c>
      <c r="I173">
        <v>36.4</v>
      </c>
      <c r="J173">
        <v>46.4</v>
      </c>
      <c r="L173">
        <v>12</v>
      </c>
      <c r="M173" t="s">
        <v>435</v>
      </c>
      <c r="N173" t="s">
        <v>435</v>
      </c>
      <c r="O173" t="s">
        <v>76</v>
      </c>
      <c r="P173" t="s">
        <v>76</v>
      </c>
      <c r="Q173" t="b">
        <v>1</v>
      </c>
      <c r="S173" t="s">
        <v>89</v>
      </c>
      <c r="U173" t="s">
        <v>436</v>
      </c>
    </row>
    <row r="174" spans="2:21" x14ac:dyDescent="0.25">
      <c r="B174" t="s">
        <v>83</v>
      </c>
      <c r="C174" t="s">
        <v>80</v>
      </c>
      <c r="D174" t="s">
        <v>87</v>
      </c>
      <c r="E174" t="s">
        <v>79</v>
      </c>
      <c r="G174" t="b">
        <v>1</v>
      </c>
      <c r="H174" t="b">
        <v>1</v>
      </c>
      <c r="I174">
        <v>36.4</v>
      </c>
      <c r="J174">
        <v>46.4</v>
      </c>
      <c r="L174">
        <v>12</v>
      </c>
      <c r="M174" t="s">
        <v>437</v>
      </c>
      <c r="N174" t="s">
        <v>437</v>
      </c>
      <c r="O174" t="s">
        <v>76</v>
      </c>
      <c r="P174" t="s">
        <v>76</v>
      </c>
      <c r="Q174" t="b">
        <v>1</v>
      </c>
      <c r="S174" t="s">
        <v>89</v>
      </c>
      <c r="U174" t="s">
        <v>438</v>
      </c>
    </row>
    <row r="175" spans="2:21" x14ac:dyDescent="0.25">
      <c r="B175" t="s">
        <v>83</v>
      </c>
      <c r="C175" t="s">
        <v>80</v>
      </c>
      <c r="D175" t="s">
        <v>87</v>
      </c>
      <c r="E175" t="s">
        <v>78</v>
      </c>
      <c r="G175" t="b">
        <v>1</v>
      </c>
      <c r="H175" t="b">
        <v>1</v>
      </c>
      <c r="I175">
        <v>36.4</v>
      </c>
      <c r="J175">
        <v>46.4</v>
      </c>
      <c r="L175">
        <v>12</v>
      </c>
      <c r="M175" t="s">
        <v>439</v>
      </c>
      <c r="N175" t="s">
        <v>439</v>
      </c>
      <c r="O175" t="s">
        <v>76</v>
      </c>
      <c r="P175" t="s">
        <v>76</v>
      </c>
      <c r="Q175" t="b">
        <v>1</v>
      </c>
      <c r="S175" t="s">
        <v>89</v>
      </c>
      <c r="U175" t="s">
        <v>440</v>
      </c>
    </row>
    <row r="176" spans="2:21" x14ac:dyDescent="0.25">
      <c r="B176" t="s">
        <v>83</v>
      </c>
      <c r="C176" t="s">
        <v>80</v>
      </c>
      <c r="D176" t="s">
        <v>87</v>
      </c>
      <c r="E176" t="s">
        <v>170</v>
      </c>
      <c r="G176" t="b">
        <v>1</v>
      </c>
      <c r="H176" t="b">
        <v>1</v>
      </c>
      <c r="I176">
        <v>36.4</v>
      </c>
      <c r="J176">
        <v>46.4</v>
      </c>
      <c r="L176">
        <v>12</v>
      </c>
      <c r="M176" t="s">
        <v>441</v>
      </c>
      <c r="N176" t="s">
        <v>441</v>
      </c>
      <c r="O176" t="s">
        <v>76</v>
      </c>
      <c r="P176" t="s">
        <v>76</v>
      </c>
      <c r="Q176" t="b">
        <v>1</v>
      </c>
      <c r="S176" t="s">
        <v>89</v>
      </c>
      <c r="U176" t="s">
        <v>442</v>
      </c>
    </row>
    <row r="177" spans="2:21" x14ac:dyDescent="0.25">
      <c r="B177" t="s">
        <v>83</v>
      </c>
      <c r="C177" t="s">
        <v>80</v>
      </c>
      <c r="D177" t="s">
        <v>87</v>
      </c>
      <c r="E177" t="s">
        <v>98</v>
      </c>
      <c r="G177" t="b">
        <v>1</v>
      </c>
      <c r="H177" t="b">
        <v>1</v>
      </c>
      <c r="I177">
        <v>36.4</v>
      </c>
      <c r="J177">
        <v>46.4</v>
      </c>
      <c r="L177">
        <v>12</v>
      </c>
      <c r="M177" t="s">
        <v>443</v>
      </c>
      <c r="N177" t="s">
        <v>443</v>
      </c>
      <c r="O177" t="s">
        <v>76</v>
      </c>
      <c r="P177" t="s">
        <v>76</v>
      </c>
      <c r="Q177" t="b">
        <v>1</v>
      </c>
      <c r="S177" t="s">
        <v>89</v>
      </c>
      <c r="U177" t="s">
        <v>444</v>
      </c>
    </row>
    <row r="178" spans="2:21" x14ac:dyDescent="0.25">
      <c r="B178" t="s">
        <v>83</v>
      </c>
      <c r="C178" t="s">
        <v>80</v>
      </c>
      <c r="D178" t="s">
        <v>87</v>
      </c>
      <c r="E178" t="s">
        <v>111</v>
      </c>
      <c r="G178" t="b">
        <v>1</v>
      </c>
      <c r="H178" t="b">
        <v>1</v>
      </c>
      <c r="I178">
        <v>36.4</v>
      </c>
      <c r="J178">
        <v>46.4</v>
      </c>
      <c r="L178">
        <v>12</v>
      </c>
      <c r="M178" t="s">
        <v>445</v>
      </c>
      <c r="N178" t="s">
        <v>445</v>
      </c>
      <c r="O178" t="s">
        <v>76</v>
      </c>
      <c r="P178" t="s">
        <v>76</v>
      </c>
      <c r="Q178" t="b">
        <v>1</v>
      </c>
      <c r="S178" t="s">
        <v>89</v>
      </c>
      <c r="U178" t="s">
        <v>446</v>
      </c>
    </row>
    <row r="179" spans="2:21" x14ac:dyDescent="0.25">
      <c r="B179" t="s">
        <v>83</v>
      </c>
      <c r="C179" t="s">
        <v>80</v>
      </c>
      <c r="D179" t="s">
        <v>87</v>
      </c>
      <c r="E179" t="s">
        <v>122</v>
      </c>
      <c r="G179" t="b">
        <v>1</v>
      </c>
      <c r="H179" t="b">
        <v>1</v>
      </c>
      <c r="I179">
        <v>36.4</v>
      </c>
      <c r="J179">
        <v>46.4</v>
      </c>
      <c r="L179">
        <v>12</v>
      </c>
      <c r="M179" t="s">
        <v>447</v>
      </c>
      <c r="N179" t="s">
        <v>447</v>
      </c>
      <c r="O179" t="s">
        <v>76</v>
      </c>
      <c r="P179" t="s">
        <v>76</v>
      </c>
      <c r="Q179" t="b">
        <v>1</v>
      </c>
      <c r="S179" t="s">
        <v>89</v>
      </c>
      <c r="U179" t="s">
        <v>448</v>
      </c>
    </row>
    <row r="180" spans="2:21" x14ac:dyDescent="0.25">
      <c r="B180" t="s">
        <v>83</v>
      </c>
      <c r="C180" t="s">
        <v>80</v>
      </c>
      <c r="D180" t="s">
        <v>87</v>
      </c>
      <c r="E180" t="s">
        <v>92</v>
      </c>
      <c r="G180" t="b">
        <v>1</v>
      </c>
      <c r="H180" t="b">
        <v>1</v>
      </c>
      <c r="I180">
        <v>36.4</v>
      </c>
      <c r="J180">
        <v>46.4</v>
      </c>
      <c r="L180">
        <v>12</v>
      </c>
      <c r="M180" t="s">
        <v>449</v>
      </c>
      <c r="N180" t="s">
        <v>449</v>
      </c>
      <c r="O180" t="s">
        <v>76</v>
      </c>
      <c r="P180" t="s">
        <v>76</v>
      </c>
      <c r="Q180" t="b">
        <v>1</v>
      </c>
      <c r="S180" t="s">
        <v>89</v>
      </c>
      <c r="U180" t="s">
        <v>450</v>
      </c>
    </row>
    <row r="181" spans="2:21" x14ac:dyDescent="0.25">
      <c r="B181" t="s">
        <v>83</v>
      </c>
      <c r="C181" t="s">
        <v>80</v>
      </c>
      <c r="D181" t="s">
        <v>87</v>
      </c>
      <c r="E181" t="s">
        <v>127</v>
      </c>
      <c r="G181" t="b">
        <v>1</v>
      </c>
      <c r="H181" t="b">
        <v>1</v>
      </c>
      <c r="I181">
        <v>36.4</v>
      </c>
      <c r="J181">
        <v>46.4</v>
      </c>
      <c r="L181">
        <v>12</v>
      </c>
      <c r="M181" t="s">
        <v>451</v>
      </c>
      <c r="N181" t="s">
        <v>451</v>
      </c>
      <c r="O181" t="s">
        <v>76</v>
      </c>
      <c r="P181" t="s">
        <v>76</v>
      </c>
      <c r="Q181" t="b">
        <v>1</v>
      </c>
      <c r="S181" t="s">
        <v>89</v>
      </c>
      <c r="U181" t="s">
        <v>452</v>
      </c>
    </row>
    <row r="182" spans="2:21" x14ac:dyDescent="0.25">
      <c r="B182" t="s">
        <v>83</v>
      </c>
      <c r="C182" t="s">
        <v>80</v>
      </c>
      <c r="D182" t="s">
        <v>87</v>
      </c>
      <c r="E182" t="s">
        <v>101</v>
      </c>
      <c r="G182" t="b">
        <v>1</v>
      </c>
      <c r="H182" t="b">
        <v>1</v>
      </c>
      <c r="I182">
        <v>36.4</v>
      </c>
      <c r="J182">
        <v>46.4</v>
      </c>
      <c r="L182">
        <v>12</v>
      </c>
      <c r="M182" t="s">
        <v>453</v>
      </c>
      <c r="N182" t="s">
        <v>453</v>
      </c>
      <c r="O182" t="s">
        <v>76</v>
      </c>
      <c r="P182" t="s">
        <v>76</v>
      </c>
      <c r="Q182" t="b">
        <v>1</v>
      </c>
      <c r="S182" t="s">
        <v>89</v>
      </c>
      <c r="U182" t="s">
        <v>454</v>
      </c>
    </row>
    <row r="183" spans="2:21" x14ac:dyDescent="0.25">
      <c r="B183" t="s">
        <v>83</v>
      </c>
      <c r="C183" t="s">
        <v>80</v>
      </c>
      <c r="D183" t="s">
        <v>87</v>
      </c>
      <c r="E183" t="s">
        <v>155</v>
      </c>
      <c r="G183" t="b">
        <v>1</v>
      </c>
      <c r="H183" t="b">
        <v>1</v>
      </c>
      <c r="I183">
        <v>36.4</v>
      </c>
      <c r="J183">
        <v>46.4</v>
      </c>
      <c r="L183">
        <v>12</v>
      </c>
      <c r="M183" t="s">
        <v>455</v>
      </c>
      <c r="N183" t="s">
        <v>455</v>
      </c>
      <c r="O183" t="s">
        <v>76</v>
      </c>
      <c r="P183" t="s">
        <v>76</v>
      </c>
      <c r="Q183" t="b">
        <v>1</v>
      </c>
      <c r="S183" t="s">
        <v>89</v>
      </c>
      <c r="U183" t="s">
        <v>456</v>
      </c>
    </row>
    <row r="184" spans="2:21" x14ac:dyDescent="0.25">
      <c r="B184" t="s">
        <v>83</v>
      </c>
      <c r="C184" t="s">
        <v>80</v>
      </c>
      <c r="D184" t="s">
        <v>87</v>
      </c>
      <c r="E184" t="s">
        <v>148</v>
      </c>
      <c r="G184" t="b">
        <v>1</v>
      </c>
      <c r="H184" t="b">
        <v>1</v>
      </c>
      <c r="I184">
        <v>36.4</v>
      </c>
      <c r="J184">
        <v>46.4</v>
      </c>
      <c r="L184">
        <v>12</v>
      </c>
      <c r="M184" t="s">
        <v>457</v>
      </c>
      <c r="N184" t="s">
        <v>457</v>
      </c>
      <c r="O184" t="s">
        <v>76</v>
      </c>
      <c r="P184" t="s">
        <v>76</v>
      </c>
      <c r="Q184" t="b">
        <v>1</v>
      </c>
      <c r="S184" t="s">
        <v>89</v>
      </c>
      <c r="U184" t="s">
        <v>458</v>
      </c>
    </row>
    <row r="185" spans="2:21" x14ac:dyDescent="0.25">
      <c r="B185" t="s">
        <v>83</v>
      </c>
      <c r="C185" t="s">
        <v>80</v>
      </c>
      <c r="D185" t="s">
        <v>87</v>
      </c>
      <c r="E185" t="s">
        <v>95</v>
      </c>
      <c r="G185" t="b">
        <v>1</v>
      </c>
      <c r="H185" t="b">
        <v>1</v>
      </c>
      <c r="I185">
        <v>36.4</v>
      </c>
      <c r="J185">
        <v>46.4</v>
      </c>
      <c r="L185">
        <v>12</v>
      </c>
      <c r="M185" t="s">
        <v>459</v>
      </c>
      <c r="N185" t="s">
        <v>459</v>
      </c>
      <c r="O185" t="s">
        <v>76</v>
      </c>
      <c r="P185" t="s">
        <v>76</v>
      </c>
      <c r="Q185" t="b">
        <v>1</v>
      </c>
      <c r="S185" t="s">
        <v>89</v>
      </c>
      <c r="U185" t="s">
        <v>460</v>
      </c>
    </row>
    <row r="186" spans="2:21" x14ac:dyDescent="0.25">
      <c r="B186" t="s">
        <v>83</v>
      </c>
      <c r="C186" t="s">
        <v>80</v>
      </c>
      <c r="D186" t="s">
        <v>87</v>
      </c>
      <c r="E186" t="s">
        <v>104</v>
      </c>
      <c r="G186" t="b">
        <v>1</v>
      </c>
      <c r="H186" t="b">
        <v>1</v>
      </c>
      <c r="I186">
        <v>36.4</v>
      </c>
      <c r="J186">
        <v>46.4</v>
      </c>
      <c r="L186">
        <v>12</v>
      </c>
      <c r="M186" t="s">
        <v>461</v>
      </c>
      <c r="N186" t="s">
        <v>461</v>
      </c>
      <c r="O186" t="s">
        <v>76</v>
      </c>
      <c r="P186" t="s">
        <v>76</v>
      </c>
      <c r="Q186" t="b">
        <v>1</v>
      </c>
      <c r="S186" t="s">
        <v>89</v>
      </c>
      <c r="U186" t="s">
        <v>462</v>
      </c>
    </row>
    <row r="187" spans="2:21" x14ac:dyDescent="0.25">
      <c r="B187" t="s">
        <v>83</v>
      </c>
      <c r="C187" t="s">
        <v>80</v>
      </c>
      <c r="D187" t="s">
        <v>87</v>
      </c>
      <c r="E187" t="s">
        <v>193</v>
      </c>
      <c r="G187" t="b">
        <v>1</v>
      </c>
      <c r="H187" t="b">
        <v>1</v>
      </c>
      <c r="I187">
        <v>36.4</v>
      </c>
      <c r="J187">
        <v>46.4</v>
      </c>
      <c r="L187">
        <v>12</v>
      </c>
      <c r="M187" t="s">
        <v>463</v>
      </c>
      <c r="N187" t="s">
        <v>463</v>
      </c>
      <c r="O187" t="s">
        <v>76</v>
      </c>
      <c r="P187" t="s">
        <v>76</v>
      </c>
      <c r="Q187" t="b">
        <v>1</v>
      </c>
      <c r="S187" t="s">
        <v>89</v>
      </c>
      <c r="U187" t="s">
        <v>464</v>
      </c>
    </row>
    <row r="188" spans="2:21" x14ac:dyDescent="0.25">
      <c r="B188" t="s">
        <v>83</v>
      </c>
      <c r="C188" t="s">
        <v>80</v>
      </c>
      <c r="D188" t="s">
        <v>87</v>
      </c>
      <c r="E188" t="s">
        <v>74</v>
      </c>
      <c r="G188" t="b">
        <v>1</v>
      </c>
      <c r="H188" t="b">
        <v>1</v>
      </c>
      <c r="I188">
        <v>33.9</v>
      </c>
      <c r="J188">
        <v>43.9</v>
      </c>
      <c r="L188">
        <v>12</v>
      </c>
      <c r="M188" t="s">
        <v>465</v>
      </c>
      <c r="N188" t="s">
        <v>465</v>
      </c>
      <c r="O188" t="s">
        <v>76</v>
      </c>
      <c r="P188" t="s">
        <v>76</v>
      </c>
      <c r="Q188" t="b">
        <v>1</v>
      </c>
      <c r="S188" t="s">
        <v>89</v>
      </c>
      <c r="U188" t="s">
        <v>466</v>
      </c>
    </row>
    <row r="189" spans="2:21" x14ac:dyDescent="0.25">
      <c r="B189" t="s">
        <v>83</v>
      </c>
      <c r="C189" t="s">
        <v>80</v>
      </c>
      <c r="D189" t="s">
        <v>87</v>
      </c>
      <c r="E189" t="s">
        <v>79</v>
      </c>
      <c r="G189" t="b">
        <v>1</v>
      </c>
      <c r="H189" t="b">
        <v>1</v>
      </c>
      <c r="I189">
        <v>33.9</v>
      </c>
      <c r="J189">
        <v>43.9</v>
      </c>
      <c r="L189">
        <v>12</v>
      </c>
      <c r="M189" t="s">
        <v>467</v>
      </c>
      <c r="N189" t="s">
        <v>467</v>
      </c>
      <c r="O189" t="s">
        <v>76</v>
      </c>
      <c r="P189" t="s">
        <v>76</v>
      </c>
      <c r="Q189" t="b">
        <v>1</v>
      </c>
      <c r="S189" t="s">
        <v>89</v>
      </c>
      <c r="U189" t="s">
        <v>468</v>
      </c>
    </row>
    <row r="190" spans="2:21" x14ac:dyDescent="0.25">
      <c r="B190" t="s">
        <v>83</v>
      </c>
      <c r="C190" t="s">
        <v>80</v>
      </c>
      <c r="D190" t="s">
        <v>87</v>
      </c>
      <c r="E190" t="s">
        <v>78</v>
      </c>
      <c r="G190" t="b">
        <v>1</v>
      </c>
      <c r="H190" t="b">
        <v>1</v>
      </c>
      <c r="I190">
        <v>33.9</v>
      </c>
      <c r="J190">
        <v>43.9</v>
      </c>
      <c r="L190">
        <v>12</v>
      </c>
      <c r="M190" t="s">
        <v>469</v>
      </c>
      <c r="N190" t="s">
        <v>469</v>
      </c>
      <c r="O190" t="s">
        <v>76</v>
      </c>
      <c r="P190" t="s">
        <v>76</v>
      </c>
      <c r="Q190" t="b">
        <v>1</v>
      </c>
      <c r="S190" t="s">
        <v>89</v>
      </c>
      <c r="U190" t="s">
        <v>470</v>
      </c>
    </row>
    <row r="191" spans="2:21" x14ac:dyDescent="0.25">
      <c r="B191" t="s">
        <v>83</v>
      </c>
      <c r="C191" t="s">
        <v>80</v>
      </c>
      <c r="D191" t="s">
        <v>87</v>
      </c>
      <c r="E191" t="s">
        <v>88</v>
      </c>
      <c r="G191" t="b">
        <v>1</v>
      </c>
      <c r="H191" t="b">
        <v>1</v>
      </c>
      <c r="I191">
        <v>33.9</v>
      </c>
      <c r="J191">
        <v>43.9</v>
      </c>
      <c r="L191">
        <v>12</v>
      </c>
      <c r="M191" t="s">
        <v>471</v>
      </c>
      <c r="N191" t="s">
        <v>471</v>
      </c>
      <c r="O191" t="s">
        <v>76</v>
      </c>
      <c r="P191" t="s">
        <v>76</v>
      </c>
      <c r="Q191" t="b">
        <v>1</v>
      </c>
      <c r="S191" t="s">
        <v>89</v>
      </c>
      <c r="U191" t="s">
        <v>472</v>
      </c>
    </row>
    <row r="192" spans="2:21" x14ac:dyDescent="0.25">
      <c r="B192" t="s">
        <v>83</v>
      </c>
      <c r="C192" t="s">
        <v>80</v>
      </c>
      <c r="D192" t="s">
        <v>87</v>
      </c>
      <c r="E192" t="s">
        <v>170</v>
      </c>
      <c r="G192" t="b">
        <v>1</v>
      </c>
      <c r="H192" t="b">
        <v>1</v>
      </c>
      <c r="I192">
        <v>33.9</v>
      </c>
      <c r="J192">
        <v>43.9</v>
      </c>
      <c r="L192">
        <v>12</v>
      </c>
      <c r="M192" t="s">
        <v>473</v>
      </c>
      <c r="N192" t="s">
        <v>473</v>
      </c>
      <c r="O192" t="s">
        <v>76</v>
      </c>
      <c r="P192" t="s">
        <v>76</v>
      </c>
      <c r="Q192" t="b">
        <v>1</v>
      </c>
      <c r="S192" t="s">
        <v>89</v>
      </c>
      <c r="U192" t="s">
        <v>474</v>
      </c>
    </row>
    <row r="193" spans="2:21" x14ac:dyDescent="0.25">
      <c r="B193" t="s">
        <v>83</v>
      </c>
      <c r="C193" t="s">
        <v>80</v>
      </c>
      <c r="D193" t="s">
        <v>87</v>
      </c>
      <c r="E193" t="s">
        <v>98</v>
      </c>
      <c r="G193" t="b">
        <v>1</v>
      </c>
      <c r="H193" t="b">
        <v>1</v>
      </c>
      <c r="I193">
        <v>33.9</v>
      </c>
      <c r="J193">
        <v>43.9</v>
      </c>
      <c r="L193">
        <v>12</v>
      </c>
      <c r="M193" t="s">
        <v>475</v>
      </c>
      <c r="N193" t="s">
        <v>475</v>
      </c>
      <c r="O193" t="s">
        <v>76</v>
      </c>
      <c r="P193" t="s">
        <v>76</v>
      </c>
      <c r="Q193" t="b">
        <v>1</v>
      </c>
      <c r="S193" t="s">
        <v>89</v>
      </c>
      <c r="U193" t="s">
        <v>476</v>
      </c>
    </row>
    <row r="194" spans="2:21" x14ac:dyDescent="0.25">
      <c r="B194" t="s">
        <v>83</v>
      </c>
      <c r="C194" t="s">
        <v>80</v>
      </c>
      <c r="D194" t="s">
        <v>87</v>
      </c>
      <c r="E194" t="s">
        <v>111</v>
      </c>
      <c r="G194" t="b">
        <v>1</v>
      </c>
      <c r="H194" t="b">
        <v>1</v>
      </c>
      <c r="I194">
        <v>33.9</v>
      </c>
      <c r="J194">
        <v>43.9</v>
      </c>
      <c r="L194">
        <v>12</v>
      </c>
      <c r="M194" t="s">
        <v>477</v>
      </c>
      <c r="N194" t="s">
        <v>477</v>
      </c>
      <c r="O194" t="s">
        <v>76</v>
      </c>
      <c r="P194" t="s">
        <v>76</v>
      </c>
      <c r="Q194" t="b">
        <v>1</v>
      </c>
      <c r="S194" t="s">
        <v>89</v>
      </c>
      <c r="U194" t="s">
        <v>478</v>
      </c>
    </row>
    <row r="195" spans="2:21" x14ac:dyDescent="0.25">
      <c r="B195" t="s">
        <v>83</v>
      </c>
      <c r="C195" t="s">
        <v>80</v>
      </c>
      <c r="D195" t="s">
        <v>87</v>
      </c>
      <c r="E195" t="s">
        <v>122</v>
      </c>
      <c r="G195" t="b">
        <v>1</v>
      </c>
      <c r="H195" t="b">
        <v>1</v>
      </c>
      <c r="I195">
        <v>33.9</v>
      </c>
      <c r="J195">
        <v>43.9</v>
      </c>
      <c r="L195">
        <v>12</v>
      </c>
      <c r="M195" t="s">
        <v>479</v>
      </c>
      <c r="N195" t="s">
        <v>479</v>
      </c>
      <c r="O195" t="s">
        <v>76</v>
      </c>
      <c r="P195" t="s">
        <v>76</v>
      </c>
      <c r="Q195" t="b">
        <v>1</v>
      </c>
      <c r="S195" t="s">
        <v>89</v>
      </c>
      <c r="U195" t="s">
        <v>480</v>
      </c>
    </row>
    <row r="196" spans="2:21" x14ac:dyDescent="0.25">
      <c r="B196" t="s">
        <v>83</v>
      </c>
      <c r="C196" t="s">
        <v>80</v>
      </c>
      <c r="D196" t="s">
        <v>87</v>
      </c>
      <c r="E196" t="s">
        <v>127</v>
      </c>
      <c r="G196" t="b">
        <v>1</v>
      </c>
      <c r="H196" t="b">
        <v>1</v>
      </c>
      <c r="I196">
        <v>33.9</v>
      </c>
      <c r="J196">
        <v>43.9</v>
      </c>
      <c r="L196">
        <v>12</v>
      </c>
      <c r="M196" t="s">
        <v>481</v>
      </c>
      <c r="N196" t="s">
        <v>481</v>
      </c>
      <c r="O196" t="s">
        <v>76</v>
      </c>
      <c r="P196" t="s">
        <v>76</v>
      </c>
      <c r="Q196" t="b">
        <v>1</v>
      </c>
      <c r="S196" t="s">
        <v>89</v>
      </c>
      <c r="U196" t="s">
        <v>482</v>
      </c>
    </row>
    <row r="197" spans="2:21" x14ac:dyDescent="0.25">
      <c r="B197" t="s">
        <v>83</v>
      </c>
      <c r="C197" t="s">
        <v>80</v>
      </c>
      <c r="D197" t="s">
        <v>87</v>
      </c>
      <c r="E197" t="s">
        <v>101</v>
      </c>
      <c r="G197" t="b">
        <v>1</v>
      </c>
      <c r="H197" t="b">
        <v>1</v>
      </c>
      <c r="I197">
        <v>33.9</v>
      </c>
      <c r="J197">
        <v>43.9</v>
      </c>
      <c r="L197">
        <v>12</v>
      </c>
      <c r="M197" t="s">
        <v>483</v>
      </c>
      <c r="N197" t="s">
        <v>483</v>
      </c>
      <c r="O197" t="s">
        <v>76</v>
      </c>
      <c r="P197" t="s">
        <v>76</v>
      </c>
      <c r="Q197" t="b">
        <v>1</v>
      </c>
      <c r="S197" t="s">
        <v>89</v>
      </c>
      <c r="U197" t="s">
        <v>484</v>
      </c>
    </row>
    <row r="198" spans="2:21" x14ac:dyDescent="0.25">
      <c r="B198" t="s">
        <v>83</v>
      </c>
      <c r="C198" t="s">
        <v>80</v>
      </c>
      <c r="D198" t="s">
        <v>87</v>
      </c>
      <c r="E198" t="s">
        <v>155</v>
      </c>
      <c r="G198" t="b">
        <v>1</v>
      </c>
      <c r="H198" t="b">
        <v>1</v>
      </c>
      <c r="I198">
        <v>33.9</v>
      </c>
      <c r="J198">
        <v>43.9</v>
      </c>
      <c r="L198">
        <v>12</v>
      </c>
      <c r="M198" t="s">
        <v>485</v>
      </c>
      <c r="N198" t="s">
        <v>485</v>
      </c>
      <c r="O198" t="s">
        <v>76</v>
      </c>
      <c r="P198" t="s">
        <v>76</v>
      </c>
      <c r="Q198" t="b">
        <v>1</v>
      </c>
      <c r="S198" t="s">
        <v>89</v>
      </c>
      <c r="U198" t="s">
        <v>486</v>
      </c>
    </row>
    <row r="199" spans="2:21" x14ac:dyDescent="0.25">
      <c r="B199" t="s">
        <v>83</v>
      </c>
      <c r="C199" t="s">
        <v>80</v>
      </c>
      <c r="D199" t="s">
        <v>87</v>
      </c>
      <c r="E199" t="s">
        <v>148</v>
      </c>
      <c r="G199" t="b">
        <v>1</v>
      </c>
      <c r="H199" t="b">
        <v>1</v>
      </c>
      <c r="I199">
        <v>33.9</v>
      </c>
      <c r="J199">
        <v>43.9</v>
      </c>
      <c r="L199">
        <v>12</v>
      </c>
      <c r="M199" t="s">
        <v>487</v>
      </c>
      <c r="N199" t="s">
        <v>487</v>
      </c>
      <c r="O199" t="s">
        <v>76</v>
      </c>
      <c r="P199" t="s">
        <v>76</v>
      </c>
      <c r="Q199" t="b">
        <v>1</v>
      </c>
      <c r="S199" t="s">
        <v>89</v>
      </c>
      <c r="U199" t="s">
        <v>488</v>
      </c>
    </row>
    <row r="200" spans="2:21" x14ac:dyDescent="0.25">
      <c r="B200" t="s">
        <v>83</v>
      </c>
      <c r="C200" t="s">
        <v>80</v>
      </c>
      <c r="D200" t="s">
        <v>87</v>
      </c>
      <c r="E200" t="s">
        <v>95</v>
      </c>
      <c r="G200" t="b">
        <v>1</v>
      </c>
      <c r="H200" t="b">
        <v>1</v>
      </c>
      <c r="I200">
        <v>33.9</v>
      </c>
      <c r="J200">
        <v>43.9</v>
      </c>
      <c r="L200">
        <v>12</v>
      </c>
      <c r="M200" t="s">
        <v>489</v>
      </c>
      <c r="N200" t="s">
        <v>489</v>
      </c>
      <c r="O200" t="s">
        <v>76</v>
      </c>
      <c r="P200" t="s">
        <v>76</v>
      </c>
      <c r="Q200" t="b">
        <v>1</v>
      </c>
      <c r="S200" t="s">
        <v>89</v>
      </c>
      <c r="U200" t="s">
        <v>490</v>
      </c>
    </row>
    <row r="201" spans="2:21" x14ac:dyDescent="0.25">
      <c r="B201" t="s">
        <v>83</v>
      </c>
      <c r="C201" t="s">
        <v>80</v>
      </c>
      <c r="D201" t="s">
        <v>87</v>
      </c>
      <c r="E201" t="s">
        <v>104</v>
      </c>
      <c r="G201" t="b">
        <v>1</v>
      </c>
      <c r="H201" t="b">
        <v>1</v>
      </c>
      <c r="I201">
        <v>33.9</v>
      </c>
      <c r="J201">
        <v>43.9</v>
      </c>
      <c r="L201">
        <v>12</v>
      </c>
      <c r="M201" t="s">
        <v>491</v>
      </c>
      <c r="N201" t="s">
        <v>491</v>
      </c>
      <c r="O201" t="s">
        <v>76</v>
      </c>
      <c r="P201" t="s">
        <v>76</v>
      </c>
      <c r="Q201" t="b">
        <v>1</v>
      </c>
      <c r="S201" t="s">
        <v>89</v>
      </c>
      <c r="U201" t="s">
        <v>492</v>
      </c>
    </row>
    <row r="202" spans="2:21" x14ac:dyDescent="0.25">
      <c r="B202" t="s">
        <v>83</v>
      </c>
      <c r="C202" t="s">
        <v>80</v>
      </c>
      <c r="D202" t="s">
        <v>87</v>
      </c>
      <c r="E202" t="s">
        <v>193</v>
      </c>
      <c r="G202" t="b">
        <v>1</v>
      </c>
      <c r="H202" t="b">
        <v>1</v>
      </c>
      <c r="I202">
        <v>33.9</v>
      </c>
      <c r="J202">
        <v>43.9</v>
      </c>
      <c r="L202">
        <v>12</v>
      </c>
      <c r="M202" t="s">
        <v>493</v>
      </c>
      <c r="N202" t="s">
        <v>493</v>
      </c>
      <c r="O202" t="s">
        <v>76</v>
      </c>
      <c r="P202" t="s">
        <v>76</v>
      </c>
      <c r="Q202" t="b">
        <v>1</v>
      </c>
      <c r="S202" t="s">
        <v>89</v>
      </c>
      <c r="U202" t="s">
        <v>494</v>
      </c>
    </row>
    <row r="203" spans="2:21" x14ac:dyDescent="0.25">
      <c r="B203" t="s">
        <v>83</v>
      </c>
      <c r="C203" t="s">
        <v>80</v>
      </c>
      <c r="D203" t="s">
        <v>87</v>
      </c>
      <c r="E203" t="s">
        <v>74</v>
      </c>
      <c r="G203" t="b">
        <v>1</v>
      </c>
      <c r="H203" t="b">
        <v>1</v>
      </c>
      <c r="I203">
        <v>28.9</v>
      </c>
      <c r="J203">
        <v>38.9</v>
      </c>
      <c r="L203">
        <v>12</v>
      </c>
      <c r="M203" t="s">
        <v>495</v>
      </c>
      <c r="N203" t="s">
        <v>495</v>
      </c>
      <c r="O203" t="s">
        <v>76</v>
      </c>
      <c r="P203" t="s">
        <v>76</v>
      </c>
      <c r="Q203" t="b">
        <v>1</v>
      </c>
      <c r="S203" t="s">
        <v>89</v>
      </c>
      <c r="U203" t="s">
        <v>496</v>
      </c>
    </row>
    <row r="204" spans="2:21" x14ac:dyDescent="0.25">
      <c r="B204" t="s">
        <v>83</v>
      </c>
      <c r="C204" t="s">
        <v>80</v>
      </c>
      <c r="D204" t="s">
        <v>87</v>
      </c>
      <c r="E204" t="s">
        <v>79</v>
      </c>
      <c r="G204" t="b">
        <v>1</v>
      </c>
      <c r="H204" t="b">
        <v>1</v>
      </c>
      <c r="I204">
        <v>28.9</v>
      </c>
      <c r="J204">
        <v>38.9</v>
      </c>
      <c r="L204">
        <v>12</v>
      </c>
      <c r="M204" t="s">
        <v>497</v>
      </c>
      <c r="N204" t="s">
        <v>497</v>
      </c>
      <c r="O204" t="s">
        <v>76</v>
      </c>
      <c r="P204" t="s">
        <v>76</v>
      </c>
      <c r="Q204" t="b">
        <v>1</v>
      </c>
      <c r="S204" t="s">
        <v>89</v>
      </c>
      <c r="U204" t="s">
        <v>498</v>
      </c>
    </row>
    <row r="205" spans="2:21" x14ac:dyDescent="0.25">
      <c r="B205" t="s">
        <v>83</v>
      </c>
      <c r="C205" t="s">
        <v>80</v>
      </c>
      <c r="D205" t="s">
        <v>87</v>
      </c>
      <c r="E205" t="s">
        <v>78</v>
      </c>
      <c r="G205" t="b">
        <v>1</v>
      </c>
      <c r="H205" t="b">
        <v>1</v>
      </c>
      <c r="I205">
        <v>28.9</v>
      </c>
      <c r="J205">
        <v>38.9</v>
      </c>
      <c r="L205">
        <v>12</v>
      </c>
      <c r="M205" t="s">
        <v>499</v>
      </c>
      <c r="N205" t="s">
        <v>499</v>
      </c>
      <c r="O205" t="s">
        <v>76</v>
      </c>
      <c r="P205" t="s">
        <v>76</v>
      </c>
      <c r="Q205" t="b">
        <v>1</v>
      </c>
      <c r="S205" t="s">
        <v>89</v>
      </c>
      <c r="U205" t="s">
        <v>500</v>
      </c>
    </row>
    <row r="206" spans="2:21" x14ac:dyDescent="0.25">
      <c r="B206" t="s">
        <v>83</v>
      </c>
      <c r="C206" t="s">
        <v>80</v>
      </c>
      <c r="D206" t="s">
        <v>87</v>
      </c>
      <c r="E206" t="s">
        <v>88</v>
      </c>
      <c r="G206" t="b">
        <v>1</v>
      </c>
      <c r="H206" t="b">
        <v>1</v>
      </c>
      <c r="I206">
        <v>28.9</v>
      </c>
      <c r="J206">
        <v>38.9</v>
      </c>
      <c r="L206">
        <v>12</v>
      </c>
      <c r="M206" t="s">
        <v>501</v>
      </c>
      <c r="N206" t="s">
        <v>501</v>
      </c>
      <c r="O206" t="s">
        <v>76</v>
      </c>
      <c r="P206" t="s">
        <v>76</v>
      </c>
      <c r="Q206" t="b">
        <v>1</v>
      </c>
      <c r="S206" t="s">
        <v>89</v>
      </c>
      <c r="U206" t="s">
        <v>502</v>
      </c>
    </row>
    <row r="207" spans="2:21" x14ac:dyDescent="0.25">
      <c r="B207" t="s">
        <v>83</v>
      </c>
      <c r="C207" t="s">
        <v>80</v>
      </c>
      <c r="D207" t="s">
        <v>87</v>
      </c>
      <c r="E207" t="s">
        <v>170</v>
      </c>
      <c r="G207" t="b">
        <v>1</v>
      </c>
      <c r="H207" t="b">
        <v>1</v>
      </c>
      <c r="I207">
        <v>28.9</v>
      </c>
      <c r="J207">
        <v>38.9</v>
      </c>
      <c r="L207">
        <v>12</v>
      </c>
      <c r="M207" t="s">
        <v>503</v>
      </c>
      <c r="N207" t="s">
        <v>503</v>
      </c>
      <c r="O207" t="s">
        <v>76</v>
      </c>
      <c r="P207" t="s">
        <v>76</v>
      </c>
      <c r="Q207" t="b">
        <v>1</v>
      </c>
      <c r="S207" t="s">
        <v>89</v>
      </c>
      <c r="U207" t="s">
        <v>504</v>
      </c>
    </row>
    <row r="208" spans="2:21" x14ac:dyDescent="0.25">
      <c r="B208" t="s">
        <v>83</v>
      </c>
      <c r="C208" t="s">
        <v>80</v>
      </c>
      <c r="D208" t="s">
        <v>87</v>
      </c>
      <c r="E208" t="s">
        <v>111</v>
      </c>
      <c r="G208" t="b">
        <v>1</v>
      </c>
      <c r="H208" t="b">
        <v>1</v>
      </c>
      <c r="I208">
        <v>28.9</v>
      </c>
      <c r="J208">
        <v>38.9</v>
      </c>
      <c r="L208">
        <v>12</v>
      </c>
      <c r="M208" t="s">
        <v>505</v>
      </c>
      <c r="N208" t="s">
        <v>505</v>
      </c>
      <c r="O208" t="s">
        <v>76</v>
      </c>
      <c r="P208" t="s">
        <v>76</v>
      </c>
      <c r="Q208" t="b">
        <v>1</v>
      </c>
      <c r="S208" t="s">
        <v>89</v>
      </c>
      <c r="U208" t="s">
        <v>506</v>
      </c>
    </row>
    <row r="209" spans="2:21" x14ac:dyDescent="0.25">
      <c r="B209" t="s">
        <v>83</v>
      </c>
      <c r="C209" t="s">
        <v>80</v>
      </c>
      <c r="D209" t="s">
        <v>87</v>
      </c>
      <c r="E209" t="s">
        <v>122</v>
      </c>
      <c r="G209" t="b">
        <v>1</v>
      </c>
      <c r="H209" t="b">
        <v>1</v>
      </c>
      <c r="I209">
        <v>28.9</v>
      </c>
      <c r="J209">
        <v>38.9</v>
      </c>
      <c r="L209">
        <v>12</v>
      </c>
      <c r="M209" t="s">
        <v>507</v>
      </c>
      <c r="N209" t="s">
        <v>507</v>
      </c>
      <c r="O209" t="s">
        <v>76</v>
      </c>
      <c r="P209" t="s">
        <v>76</v>
      </c>
      <c r="Q209" t="b">
        <v>1</v>
      </c>
      <c r="S209" t="s">
        <v>89</v>
      </c>
      <c r="U209" t="s">
        <v>508</v>
      </c>
    </row>
    <row r="210" spans="2:21" x14ac:dyDescent="0.25">
      <c r="B210" t="s">
        <v>83</v>
      </c>
      <c r="C210" t="s">
        <v>80</v>
      </c>
      <c r="D210" t="s">
        <v>87</v>
      </c>
      <c r="E210" t="s">
        <v>92</v>
      </c>
      <c r="G210" t="b">
        <v>1</v>
      </c>
      <c r="H210" t="b">
        <v>1</v>
      </c>
      <c r="I210">
        <v>28.9</v>
      </c>
      <c r="J210">
        <v>38.9</v>
      </c>
      <c r="L210">
        <v>12</v>
      </c>
      <c r="M210" t="s">
        <v>509</v>
      </c>
      <c r="N210" t="s">
        <v>509</v>
      </c>
      <c r="O210" t="s">
        <v>76</v>
      </c>
      <c r="P210" t="s">
        <v>76</v>
      </c>
      <c r="Q210" t="b">
        <v>1</v>
      </c>
      <c r="S210" t="s">
        <v>89</v>
      </c>
      <c r="U210" t="s">
        <v>510</v>
      </c>
    </row>
    <row r="211" spans="2:21" x14ac:dyDescent="0.25">
      <c r="B211" t="s">
        <v>83</v>
      </c>
      <c r="C211" t="s">
        <v>80</v>
      </c>
      <c r="D211" t="s">
        <v>87</v>
      </c>
      <c r="E211" t="s">
        <v>127</v>
      </c>
      <c r="G211" t="b">
        <v>1</v>
      </c>
      <c r="H211" t="b">
        <v>1</v>
      </c>
      <c r="I211">
        <v>28.9</v>
      </c>
      <c r="J211">
        <v>38.9</v>
      </c>
      <c r="L211">
        <v>12</v>
      </c>
      <c r="M211" t="s">
        <v>511</v>
      </c>
      <c r="N211" t="s">
        <v>511</v>
      </c>
      <c r="O211" t="s">
        <v>76</v>
      </c>
      <c r="P211" t="s">
        <v>76</v>
      </c>
      <c r="Q211" t="b">
        <v>1</v>
      </c>
      <c r="S211" t="s">
        <v>89</v>
      </c>
      <c r="U211" t="s">
        <v>512</v>
      </c>
    </row>
    <row r="212" spans="2:21" x14ac:dyDescent="0.25">
      <c r="B212" t="s">
        <v>83</v>
      </c>
      <c r="C212" t="s">
        <v>80</v>
      </c>
      <c r="D212" t="s">
        <v>87</v>
      </c>
      <c r="E212" t="s">
        <v>101</v>
      </c>
      <c r="G212" t="b">
        <v>1</v>
      </c>
      <c r="H212" t="b">
        <v>1</v>
      </c>
      <c r="I212">
        <v>28.9</v>
      </c>
      <c r="J212">
        <v>38.9</v>
      </c>
      <c r="L212">
        <v>12</v>
      </c>
      <c r="M212" t="s">
        <v>513</v>
      </c>
      <c r="N212" t="s">
        <v>513</v>
      </c>
      <c r="O212" t="s">
        <v>76</v>
      </c>
      <c r="P212" t="s">
        <v>76</v>
      </c>
      <c r="Q212" t="b">
        <v>1</v>
      </c>
      <c r="S212" t="s">
        <v>89</v>
      </c>
      <c r="U212" t="s">
        <v>514</v>
      </c>
    </row>
    <row r="213" spans="2:21" x14ac:dyDescent="0.25">
      <c r="B213" t="s">
        <v>83</v>
      </c>
      <c r="C213" t="s">
        <v>80</v>
      </c>
      <c r="D213" t="s">
        <v>87</v>
      </c>
      <c r="E213" t="s">
        <v>155</v>
      </c>
      <c r="G213" t="b">
        <v>1</v>
      </c>
      <c r="H213" t="b">
        <v>1</v>
      </c>
      <c r="I213">
        <v>28.9</v>
      </c>
      <c r="J213">
        <v>38.9</v>
      </c>
      <c r="L213">
        <v>12</v>
      </c>
      <c r="M213" t="s">
        <v>515</v>
      </c>
      <c r="N213" t="s">
        <v>515</v>
      </c>
      <c r="O213" t="s">
        <v>76</v>
      </c>
      <c r="P213" t="s">
        <v>76</v>
      </c>
      <c r="Q213" t="b">
        <v>1</v>
      </c>
      <c r="S213" t="s">
        <v>89</v>
      </c>
      <c r="U213" t="s">
        <v>516</v>
      </c>
    </row>
    <row r="214" spans="2:21" x14ac:dyDescent="0.25">
      <c r="B214" t="s">
        <v>83</v>
      </c>
      <c r="C214" t="s">
        <v>80</v>
      </c>
      <c r="D214" t="s">
        <v>87</v>
      </c>
      <c r="E214" t="s">
        <v>148</v>
      </c>
      <c r="G214" t="b">
        <v>1</v>
      </c>
      <c r="H214" t="b">
        <v>1</v>
      </c>
      <c r="I214">
        <v>28.9</v>
      </c>
      <c r="J214">
        <v>38.9</v>
      </c>
      <c r="L214">
        <v>12</v>
      </c>
      <c r="M214" t="s">
        <v>517</v>
      </c>
      <c r="N214" t="s">
        <v>517</v>
      </c>
      <c r="O214" t="s">
        <v>76</v>
      </c>
      <c r="P214" t="s">
        <v>76</v>
      </c>
      <c r="Q214" t="b">
        <v>1</v>
      </c>
      <c r="S214" t="s">
        <v>89</v>
      </c>
      <c r="U214" t="s">
        <v>518</v>
      </c>
    </row>
    <row r="215" spans="2:21" x14ac:dyDescent="0.25">
      <c r="B215" t="s">
        <v>83</v>
      </c>
      <c r="C215" t="s">
        <v>80</v>
      </c>
      <c r="D215" t="s">
        <v>87</v>
      </c>
      <c r="E215" t="s">
        <v>95</v>
      </c>
      <c r="G215" t="b">
        <v>1</v>
      </c>
      <c r="H215" t="b">
        <v>1</v>
      </c>
      <c r="I215">
        <v>28.9</v>
      </c>
      <c r="J215">
        <v>38.9</v>
      </c>
      <c r="L215">
        <v>12</v>
      </c>
      <c r="M215" t="s">
        <v>519</v>
      </c>
      <c r="N215" t="s">
        <v>519</v>
      </c>
      <c r="O215" t="s">
        <v>76</v>
      </c>
      <c r="P215" t="s">
        <v>76</v>
      </c>
      <c r="Q215" t="b">
        <v>1</v>
      </c>
      <c r="S215" t="s">
        <v>89</v>
      </c>
      <c r="U215" t="s">
        <v>520</v>
      </c>
    </row>
    <row r="216" spans="2:21" x14ac:dyDescent="0.25">
      <c r="B216" t="s">
        <v>83</v>
      </c>
      <c r="C216" t="s">
        <v>80</v>
      </c>
      <c r="D216" t="s">
        <v>87</v>
      </c>
      <c r="E216" t="s">
        <v>104</v>
      </c>
      <c r="G216" t="b">
        <v>1</v>
      </c>
      <c r="H216" t="b">
        <v>1</v>
      </c>
      <c r="I216">
        <v>28.9</v>
      </c>
      <c r="J216">
        <v>38.9</v>
      </c>
      <c r="L216">
        <v>12</v>
      </c>
      <c r="M216" t="s">
        <v>521</v>
      </c>
      <c r="N216" t="s">
        <v>521</v>
      </c>
      <c r="O216" t="s">
        <v>76</v>
      </c>
      <c r="P216" t="s">
        <v>76</v>
      </c>
      <c r="Q216" t="b">
        <v>1</v>
      </c>
      <c r="S216" t="s">
        <v>89</v>
      </c>
      <c r="U216" t="s">
        <v>522</v>
      </c>
    </row>
    <row r="217" spans="2:21" x14ac:dyDescent="0.25">
      <c r="B217" t="s">
        <v>83</v>
      </c>
      <c r="C217" t="s">
        <v>80</v>
      </c>
      <c r="D217" t="s">
        <v>87</v>
      </c>
      <c r="E217" t="s">
        <v>193</v>
      </c>
      <c r="G217" t="b">
        <v>1</v>
      </c>
      <c r="H217" t="b">
        <v>1</v>
      </c>
      <c r="I217">
        <v>28.9</v>
      </c>
      <c r="J217">
        <v>38.9</v>
      </c>
      <c r="L217">
        <v>12</v>
      </c>
      <c r="M217" t="s">
        <v>523</v>
      </c>
      <c r="N217" t="s">
        <v>523</v>
      </c>
      <c r="O217" t="s">
        <v>76</v>
      </c>
      <c r="P217" t="s">
        <v>76</v>
      </c>
      <c r="Q217" t="b">
        <v>1</v>
      </c>
      <c r="S217" t="s">
        <v>89</v>
      </c>
      <c r="U217" t="s">
        <v>524</v>
      </c>
    </row>
    <row r="218" spans="2:21" x14ac:dyDescent="0.25">
      <c r="B218" t="s">
        <v>83</v>
      </c>
      <c r="C218" t="s">
        <v>80</v>
      </c>
      <c r="D218" t="s">
        <v>87</v>
      </c>
      <c r="E218" t="s">
        <v>74</v>
      </c>
      <c r="G218" t="b">
        <v>1</v>
      </c>
      <c r="H218" t="b">
        <v>1</v>
      </c>
      <c r="I218">
        <v>31.4</v>
      </c>
      <c r="J218">
        <v>41.4</v>
      </c>
      <c r="L218">
        <v>12</v>
      </c>
      <c r="M218" t="s">
        <v>525</v>
      </c>
      <c r="N218" t="s">
        <v>525</v>
      </c>
      <c r="O218" t="s">
        <v>76</v>
      </c>
      <c r="P218" t="s">
        <v>76</v>
      </c>
      <c r="Q218" t="b">
        <v>1</v>
      </c>
      <c r="S218" t="s">
        <v>89</v>
      </c>
      <c r="U218" t="s">
        <v>526</v>
      </c>
    </row>
    <row r="219" spans="2:21" x14ac:dyDescent="0.25">
      <c r="B219" t="s">
        <v>83</v>
      </c>
      <c r="C219" t="s">
        <v>80</v>
      </c>
      <c r="D219" t="s">
        <v>87</v>
      </c>
      <c r="E219" t="s">
        <v>79</v>
      </c>
      <c r="G219" t="b">
        <v>1</v>
      </c>
      <c r="H219" t="b">
        <v>1</v>
      </c>
      <c r="I219">
        <v>31.4</v>
      </c>
      <c r="J219">
        <v>41.4</v>
      </c>
      <c r="L219">
        <v>12</v>
      </c>
      <c r="M219" t="s">
        <v>527</v>
      </c>
      <c r="N219" t="s">
        <v>527</v>
      </c>
      <c r="O219" t="s">
        <v>76</v>
      </c>
      <c r="P219" t="s">
        <v>76</v>
      </c>
      <c r="Q219" t="b">
        <v>1</v>
      </c>
      <c r="S219" t="s">
        <v>89</v>
      </c>
      <c r="U219" t="s">
        <v>528</v>
      </c>
    </row>
    <row r="220" spans="2:21" x14ac:dyDescent="0.25">
      <c r="B220" t="s">
        <v>83</v>
      </c>
      <c r="C220" t="s">
        <v>80</v>
      </c>
      <c r="D220" t="s">
        <v>87</v>
      </c>
      <c r="E220" t="s">
        <v>78</v>
      </c>
      <c r="G220" t="b">
        <v>1</v>
      </c>
      <c r="H220" t="b">
        <v>1</v>
      </c>
      <c r="I220">
        <v>31.4</v>
      </c>
      <c r="J220">
        <v>41.4</v>
      </c>
      <c r="L220">
        <v>12</v>
      </c>
      <c r="M220" t="s">
        <v>529</v>
      </c>
      <c r="N220" t="s">
        <v>529</v>
      </c>
      <c r="O220" t="s">
        <v>76</v>
      </c>
      <c r="P220" t="s">
        <v>76</v>
      </c>
      <c r="Q220" t="b">
        <v>1</v>
      </c>
      <c r="S220" t="s">
        <v>89</v>
      </c>
      <c r="U220" t="s">
        <v>530</v>
      </c>
    </row>
    <row r="221" spans="2:21" x14ac:dyDescent="0.25">
      <c r="B221" t="s">
        <v>83</v>
      </c>
      <c r="C221" t="s">
        <v>80</v>
      </c>
      <c r="D221" t="s">
        <v>87</v>
      </c>
      <c r="E221" t="s">
        <v>88</v>
      </c>
      <c r="G221" t="b">
        <v>1</v>
      </c>
      <c r="H221" t="b">
        <v>1</v>
      </c>
      <c r="I221">
        <v>31.4</v>
      </c>
      <c r="J221">
        <v>41.4</v>
      </c>
      <c r="L221">
        <v>12</v>
      </c>
      <c r="M221" t="s">
        <v>531</v>
      </c>
      <c r="N221" t="s">
        <v>531</v>
      </c>
      <c r="O221" t="s">
        <v>76</v>
      </c>
      <c r="P221" t="s">
        <v>76</v>
      </c>
      <c r="Q221" t="b">
        <v>1</v>
      </c>
      <c r="S221" t="s">
        <v>89</v>
      </c>
      <c r="U221" t="s">
        <v>532</v>
      </c>
    </row>
    <row r="222" spans="2:21" x14ac:dyDescent="0.25">
      <c r="B222" t="s">
        <v>83</v>
      </c>
      <c r="C222" t="s">
        <v>80</v>
      </c>
      <c r="D222" t="s">
        <v>87</v>
      </c>
      <c r="E222" t="s">
        <v>170</v>
      </c>
      <c r="G222" t="b">
        <v>1</v>
      </c>
      <c r="H222" t="b">
        <v>1</v>
      </c>
      <c r="I222">
        <v>31.4</v>
      </c>
      <c r="J222">
        <v>41.4</v>
      </c>
      <c r="L222">
        <v>12</v>
      </c>
      <c r="M222" t="s">
        <v>533</v>
      </c>
      <c r="N222" t="s">
        <v>533</v>
      </c>
      <c r="O222" t="s">
        <v>76</v>
      </c>
      <c r="P222" t="s">
        <v>76</v>
      </c>
      <c r="Q222" t="b">
        <v>1</v>
      </c>
      <c r="S222" t="s">
        <v>89</v>
      </c>
      <c r="U222" t="s">
        <v>534</v>
      </c>
    </row>
    <row r="223" spans="2:21" x14ac:dyDescent="0.25">
      <c r="B223" t="s">
        <v>83</v>
      </c>
      <c r="C223" t="s">
        <v>80</v>
      </c>
      <c r="D223" t="s">
        <v>87</v>
      </c>
      <c r="E223" t="s">
        <v>98</v>
      </c>
      <c r="G223" t="b">
        <v>1</v>
      </c>
      <c r="H223" t="b">
        <v>1</v>
      </c>
      <c r="I223">
        <v>31.4</v>
      </c>
      <c r="J223">
        <v>41.4</v>
      </c>
      <c r="L223">
        <v>12</v>
      </c>
      <c r="M223" t="s">
        <v>535</v>
      </c>
      <c r="N223" t="s">
        <v>535</v>
      </c>
      <c r="O223" t="s">
        <v>76</v>
      </c>
      <c r="P223" t="s">
        <v>76</v>
      </c>
      <c r="Q223" t="b">
        <v>1</v>
      </c>
      <c r="S223" t="s">
        <v>89</v>
      </c>
      <c r="U223" t="s">
        <v>536</v>
      </c>
    </row>
    <row r="224" spans="2:21" x14ac:dyDescent="0.25">
      <c r="B224" t="s">
        <v>83</v>
      </c>
      <c r="C224" t="s">
        <v>80</v>
      </c>
      <c r="D224" t="s">
        <v>87</v>
      </c>
      <c r="E224" t="s">
        <v>111</v>
      </c>
      <c r="G224" t="b">
        <v>1</v>
      </c>
      <c r="H224" t="b">
        <v>1</v>
      </c>
      <c r="I224">
        <v>31.4</v>
      </c>
      <c r="J224">
        <v>41.4</v>
      </c>
      <c r="L224">
        <v>12</v>
      </c>
      <c r="M224" t="s">
        <v>537</v>
      </c>
      <c r="N224" t="s">
        <v>537</v>
      </c>
      <c r="O224" t="s">
        <v>76</v>
      </c>
      <c r="P224" t="s">
        <v>76</v>
      </c>
      <c r="Q224" t="b">
        <v>1</v>
      </c>
      <c r="S224" t="s">
        <v>89</v>
      </c>
      <c r="U224" t="s">
        <v>538</v>
      </c>
    </row>
    <row r="225" spans="2:21" x14ac:dyDescent="0.25">
      <c r="B225" t="s">
        <v>83</v>
      </c>
      <c r="C225" t="s">
        <v>80</v>
      </c>
      <c r="D225" t="s">
        <v>87</v>
      </c>
      <c r="E225" t="s">
        <v>122</v>
      </c>
      <c r="G225" t="b">
        <v>1</v>
      </c>
      <c r="H225" t="b">
        <v>1</v>
      </c>
      <c r="I225">
        <v>31.4</v>
      </c>
      <c r="J225">
        <v>41.4</v>
      </c>
      <c r="L225">
        <v>12</v>
      </c>
      <c r="M225" t="s">
        <v>539</v>
      </c>
      <c r="N225" t="s">
        <v>539</v>
      </c>
      <c r="O225" t="s">
        <v>76</v>
      </c>
      <c r="P225" t="s">
        <v>76</v>
      </c>
      <c r="Q225" t="b">
        <v>1</v>
      </c>
      <c r="S225" t="s">
        <v>89</v>
      </c>
      <c r="U225" t="s">
        <v>540</v>
      </c>
    </row>
    <row r="226" spans="2:21" x14ac:dyDescent="0.25">
      <c r="B226" t="s">
        <v>83</v>
      </c>
      <c r="C226" t="s">
        <v>80</v>
      </c>
      <c r="D226" t="s">
        <v>87</v>
      </c>
      <c r="E226" t="s">
        <v>92</v>
      </c>
      <c r="G226" t="b">
        <v>1</v>
      </c>
      <c r="H226" t="b">
        <v>1</v>
      </c>
      <c r="I226">
        <v>31.4</v>
      </c>
      <c r="J226">
        <v>41.4</v>
      </c>
      <c r="L226">
        <v>12</v>
      </c>
      <c r="M226" t="s">
        <v>541</v>
      </c>
      <c r="N226" t="s">
        <v>541</v>
      </c>
      <c r="O226" t="s">
        <v>76</v>
      </c>
      <c r="P226" t="s">
        <v>76</v>
      </c>
      <c r="Q226" t="b">
        <v>1</v>
      </c>
      <c r="S226" t="s">
        <v>89</v>
      </c>
      <c r="U226" t="s">
        <v>542</v>
      </c>
    </row>
    <row r="227" spans="2:21" x14ac:dyDescent="0.25">
      <c r="B227" t="s">
        <v>83</v>
      </c>
      <c r="C227" t="s">
        <v>80</v>
      </c>
      <c r="D227" t="s">
        <v>87</v>
      </c>
      <c r="E227" t="s">
        <v>127</v>
      </c>
      <c r="G227" t="b">
        <v>1</v>
      </c>
      <c r="H227" t="b">
        <v>1</v>
      </c>
      <c r="I227">
        <v>31.4</v>
      </c>
      <c r="J227">
        <v>41.4</v>
      </c>
      <c r="L227">
        <v>12</v>
      </c>
      <c r="M227" t="s">
        <v>543</v>
      </c>
      <c r="N227" t="s">
        <v>543</v>
      </c>
      <c r="O227" t="s">
        <v>76</v>
      </c>
      <c r="P227" t="s">
        <v>76</v>
      </c>
      <c r="Q227" t="b">
        <v>1</v>
      </c>
      <c r="S227" t="s">
        <v>89</v>
      </c>
      <c r="U227" t="s">
        <v>544</v>
      </c>
    </row>
    <row r="228" spans="2:21" x14ac:dyDescent="0.25">
      <c r="B228" t="s">
        <v>83</v>
      </c>
      <c r="C228" t="s">
        <v>80</v>
      </c>
      <c r="D228" t="s">
        <v>87</v>
      </c>
      <c r="E228" t="s">
        <v>101</v>
      </c>
      <c r="G228" t="b">
        <v>1</v>
      </c>
      <c r="H228" t="b">
        <v>1</v>
      </c>
      <c r="I228">
        <v>31.4</v>
      </c>
      <c r="J228">
        <v>41.4</v>
      </c>
      <c r="L228">
        <v>12</v>
      </c>
      <c r="M228" t="s">
        <v>545</v>
      </c>
      <c r="N228" t="s">
        <v>545</v>
      </c>
      <c r="O228" t="s">
        <v>76</v>
      </c>
      <c r="P228" t="s">
        <v>76</v>
      </c>
      <c r="Q228" t="b">
        <v>1</v>
      </c>
      <c r="S228" t="s">
        <v>89</v>
      </c>
      <c r="U228" t="s">
        <v>546</v>
      </c>
    </row>
    <row r="229" spans="2:21" x14ac:dyDescent="0.25">
      <c r="B229" t="s">
        <v>83</v>
      </c>
      <c r="C229" t="s">
        <v>80</v>
      </c>
      <c r="D229" t="s">
        <v>87</v>
      </c>
      <c r="E229" t="s">
        <v>155</v>
      </c>
      <c r="G229" t="b">
        <v>1</v>
      </c>
      <c r="H229" t="b">
        <v>1</v>
      </c>
      <c r="I229">
        <v>31.4</v>
      </c>
      <c r="J229">
        <v>41.4</v>
      </c>
      <c r="L229">
        <v>12</v>
      </c>
      <c r="M229" t="s">
        <v>547</v>
      </c>
      <c r="N229" t="s">
        <v>547</v>
      </c>
      <c r="O229" t="s">
        <v>76</v>
      </c>
      <c r="P229" t="s">
        <v>76</v>
      </c>
      <c r="Q229" t="b">
        <v>1</v>
      </c>
      <c r="S229" t="s">
        <v>89</v>
      </c>
      <c r="U229" t="s">
        <v>548</v>
      </c>
    </row>
    <row r="230" spans="2:21" x14ac:dyDescent="0.25">
      <c r="B230" t="s">
        <v>83</v>
      </c>
      <c r="C230" t="s">
        <v>80</v>
      </c>
      <c r="D230" t="s">
        <v>87</v>
      </c>
      <c r="E230" t="s">
        <v>148</v>
      </c>
      <c r="G230" t="b">
        <v>1</v>
      </c>
      <c r="H230" t="b">
        <v>1</v>
      </c>
      <c r="I230">
        <v>31.4</v>
      </c>
      <c r="J230">
        <v>41.4</v>
      </c>
      <c r="L230">
        <v>12</v>
      </c>
      <c r="M230" t="s">
        <v>549</v>
      </c>
      <c r="N230" t="s">
        <v>549</v>
      </c>
      <c r="O230" t="s">
        <v>76</v>
      </c>
      <c r="P230" t="s">
        <v>76</v>
      </c>
      <c r="Q230" t="b">
        <v>1</v>
      </c>
      <c r="S230" t="s">
        <v>89</v>
      </c>
      <c r="U230" t="s">
        <v>550</v>
      </c>
    </row>
    <row r="231" spans="2:21" x14ac:dyDescent="0.25">
      <c r="B231" t="s">
        <v>83</v>
      </c>
      <c r="C231" t="s">
        <v>80</v>
      </c>
      <c r="D231" t="s">
        <v>87</v>
      </c>
      <c r="E231" t="s">
        <v>104</v>
      </c>
      <c r="G231" t="b">
        <v>1</v>
      </c>
      <c r="H231" t="b">
        <v>1</v>
      </c>
      <c r="I231">
        <v>31.4</v>
      </c>
      <c r="J231">
        <v>41.4</v>
      </c>
      <c r="L231">
        <v>12</v>
      </c>
      <c r="M231" t="s">
        <v>551</v>
      </c>
      <c r="N231" t="s">
        <v>551</v>
      </c>
      <c r="O231" t="s">
        <v>76</v>
      </c>
      <c r="P231" t="s">
        <v>76</v>
      </c>
      <c r="Q231" t="b">
        <v>1</v>
      </c>
      <c r="S231" t="s">
        <v>89</v>
      </c>
      <c r="U231" t="s">
        <v>552</v>
      </c>
    </row>
    <row r="232" spans="2:21" x14ac:dyDescent="0.25">
      <c r="B232" t="s">
        <v>83</v>
      </c>
      <c r="C232" t="s">
        <v>80</v>
      </c>
      <c r="D232" t="s">
        <v>87</v>
      </c>
      <c r="E232" t="s">
        <v>193</v>
      </c>
      <c r="G232" t="b">
        <v>1</v>
      </c>
      <c r="H232" t="b">
        <v>1</v>
      </c>
      <c r="I232">
        <v>31.4</v>
      </c>
      <c r="J232">
        <v>41.4</v>
      </c>
      <c r="L232">
        <v>12</v>
      </c>
      <c r="M232" t="s">
        <v>553</v>
      </c>
      <c r="N232" t="s">
        <v>553</v>
      </c>
      <c r="O232" t="s">
        <v>76</v>
      </c>
      <c r="P232" t="s">
        <v>76</v>
      </c>
      <c r="Q232" t="b">
        <v>1</v>
      </c>
      <c r="S232" t="s">
        <v>89</v>
      </c>
      <c r="U232" t="s">
        <v>554</v>
      </c>
    </row>
    <row r="233" spans="2:21" x14ac:dyDescent="0.25">
      <c r="B233" t="s">
        <v>83</v>
      </c>
      <c r="C233" t="s">
        <v>80</v>
      </c>
      <c r="D233" t="s">
        <v>87</v>
      </c>
      <c r="E233" t="s">
        <v>74</v>
      </c>
      <c r="G233" t="b">
        <v>1</v>
      </c>
      <c r="H233" t="b">
        <v>1</v>
      </c>
      <c r="I233">
        <v>26.4</v>
      </c>
      <c r="J233">
        <v>36.4</v>
      </c>
      <c r="L233">
        <v>12</v>
      </c>
      <c r="M233" t="s">
        <v>555</v>
      </c>
      <c r="N233" t="s">
        <v>555</v>
      </c>
      <c r="O233" t="s">
        <v>76</v>
      </c>
      <c r="P233" t="s">
        <v>76</v>
      </c>
      <c r="Q233" t="b">
        <v>1</v>
      </c>
      <c r="S233" t="s">
        <v>89</v>
      </c>
      <c r="U233" t="s">
        <v>556</v>
      </c>
    </row>
    <row r="234" spans="2:21" x14ac:dyDescent="0.25">
      <c r="B234" t="s">
        <v>83</v>
      </c>
      <c r="C234" t="s">
        <v>80</v>
      </c>
      <c r="D234" t="s">
        <v>87</v>
      </c>
      <c r="E234" t="s">
        <v>79</v>
      </c>
      <c r="G234" t="b">
        <v>1</v>
      </c>
      <c r="H234" t="b">
        <v>1</v>
      </c>
      <c r="I234">
        <v>26.4</v>
      </c>
      <c r="J234">
        <v>36.4</v>
      </c>
      <c r="L234">
        <v>12</v>
      </c>
      <c r="M234" t="s">
        <v>557</v>
      </c>
      <c r="N234" t="s">
        <v>557</v>
      </c>
      <c r="O234" t="s">
        <v>76</v>
      </c>
      <c r="P234" t="s">
        <v>76</v>
      </c>
      <c r="Q234" t="b">
        <v>1</v>
      </c>
      <c r="S234" t="s">
        <v>89</v>
      </c>
      <c r="U234" t="s">
        <v>558</v>
      </c>
    </row>
    <row r="235" spans="2:21" x14ac:dyDescent="0.25">
      <c r="B235" t="s">
        <v>83</v>
      </c>
      <c r="C235" t="s">
        <v>80</v>
      </c>
      <c r="D235" t="s">
        <v>87</v>
      </c>
      <c r="E235" t="s">
        <v>78</v>
      </c>
      <c r="G235" t="b">
        <v>1</v>
      </c>
      <c r="H235" t="b">
        <v>1</v>
      </c>
      <c r="I235">
        <v>26.4</v>
      </c>
      <c r="J235">
        <v>36.4</v>
      </c>
      <c r="L235">
        <v>12</v>
      </c>
      <c r="M235" t="s">
        <v>559</v>
      </c>
      <c r="N235" t="s">
        <v>559</v>
      </c>
      <c r="O235" t="s">
        <v>76</v>
      </c>
      <c r="P235" t="s">
        <v>76</v>
      </c>
      <c r="Q235" t="b">
        <v>1</v>
      </c>
      <c r="S235" t="s">
        <v>89</v>
      </c>
      <c r="U235" t="s">
        <v>560</v>
      </c>
    </row>
    <row r="236" spans="2:21" x14ac:dyDescent="0.25">
      <c r="B236" t="s">
        <v>83</v>
      </c>
      <c r="C236" t="s">
        <v>80</v>
      </c>
      <c r="D236" t="s">
        <v>87</v>
      </c>
      <c r="E236" t="s">
        <v>88</v>
      </c>
      <c r="G236" t="b">
        <v>1</v>
      </c>
      <c r="H236" t="b">
        <v>1</v>
      </c>
      <c r="I236">
        <v>26.4</v>
      </c>
      <c r="J236">
        <v>36.4</v>
      </c>
      <c r="L236">
        <v>12</v>
      </c>
      <c r="M236" t="s">
        <v>561</v>
      </c>
      <c r="N236" t="s">
        <v>561</v>
      </c>
      <c r="O236" t="s">
        <v>76</v>
      </c>
      <c r="P236" t="s">
        <v>76</v>
      </c>
      <c r="Q236" t="b">
        <v>1</v>
      </c>
      <c r="S236" t="s">
        <v>89</v>
      </c>
      <c r="U236" t="s">
        <v>562</v>
      </c>
    </row>
    <row r="237" spans="2:21" x14ac:dyDescent="0.25">
      <c r="B237" t="s">
        <v>83</v>
      </c>
      <c r="C237" t="s">
        <v>80</v>
      </c>
      <c r="D237" t="s">
        <v>87</v>
      </c>
      <c r="E237" t="s">
        <v>170</v>
      </c>
      <c r="G237" t="b">
        <v>1</v>
      </c>
      <c r="H237" t="b">
        <v>1</v>
      </c>
      <c r="I237">
        <v>26.4</v>
      </c>
      <c r="J237">
        <v>36.4</v>
      </c>
      <c r="L237">
        <v>12</v>
      </c>
      <c r="M237" t="s">
        <v>563</v>
      </c>
      <c r="N237" t="s">
        <v>563</v>
      </c>
      <c r="O237" t="s">
        <v>76</v>
      </c>
      <c r="P237" t="s">
        <v>76</v>
      </c>
      <c r="Q237" t="b">
        <v>1</v>
      </c>
      <c r="S237" t="s">
        <v>89</v>
      </c>
      <c r="U237" t="s">
        <v>564</v>
      </c>
    </row>
    <row r="238" spans="2:21" x14ac:dyDescent="0.25">
      <c r="B238" t="s">
        <v>83</v>
      </c>
      <c r="C238" t="s">
        <v>80</v>
      </c>
      <c r="D238" t="s">
        <v>87</v>
      </c>
      <c r="E238" t="s">
        <v>98</v>
      </c>
      <c r="G238" t="b">
        <v>1</v>
      </c>
      <c r="H238" t="b">
        <v>1</v>
      </c>
      <c r="I238">
        <v>26.4</v>
      </c>
      <c r="J238">
        <v>36.4</v>
      </c>
      <c r="L238">
        <v>12</v>
      </c>
      <c r="M238" t="s">
        <v>565</v>
      </c>
      <c r="N238" t="s">
        <v>565</v>
      </c>
      <c r="O238" t="s">
        <v>76</v>
      </c>
      <c r="P238" t="s">
        <v>76</v>
      </c>
      <c r="Q238" t="b">
        <v>1</v>
      </c>
      <c r="S238" t="s">
        <v>89</v>
      </c>
      <c r="U238" t="s">
        <v>566</v>
      </c>
    </row>
    <row r="239" spans="2:21" x14ac:dyDescent="0.25">
      <c r="B239" t="s">
        <v>83</v>
      </c>
      <c r="C239" t="s">
        <v>80</v>
      </c>
      <c r="D239" t="s">
        <v>87</v>
      </c>
      <c r="E239" t="s">
        <v>111</v>
      </c>
      <c r="G239" t="b">
        <v>1</v>
      </c>
      <c r="H239" t="b">
        <v>1</v>
      </c>
      <c r="I239">
        <v>26.4</v>
      </c>
      <c r="J239">
        <v>36.4</v>
      </c>
      <c r="L239">
        <v>12</v>
      </c>
      <c r="M239" t="s">
        <v>567</v>
      </c>
      <c r="N239" t="s">
        <v>567</v>
      </c>
      <c r="O239" t="s">
        <v>76</v>
      </c>
      <c r="P239" t="s">
        <v>76</v>
      </c>
      <c r="Q239" t="b">
        <v>1</v>
      </c>
      <c r="S239" t="s">
        <v>89</v>
      </c>
      <c r="U239" t="s">
        <v>568</v>
      </c>
    </row>
    <row r="240" spans="2:21" x14ac:dyDescent="0.25">
      <c r="B240" t="s">
        <v>83</v>
      </c>
      <c r="C240" t="s">
        <v>80</v>
      </c>
      <c r="D240" t="s">
        <v>87</v>
      </c>
      <c r="E240" t="s">
        <v>122</v>
      </c>
      <c r="G240" t="b">
        <v>1</v>
      </c>
      <c r="H240" t="b">
        <v>1</v>
      </c>
      <c r="I240">
        <v>26.4</v>
      </c>
      <c r="J240">
        <v>36.4</v>
      </c>
      <c r="L240">
        <v>12</v>
      </c>
      <c r="M240" t="s">
        <v>569</v>
      </c>
      <c r="N240" t="s">
        <v>569</v>
      </c>
      <c r="O240" t="s">
        <v>76</v>
      </c>
      <c r="P240" t="s">
        <v>76</v>
      </c>
      <c r="Q240" t="b">
        <v>1</v>
      </c>
      <c r="S240" t="s">
        <v>89</v>
      </c>
      <c r="U240" t="s">
        <v>570</v>
      </c>
    </row>
    <row r="241" spans="2:21" x14ac:dyDescent="0.25">
      <c r="B241" t="s">
        <v>83</v>
      </c>
      <c r="C241" t="s">
        <v>80</v>
      </c>
      <c r="D241" t="s">
        <v>87</v>
      </c>
      <c r="E241" t="s">
        <v>92</v>
      </c>
      <c r="G241" t="b">
        <v>1</v>
      </c>
      <c r="H241" t="b">
        <v>1</v>
      </c>
      <c r="I241">
        <v>26.4</v>
      </c>
      <c r="J241">
        <v>36.4</v>
      </c>
      <c r="L241">
        <v>12</v>
      </c>
      <c r="M241" t="s">
        <v>571</v>
      </c>
      <c r="N241" t="s">
        <v>571</v>
      </c>
      <c r="O241" t="s">
        <v>76</v>
      </c>
      <c r="P241" t="s">
        <v>76</v>
      </c>
      <c r="Q241" t="b">
        <v>1</v>
      </c>
      <c r="S241" t="s">
        <v>89</v>
      </c>
      <c r="U241" t="s">
        <v>572</v>
      </c>
    </row>
    <row r="242" spans="2:21" x14ac:dyDescent="0.25">
      <c r="B242" t="s">
        <v>83</v>
      </c>
      <c r="C242" t="s">
        <v>80</v>
      </c>
      <c r="D242" t="s">
        <v>87</v>
      </c>
      <c r="E242" t="s">
        <v>127</v>
      </c>
      <c r="G242" t="b">
        <v>1</v>
      </c>
      <c r="H242" t="b">
        <v>1</v>
      </c>
      <c r="I242">
        <v>26.4</v>
      </c>
      <c r="J242">
        <v>36.4</v>
      </c>
      <c r="L242">
        <v>12</v>
      </c>
      <c r="M242" t="s">
        <v>573</v>
      </c>
      <c r="N242" t="s">
        <v>573</v>
      </c>
      <c r="O242" t="s">
        <v>76</v>
      </c>
      <c r="P242" t="s">
        <v>76</v>
      </c>
      <c r="Q242" t="b">
        <v>1</v>
      </c>
      <c r="S242" t="s">
        <v>89</v>
      </c>
      <c r="U242" t="s">
        <v>574</v>
      </c>
    </row>
    <row r="243" spans="2:21" x14ac:dyDescent="0.25">
      <c r="B243" t="s">
        <v>83</v>
      </c>
      <c r="C243" t="s">
        <v>80</v>
      </c>
      <c r="D243" t="s">
        <v>87</v>
      </c>
      <c r="E243" t="s">
        <v>155</v>
      </c>
      <c r="G243" t="b">
        <v>1</v>
      </c>
      <c r="H243" t="b">
        <v>1</v>
      </c>
      <c r="I243">
        <v>26.4</v>
      </c>
      <c r="J243">
        <v>36.4</v>
      </c>
      <c r="L243">
        <v>12</v>
      </c>
      <c r="M243" t="s">
        <v>575</v>
      </c>
      <c r="N243" t="s">
        <v>575</v>
      </c>
      <c r="O243" t="s">
        <v>76</v>
      </c>
      <c r="P243" t="s">
        <v>76</v>
      </c>
      <c r="Q243" t="b">
        <v>1</v>
      </c>
      <c r="S243" t="s">
        <v>89</v>
      </c>
      <c r="U243" t="s">
        <v>576</v>
      </c>
    </row>
    <row r="244" spans="2:21" x14ac:dyDescent="0.25">
      <c r="B244" t="s">
        <v>83</v>
      </c>
      <c r="C244" t="s">
        <v>80</v>
      </c>
      <c r="D244" t="s">
        <v>87</v>
      </c>
      <c r="E244" t="s">
        <v>148</v>
      </c>
      <c r="G244" t="b">
        <v>1</v>
      </c>
      <c r="H244" t="b">
        <v>1</v>
      </c>
      <c r="I244">
        <v>26.4</v>
      </c>
      <c r="J244">
        <v>36.4</v>
      </c>
      <c r="L244">
        <v>12</v>
      </c>
      <c r="M244" t="s">
        <v>577</v>
      </c>
      <c r="N244" t="s">
        <v>577</v>
      </c>
      <c r="O244" t="s">
        <v>76</v>
      </c>
      <c r="P244" t="s">
        <v>76</v>
      </c>
      <c r="Q244" t="b">
        <v>1</v>
      </c>
      <c r="S244" t="s">
        <v>89</v>
      </c>
      <c r="U244" t="s">
        <v>578</v>
      </c>
    </row>
    <row r="245" spans="2:21" x14ac:dyDescent="0.25">
      <c r="B245" t="s">
        <v>83</v>
      </c>
      <c r="C245" t="s">
        <v>80</v>
      </c>
      <c r="D245" t="s">
        <v>87</v>
      </c>
      <c r="E245" t="s">
        <v>95</v>
      </c>
      <c r="G245" t="b">
        <v>1</v>
      </c>
      <c r="H245" t="b">
        <v>1</v>
      </c>
      <c r="I245">
        <v>26.4</v>
      </c>
      <c r="J245">
        <v>36.4</v>
      </c>
      <c r="L245">
        <v>12</v>
      </c>
      <c r="M245" t="s">
        <v>579</v>
      </c>
      <c r="N245" t="s">
        <v>579</v>
      </c>
      <c r="O245" t="s">
        <v>76</v>
      </c>
      <c r="P245" t="s">
        <v>76</v>
      </c>
      <c r="Q245" t="b">
        <v>1</v>
      </c>
      <c r="S245" t="s">
        <v>89</v>
      </c>
      <c r="U245" t="s">
        <v>580</v>
      </c>
    </row>
    <row r="246" spans="2:21" x14ac:dyDescent="0.25">
      <c r="B246" t="s">
        <v>83</v>
      </c>
      <c r="C246" t="s">
        <v>80</v>
      </c>
      <c r="D246" t="s">
        <v>87</v>
      </c>
      <c r="E246" t="s">
        <v>104</v>
      </c>
      <c r="G246" t="b">
        <v>1</v>
      </c>
      <c r="H246" t="b">
        <v>1</v>
      </c>
      <c r="I246">
        <v>26.4</v>
      </c>
      <c r="J246">
        <v>36.4</v>
      </c>
      <c r="L246">
        <v>12</v>
      </c>
      <c r="M246" t="s">
        <v>581</v>
      </c>
      <c r="N246" t="s">
        <v>581</v>
      </c>
      <c r="O246" t="s">
        <v>76</v>
      </c>
      <c r="P246" t="s">
        <v>76</v>
      </c>
      <c r="Q246" t="b">
        <v>1</v>
      </c>
      <c r="S246" t="s">
        <v>89</v>
      </c>
      <c r="U246" t="s">
        <v>582</v>
      </c>
    </row>
    <row r="247" spans="2:21" x14ac:dyDescent="0.25">
      <c r="B247" t="s">
        <v>83</v>
      </c>
      <c r="C247" t="s">
        <v>80</v>
      </c>
      <c r="D247" t="s">
        <v>87</v>
      </c>
      <c r="E247" t="s">
        <v>193</v>
      </c>
      <c r="G247" t="b">
        <v>1</v>
      </c>
      <c r="H247" t="b">
        <v>1</v>
      </c>
      <c r="I247">
        <v>26.4</v>
      </c>
      <c r="J247">
        <v>36.4</v>
      </c>
      <c r="L247">
        <v>12</v>
      </c>
      <c r="M247" t="s">
        <v>583</v>
      </c>
      <c r="N247" t="s">
        <v>583</v>
      </c>
      <c r="O247" t="s">
        <v>76</v>
      </c>
      <c r="P247" t="s">
        <v>76</v>
      </c>
      <c r="Q247" t="b">
        <v>1</v>
      </c>
      <c r="S247" t="s">
        <v>89</v>
      </c>
      <c r="U247" t="s">
        <v>584</v>
      </c>
    </row>
    <row r="248" spans="2:21" x14ac:dyDescent="0.25">
      <c r="B248" t="s">
        <v>83</v>
      </c>
      <c r="C248" t="s">
        <v>80</v>
      </c>
      <c r="D248" t="s">
        <v>87</v>
      </c>
      <c r="E248" t="s">
        <v>74</v>
      </c>
      <c r="G248" t="b">
        <v>1</v>
      </c>
      <c r="H248" t="b">
        <v>1</v>
      </c>
      <c r="I248">
        <v>26.9</v>
      </c>
      <c r="J248">
        <v>36.9</v>
      </c>
      <c r="L248">
        <v>12</v>
      </c>
      <c r="M248" t="s">
        <v>585</v>
      </c>
      <c r="N248" t="s">
        <v>585</v>
      </c>
      <c r="O248" t="s">
        <v>76</v>
      </c>
      <c r="P248" t="s">
        <v>76</v>
      </c>
      <c r="Q248" t="b">
        <v>1</v>
      </c>
      <c r="S248" t="s">
        <v>77</v>
      </c>
      <c r="U248" t="s">
        <v>586</v>
      </c>
    </row>
    <row r="249" spans="2:21" x14ac:dyDescent="0.25">
      <c r="B249" t="s">
        <v>83</v>
      </c>
      <c r="C249" t="s">
        <v>80</v>
      </c>
      <c r="D249" t="s">
        <v>87</v>
      </c>
      <c r="E249" t="s">
        <v>79</v>
      </c>
      <c r="G249" t="b">
        <v>1</v>
      </c>
      <c r="H249" t="b">
        <v>1</v>
      </c>
      <c r="I249">
        <v>26.9</v>
      </c>
      <c r="J249">
        <v>36.9</v>
      </c>
      <c r="L249">
        <v>12</v>
      </c>
      <c r="M249" t="s">
        <v>587</v>
      </c>
      <c r="N249" t="s">
        <v>587</v>
      </c>
      <c r="O249" t="s">
        <v>76</v>
      </c>
      <c r="P249" t="s">
        <v>76</v>
      </c>
      <c r="Q249" t="b">
        <v>1</v>
      </c>
      <c r="S249" t="s">
        <v>77</v>
      </c>
      <c r="U249" t="s">
        <v>588</v>
      </c>
    </row>
    <row r="250" spans="2:21" x14ac:dyDescent="0.25">
      <c r="B250" t="s">
        <v>83</v>
      </c>
      <c r="C250" t="s">
        <v>80</v>
      </c>
      <c r="D250" t="s">
        <v>87</v>
      </c>
      <c r="E250" t="s">
        <v>78</v>
      </c>
      <c r="G250" t="b">
        <v>1</v>
      </c>
      <c r="H250" t="b">
        <v>1</v>
      </c>
      <c r="I250">
        <v>26.9</v>
      </c>
      <c r="J250">
        <v>36.9</v>
      </c>
      <c r="L250">
        <v>12</v>
      </c>
      <c r="M250" t="s">
        <v>589</v>
      </c>
      <c r="N250" t="s">
        <v>589</v>
      </c>
      <c r="O250" t="s">
        <v>76</v>
      </c>
      <c r="P250" t="s">
        <v>76</v>
      </c>
      <c r="Q250" t="b">
        <v>1</v>
      </c>
      <c r="S250" t="s">
        <v>77</v>
      </c>
      <c r="U250" t="s">
        <v>590</v>
      </c>
    </row>
    <row r="251" spans="2:21" x14ac:dyDescent="0.25">
      <c r="B251" t="s">
        <v>83</v>
      </c>
      <c r="C251" t="s">
        <v>80</v>
      </c>
      <c r="D251" t="s">
        <v>87</v>
      </c>
      <c r="E251" t="s">
        <v>88</v>
      </c>
      <c r="G251" t="b">
        <v>1</v>
      </c>
      <c r="H251" t="b">
        <v>1</v>
      </c>
      <c r="I251">
        <v>26.9</v>
      </c>
      <c r="J251">
        <v>36.9</v>
      </c>
      <c r="L251">
        <v>12</v>
      </c>
      <c r="M251" t="s">
        <v>591</v>
      </c>
      <c r="N251" t="s">
        <v>591</v>
      </c>
      <c r="O251" t="s">
        <v>76</v>
      </c>
      <c r="P251" t="s">
        <v>76</v>
      </c>
      <c r="Q251" t="b">
        <v>1</v>
      </c>
      <c r="S251" t="s">
        <v>77</v>
      </c>
      <c r="U251" t="s">
        <v>592</v>
      </c>
    </row>
    <row r="252" spans="2:21" x14ac:dyDescent="0.25">
      <c r="B252" t="s">
        <v>83</v>
      </c>
      <c r="C252" t="s">
        <v>80</v>
      </c>
      <c r="D252" t="s">
        <v>87</v>
      </c>
      <c r="E252" t="s">
        <v>170</v>
      </c>
      <c r="G252" t="b">
        <v>1</v>
      </c>
      <c r="H252" t="b">
        <v>1</v>
      </c>
      <c r="I252">
        <v>26.9</v>
      </c>
      <c r="J252">
        <v>36.9</v>
      </c>
      <c r="L252">
        <v>12</v>
      </c>
      <c r="M252" t="s">
        <v>593</v>
      </c>
      <c r="N252" t="s">
        <v>593</v>
      </c>
      <c r="O252" t="s">
        <v>76</v>
      </c>
      <c r="P252" t="s">
        <v>76</v>
      </c>
      <c r="Q252" t="b">
        <v>1</v>
      </c>
      <c r="S252" t="s">
        <v>77</v>
      </c>
      <c r="U252" t="s">
        <v>594</v>
      </c>
    </row>
    <row r="253" spans="2:21" x14ac:dyDescent="0.25">
      <c r="B253" t="s">
        <v>83</v>
      </c>
      <c r="C253" t="s">
        <v>80</v>
      </c>
      <c r="D253" t="s">
        <v>87</v>
      </c>
      <c r="E253" t="s">
        <v>98</v>
      </c>
      <c r="G253" t="b">
        <v>1</v>
      </c>
      <c r="H253" t="b">
        <v>1</v>
      </c>
      <c r="I253">
        <v>26.9</v>
      </c>
      <c r="J253">
        <v>36.9</v>
      </c>
      <c r="L253">
        <v>12</v>
      </c>
      <c r="M253" t="s">
        <v>595</v>
      </c>
      <c r="N253" t="s">
        <v>595</v>
      </c>
      <c r="O253" t="s">
        <v>76</v>
      </c>
      <c r="P253" t="s">
        <v>76</v>
      </c>
      <c r="Q253" t="b">
        <v>1</v>
      </c>
      <c r="S253" t="s">
        <v>77</v>
      </c>
      <c r="U253" t="s">
        <v>596</v>
      </c>
    </row>
    <row r="254" spans="2:21" x14ac:dyDescent="0.25">
      <c r="B254" t="s">
        <v>83</v>
      </c>
      <c r="C254" t="s">
        <v>80</v>
      </c>
      <c r="D254" t="s">
        <v>87</v>
      </c>
      <c r="E254" t="s">
        <v>111</v>
      </c>
      <c r="G254" t="b">
        <v>1</v>
      </c>
      <c r="H254" t="b">
        <v>1</v>
      </c>
      <c r="I254">
        <v>26.9</v>
      </c>
      <c r="J254">
        <v>36.9</v>
      </c>
      <c r="L254">
        <v>12</v>
      </c>
      <c r="M254" t="s">
        <v>597</v>
      </c>
      <c r="N254" t="s">
        <v>597</v>
      </c>
      <c r="O254" t="s">
        <v>76</v>
      </c>
      <c r="P254" t="s">
        <v>76</v>
      </c>
      <c r="Q254" t="b">
        <v>1</v>
      </c>
      <c r="S254" t="s">
        <v>77</v>
      </c>
      <c r="U254" t="s">
        <v>598</v>
      </c>
    </row>
    <row r="255" spans="2:21" x14ac:dyDescent="0.25">
      <c r="B255" t="s">
        <v>83</v>
      </c>
      <c r="C255" t="s">
        <v>80</v>
      </c>
      <c r="D255" t="s">
        <v>87</v>
      </c>
      <c r="E255" t="s">
        <v>122</v>
      </c>
      <c r="G255" t="b">
        <v>1</v>
      </c>
      <c r="H255" t="b">
        <v>1</v>
      </c>
      <c r="I255">
        <v>26.9</v>
      </c>
      <c r="J255">
        <v>36.9</v>
      </c>
      <c r="L255">
        <v>12</v>
      </c>
      <c r="M255" t="s">
        <v>599</v>
      </c>
      <c r="N255" t="s">
        <v>599</v>
      </c>
      <c r="O255" t="s">
        <v>76</v>
      </c>
      <c r="P255" t="s">
        <v>76</v>
      </c>
      <c r="Q255" t="b">
        <v>1</v>
      </c>
      <c r="S255" t="s">
        <v>77</v>
      </c>
      <c r="U255" t="s">
        <v>600</v>
      </c>
    </row>
    <row r="256" spans="2:21" x14ac:dyDescent="0.25">
      <c r="B256" t="s">
        <v>83</v>
      </c>
      <c r="C256" t="s">
        <v>80</v>
      </c>
      <c r="D256" t="s">
        <v>87</v>
      </c>
      <c r="E256" t="s">
        <v>92</v>
      </c>
      <c r="G256" t="b">
        <v>1</v>
      </c>
      <c r="H256" t="b">
        <v>1</v>
      </c>
      <c r="I256">
        <v>26.9</v>
      </c>
      <c r="J256">
        <v>36.9</v>
      </c>
      <c r="L256">
        <v>12</v>
      </c>
      <c r="M256" t="s">
        <v>601</v>
      </c>
      <c r="N256" t="s">
        <v>601</v>
      </c>
      <c r="O256" t="s">
        <v>76</v>
      </c>
      <c r="P256" t="s">
        <v>76</v>
      </c>
      <c r="Q256" t="b">
        <v>1</v>
      </c>
      <c r="S256" t="s">
        <v>77</v>
      </c>
      <c r="U256" t="s">
        <v>602</v>
      </c>
    </row>
    <row r="257" spans="2:21" x14ac:dyDescent="0.25">
      <c r="B257" t="s">
        <v>83</v>
      </c>
      <c r="C257" t="s">
        <v>80</v>
      </c>
      <c r="D257" t="s">
        <v>87</v>
      </c>
      <c r="E257" t="s">
        <v>127</v>
      </c>
      <c r="G257" t="b">
        <v>1</v>
      </c>
      <c r="H257" t="b">
        <v>1</v>
      </c>
      <c r="I257">
        <v>26.9</v>
      </c>
      <c r="J257">
        <v>36.9</v>
      </c>
      <c r="L257">
        <v>12</v>
      </c>
      <c r="M257" t="s">
        <v>603</v>
      </c>
      <c r="N257" t="s">
        <v>603</v>
      </c>
      <c r="O257" t="s">
        <v>76</v>
      </c>
      <c r="P257" t="s">
        <v>76</v>
      </c>
      <c r="Q257" t="b">
        <v>1</v>
      </c>
      <c r="S257" t="s">
        <v>77</v>
      </c>
      <c r="U257" t="s">
        <v>604</v>
      </c>
    </row>
    <row r="258" spans="2:21" x14ac:dyDescent="0.25">
      <c r="B258" t="s">
        <v>83</v>
      </c>
      <c r="C258" t="s">
        <v>80</v>
      </c>
      <c r="D258" t="s">
        <v>87</v>
      </c>
      <c r="E258" t="s">
        <v>101</v>
      </c>
      <c r="G258" t="b">
        <v>1</v>
      </c>
      <c r="H258" t="b">
        <v>1</v>
      </c>
      <c r="I258">
        <v>26.9</v>
      </c>
      <c r="J258">
        <v>36.9</v>
      </c>
      <c r="L258">
        <v>12</v>
      </c>
      <c r="M258" t="s">
        <v>605</v>
      </c>
      <c r="N258" t="s">
        <v>605</v>
      </c>
      <c r="O258" t="s">
        <v>76</v>
      </c>
      <c r="P258" t="s">
        <v>76</v>
      </c>
      <c r="Q258" t="b">
        <v>1</v>
      </c>
      <c r="S258" t="s">
        <v>77</v>
      </c>
      <c r="U258" t="s">
        <v>606</v>
      </c>
    </row>
    <row r="259" spans="2:21" x14ac:dyDescent="0.25">
      <c r="B259" t="s">
        <v>83</v>
      </c>
      <c r="C259" t="s">
        <v>80</v>
      </c>
      <c r="D259" t="s">
        <v>87</v>
      </c>
      <c r="E259" t="s">
        <v>155</v>
      </c>
      <c r="G259" t="b">
        <v>1</v>
      </c>
      <c r="H259" t="b">
        <v>1</v>
      </c>
      <c r="I259">
        <v>26.9</v>
      </c>
      <c r="J259">
        <v>36.9</v>
      </c>
      <c r="L259">
        <v>12</v>
      </c>
      <c r="M259" t="s">
        <v>607</v>
      </c>
      <c r="N259" t="s">
        <v>607</v>
      </c>
      <c r="O259" t="s">
        <v>76</v>
      </c>
      <c r="P259" t="s">
        <v>76</v>
      </c>
      <c r="Q259" t="b">
        <v>1</v>
      </c>
      <c r="S259" t="s">
        <v>77</v>
      </c>
      <c r="U259" t="s">
        <v>608</v>
      </c>
    </row>
    <row r="260" spans="2:21" x14ac:dyDescent="0.25">
      <c r="B260" t="s">
        <v>83</v>
      </c>
      <c r="C260" t="s">
        <v>80</v>
      </c>
      <c r="D260" t="s">
        <v>87</v>
      </c>
      <c r="E260" t="s">
        <v>148</v>
      </c>
      <c r="G260" t="b">
        <v>1</v>
      </c>
      <c r="H260" t="b">
        <v>1</v>
      </c>
      <c r="I260">
        <v>26.9</v>
      </c>
      <c r="J260">
        <v>36.9</v>
      </c>
      <c r="L260">
        <v>12</v>
      </c>
      <c r="M260" t="s">
        <v>609</v>
      </c>
      <c r="N260" t="s">
        <v>609</v>
      </c>
      <c r="O260" t="s">
        <v>76</v>
      </c>
      <c r="P260" t="s">
        <v>76</v>
      </c>
      <c r="Q260" t="b">
        <v>1</v>
      </c>
      <c r="S260" t="s">
        <v>77</v>
      </c>
      <c r="U260" t="s">
        <v>610</v>
      </c>
    </row>
    <row r="261" spans="2:21" x14ac:dyDescent="0.25">
      <c r="B261" t="s">
        <v>83</v>
      </c>
      <c r="C261" t="s">
        <v>80</v>
      </c>
      <c r="D261" t="s">
        <v>87</v>
      </c>
      <c r="E261" t="s">
        <v>95</v>
      </c>
      <c r="G261" t="b">
        <v>1</v>
      </c>
      <c r="H261" t="b">
        <v>1</v>
      </c>
      <c r="I261">
        <v>26.9</v>
      </c>
      <c r="J261">
        <v>36.9</v>
      </c>
      <c r="L261">
        <v>12</v>
      </c>
      <c r="M261" t="s">
        <v>611</v>
      </c>
      <c r="N261" t="s">
        <v>611</v>
      </c>
      <c r="O261" t="s">
        <v>76</v>
      </c>
      <c r="P261" t="s">
        <v>76</v>
      </c>
      <c r="Q261" t="b">
        <v>1</v>
      </c>
      <c r="S261" t="s">
        <v>77</v>
      </c>
      <c r="U261" t="s">
        <v>612</v>
      </c>
    </row>
    <row r="262" spans="2:21" x14ac:dyDescent="0.25">
      <c r="B262" t="s">
        <v>83</v>
      </c>
      <c r="C262" t="s">
        <v>80</v>
      </c>
      <c r="D262" t="s">
        <v>87</v>
      </c>
      <c r="E262" t="s">
        <v>193</v>
      </c>
      <c r="G262" t="b">
        <v>1</v>
      </c>
      <c r="H262" t="b">
        <v>1</v>
      </c>
      <c r="I262">
        <v>26.9</v>
      </c>
      <c r="J262">
        <v>36.9</v>
      </c>
      <c r="L262">
        <v>12</v>
      </c>
      <c r="M262" t="s">
        <v>613</v>
      </c>
      <c r="N262" t="s">
        <v>613</v>
      </c>
      <c r="O262" t="s">
        <v>76</v>
      </c>
      <c r="P262" t="s">
        <v>76</v>
      </c>
      <c r="Q262" t="b">
        <v>1</v>
      </c>
      <c r="S262" t="s">
        <v>77</v>
      </c>
      <c r="U262" t="s">
        <v>614</v>
      </c>
    </row>
    <row r="263" spans="2:21" x14ac:dyDescent="0.25">
      <c r="B263" t="s">
        <v>83</v>
      </c>
      <c r="C263" t="s">
        <v>80</v>
      </c>
      <c r="D263" t="s">
        <v>87</v>
      </c>
      <c r="E263" t="s">
        <v>74</v>
      </c>
      <c r="G263" t="b">
        <v>1</v>
      </c>
      <c r="H263" t="b">
        <v>1</v>
      </c>
      <c r="I263">
        <v>24.4</v>
      </c>
      <c r="J263">
        <v>34.4</v>
      </c>
      <c r="L263">
        <v>12</v>
      </c>
      <c r="M263" t="s">
        <v>615</v>
      </c>
      <c r="N263" t="s">
        <v>615</v>
      </c>
      <c r="O263" t="s">
        <v>76</v>
      </c>
      <c r="P263" t="s">
        <v>76</v>
      </c>
      <c r="Q263" t="b">
        <v>1</v>
      </c>
      <c r="S263" t="s">
        <v>77</v>
      </c>
      <c r="U263" t="s">
        <v>616</v>
      </c>
    </row>
    <row r="264" spans="2:21" x14ac:dyDescent="0.25">
      <c r="B264" t="s">
        <v>83</v>
      </c>
      <c r="C264" t="s">
        <v>80</v>
      </c>
      <c r="D264" t="s">
        <v>87</v>
      </c>
      <c r="E264" t="s">
        <v>79</v>
      </c>
      <c r="G264" t="b">
        <v>1</v>
      </c>
      <c r="H264" t="b">
        <v>1</v>
      </c>
      <c r="I264">
        <v>24.4</v>
      </c>
      <c r="J264">
        <v>34.4</v>
      </c>
      <c r="L264">
        <v>12</v>
      </c>
      <c r="M264" t="s">
        <v>617</v>
      </c>
      <c r="N264" t="s">
        <v>617</v>
      </c>
      <c r="O264" t="s">
        <v>76</v>
      </c>
      <c r="P264" t="s">
        <v>76</v>
      </c>
      <c r="Q264" t="b">
        <v>1</v>
      </c>
      <c r="S264" t="s">
        <v>77</v>
      </c>
      <c r="U264" t="s">
        <v>618</v>
      </c>
    </row>
    <row r="265" spans="2:21" x14ac:dyDescent="0.25">
      <c r="B265" t="s">
        <v>83</v>
      </c>
      <c r="C265" t="s">
        <v>80</v>
      </c>
      <c r="D265" t="s">
        <v>87</v>
      </c>
      <c r="E265" t="s">
        <v>78</v>
      </c>
      <c r="G265" t="b">
        <v>1</v>
      </c>
      <c r="H265" t="b">
        <v>1</v>
      </c>
      <c r="I265">
        <v>24.4</v>
      </c>
      <c r="J265">
        <v>34.4</v>
      </c>
      <c r="L265">
        <v>12</v>
      </c>
      <c r="M265" t="s">
        <v>619</v>
      </c>
      <c r="N265" t="s">
        <v>619</v>
      </c>
      <c r="O265" t="s">
        <v>76</v>
      </c>
      <c r="P265" t="s">
        <v>76</v>
      </c>
      <c r="Q265" t="b">
        <v>1</v>
      </c>
      <c r="S265" t="s">
        <v>77</v>
      </c>
      <c r="U265" t="s">
        <v>620</v>
      </c>
    </row>
    <row r="266" spans="2:21" x14ac:dyDescent="0.25">
      <c r="B266" t="s">
        <v>83</v>
      </c>
      <c r="C266" t="s">
        <v>80</v>
      </c>
      <c r="D266" t="s">
        <v>87</v>
      </c>
      <c r="E266" t="s">
        <v>88</v>
      </c>
      <c r="G266" t="b">
        <v>1</v>
      </c>
      <c r="H266" t="b">
        <v>1</v>
      </c>
      <c r="I266">
        <v>24.4</v>
      </c>
      <c r="J266">
        <v>34.4</v>
      </c>
      <c r="L266">
        <v>12</v>
      </c>
      <c r="M266" t="s">
        <v>621</v>
      </c>
      <c r="N266" t="s">
        <v>621</v>
      </c>
      <c r="O266" t="s">
        <v>76</v>
      </c>
      <c r="P266" t="s">
        <v>76</v>
      </c>
      <c r="Q266" t="b">
        <v>1</v>
      </c>
      <c r="S266" t="s">
        <v>77</v>
      </c>
      <c r="U266" t="s">
        <v>622</v>
      </c>
    </row>
    <row r="267" spans="2:21" x14ac:dyDescent="0.25">
      <c r="B267" t="s">
        <v>83</v>
      </c>
      <c r="C267" t="s">
        <v>80</v>
      </c>
      <c r="D267" t="s">
        <v>87</v>
      </c>
      <c r="E267" t="s">
        <v>170</v>
      </c>
      <c r="G267" t="b">
        <v>1</v>
      </c>
      <c r="H267" t="b">
        <v>1</v>
      </c>
      <c r="I267">
        <v>24.4</v>
      </c>
      <c r="J267">
        <v>34.4</v>
      </c>
      <c r="L267">
        <v>12</v>
      </c>
      <c r="M267" t="s">
        <v>623</v>
      </c>
      <c r="N267" t="s">
        <v>623</v>
      </c>
      <c r="O267" t="s">
        <v>76</v>
      </c>
      <c r="P267" t="s">
        <v>76</v>
      </c>
      <c r="Q267" t="b">
        <v>1</v>
      </c>
      <c r="S267" t="s">
        <v>77</v>
      </c>
      <c r="U267" t="s">
        <v>624</v>
      </c>
    </row>
    <row r="268" spans="2:21" x14ac:dyDescent="0.25">
      <c r="B268" t="s">
        <v>83</v>
      </c>
      <c r="C268" t="s">
        <v>80</v>
      </c>
      <c r="D268" t="s">
        <v>87</v>
      </c>
      <c r="E268" t="s">
        <v>98</v>
      </c>
      <c r="G268" t="b">
        <v>1</v>
      </c>
      <c r="H268" t="b">
        <v>1</v>
      </c>
      <c r="I268">
        <v>24.4</v>
      </c>
      <c r="J268">
        <v>34.4</v>
      </c>
      <c r="L268">
        <v>12</v>
      </c>
      <c r="M268" t="s">
        <v>625</v>
      </c>
      <c r="N268" t="s">
        <v>625</v>
      </c>
      <c r="O268" t="s">
        <v>76</v>
      </c>
      <c r="P268" t="s">
        <v>76</v>
      </c>
      <c r="Q268" t="b">
        <v>1</v>
      </c>
      <c r="S268" t="s">
        <v>77</v>
      </c>
      <c r="U268" t="s">
        <v>626</v>
      </c>
    </row>
    <row r="269" spans="2:21" x14ac:dyDescent="0.25">
      <c r="B269" t="s">
        <v>83</v>
      </c>
      <c r="C269" t="s">
        <v>80</v>
      </c>
      <c r="D269" t="s">
        <v>87</v>
      </c>
      <c r="E269" t="s">
        <v>111</v>
      </c>
      <c r="G269" t="b">
        <v>1</v>
      </c>
      <c r="H269" t="b">
        <v>1</v>
      </c>
      <c r="I269">
        <v>24.4</v>
      </c>
      <c r="J269">
        <v>34.4</v>
      </c>
      <c r="L269">
        <v>12</v>
      </c>
      <c r="M269" t="s">
        <v>627</v>
      </c>
      <c r="N269" t="s">
        <v>627</v>
      </c>
      <c r="O269" t="s">
        <v>76</v>
      </c>
      <c r="P269" t="s">
        <v>76</v>
      </c>
      <c r="Q269" t="b">
        <v>1</v>
      </c>
      <c r="S269" t="s">
        <v>77</v>
      </c>
      <c r="U269" t="s">
        <v>628</v>
      </c>
    </row>
    <row r="270" spans="2:21" x14ac:dyDescent="0.25">
      <c r="B270" t="s">
        <v>83</v>
      </c>
      <c r="C270" t="s">
        <v>80</v>
      </c>
      <c r="D270" t="s">
        <v>87</v>
      </c>
      <c r="E270" t="s">
        <v>122</v>
      </c>
      <c r="G270" t="b">
        <v>1</v>
      </c>
      <c r="H270" t="b">
        <v>1</v>
      </c>
      <c r="I270">
        <v>24.4</v>
      </c>
      <c r="J270">
        <v>34.4</v>
      </c>
      <c r="L270">
        <v>12</v>
      </c>
      <c r="M270" t="s">
        <v>629</v>
      </c>
      <c r="N270" t="s">
        <v>629</v>
      </c>
      <c r="O270" t="s">
        <v>76</v>
      </c>
      <c r="P270" t="s">
        <v>76</v>
      </c>
      <c r="Q270" t="b">
        <v>1</v>
      </c>
      <c r="S270" t="s">
        <v>77</v>
      </c>
      <c r="U270" t="s">
        <v>630</v>
      </c>
    </row>
    <row r="271" spans="2:21" x14ac:dyDescent="0.25">
      <c r="B271" t="s">
        <v>83</v>
      </c>
      <c r="C271" t="s">
        <v>80</v>
      </c>
      <c r="D271" t="s">
        <v>87</v>
      </c>
      <c r="E271" t="s">
        <v>127</v>
      </c>
      <c r="G271" t="b">
        <v>1</v>
      </c>
      <c r="H271" t="b">
        <v>1</v>
      </c>
      <c r="I271">
        <v>24.4</v>
      </c>
      <c r="J271">
        <v>34.4</v>
      </c>
      <c r="L271">
        <v>12</v>
      </c>
      <c r="M271" t="s">
        <v>631</v>
      </c>
      <c r="N271" t="s">
        <v>631</v>
      </c>
      <c r="O271" t="s">
        <v>76</v>
      </c>
      <c r="P271" t="s">
        <v>76</v>
      </c>
      <c r="Q271" t="b">
        <v>1</v>
      </c>
      <c r="S271" t="s">
        <v>77</v>
      </c>
      <c r="U271" t="s">
        <v>632</v>
      </c>
    </row>
    <row r="272" spans="2:21" x14ac:dyDescent="0.25">
      <c r="B272" t="s">
        <v>83</v>
      </c>
      <c r="C272" t="s">
        <v>80</v>
      </c>
      <c r="D272" t="s">
        <v>87</v>
      </c>
      <c r="E272" t="s">
        <v>101</v>
      </c>
      <c r="G272" t="b">
        <v>1</v>
      </c>
      <c r="H272" t="b">
        <v>1</v>
      </c>
      <c r="I272">
        <v>24.4</v>
      </c>
      <c r="J272">
        <v>34.4</v>
      </c>
      <c r="L272">
        <v>12</v>
      </c>
      <c r="M272" t="s">
        <v>633</v>
      </c>
      <c r="N272" t="s">
        <v>633</v>
      </c>
      <c r="O272" t="s">
        <v>76</v>
      </c>
      <c r="P272" t="s">
        <v>76</v>
      </c>
      <c r="Q272" t="b">
        <v>1</v>
      </c>
      <c r="S272" t="s">
        <v>77</v>
      </c>
      <c r="U272" t="s">
        <v>634</v>
      </c>
    </row>
    <row r="273" spans="2:21" x14ac:dyDescent="0.25">
      <c r="B273" t="s">
        <v>83</v>
      </c>
      <c r="C273" t="s">
        <v>80</v>
      </c>
      <c r="D273" t="s">
        <v>87</v>
      </c>
      <c r="E273" t="s">
        <v>155</v>
      </c>
      <c r="G273" t="b">
        <v>1</v>
      </c>
      <c r="H273" t="b">
        <v>1</v>
      </c>
      <c r="I273">
        <v>24.4</v>
      </c>
      <c r="J273">
        <v>34.4</v>
      </c>
      <c r="L273">
        <v>12</v>
      </c>
      <c r="M273" t="s">
        <v>635</v>
      </c>
      <c r="N273" t="s">
        <v>635</v>
      </c>
      <c r="O273" t="s">
        <v>76</v>
      </c>
      <c r="P273" t="s">
        <v>76</v>
      </c>
      <c r="Q273" t="b">
        <v>1</v>
      </c>
      <c r="S273" t="s">
        <v>77</v>
      </c>
      <c r="U273" t="s">
        <v>636</v>
      </c>
    </row>
    <row r="274" spans="2:21" x14ac:dyDescent="0.25">
      <c r="B274" t="s">
        <v>83</v>
      </c>
      <c r="C274" t="s">
        <v>80</v>
      </c>
      <c r="D274" t="s">
        <v>87</v>
      </c>
      <c r="E274" t="s">
        <v>148</v>
      </c>
      <c r="G274" t="b">
        <v>1</v>
      </c>
      <c r="H274" t="b">
        <v>1</v>
      </c>
      <c r="I274">
        <v>24.4</v>
      </c>
      <c r="J274">
        <v>34.4</v>
      </c>
      <c r="L274">
        <v>12</v>
      </c>
      <c r="M274" t="s">
        <v>637</v>
      </c>
      <c r="N274" t="s">
        <v>637</v>
      </c>
      <c r="O274" t="s">
        <v>76</v>
      </c>
      <c r="P274" t="s">
        <v>76</v>
      </c>
      <c r="Q274" t="b">
        <v>1</v>
      </c>
      <c r="S274" t="s">
        <v>77</v>
      </c>
      <c r="U274" t="s">
        <v>638</v>
      </c>
    </row>
    <row r="275" spans="2:21" x14ac:dyDescent="0.25">
      <c r="B275" t="s">
        <v>83</v>
      </c>
      <c r="C275" t="s">
        <v>80</v>
      </c>
      <c r="D275" t="s">
        <v>87</v>
      </c>
      <c r="E275" t="s">
        <v>95</v>
      </c>
      <c r="G275" t="b">
        <v>1</v>
      </c>
      <c r="H275" t="b">
        <v>1</v>
      </c>
      <c r="I275">
        <v>24.4</v>
      </c>
      <c r="J275">
        <v>34.4</v>
      </c>
      <c r="L275">
        <v>12</v>
      </c>
      <c r="M275" t="s">
        <v>639</v>
      </c>
      <c r="N275" t="s">
        <v>639</v>
      </c>
      <c r="O275" t="s">
        <v>76</v>
      </c>
      <c r="P275" t="s">
        <v>76</v>
      </c>
      <c r="Q275" t="b">
        <v>1</v>
      </c>
      <c r="S275" t="s">
        <v>77</v>
      </c>
      <c r="U275" t="s">
        <v>640</v>
      </c>
    </row>
    <row r="276" spans="2:21" x14ac:dyDescent="0.25">
      <c r="B276" t="s">
        <v>83</v>
      </c>
      <c r="C276" t="s">
        <v>80</v>
      </c>
      <c r="D276" t="s">
        <v>87</v>
      </c>
      <c r="E276" t="s">
        <v>104</v>
      </c>
      <c r="G276" t="b">
        <v>1</v>
      </c>
      <c r="H276" t="b">
        <v>1</v>
      </c>
      <c r="I276">
        <v>24.4</v>
      </c>
      <c r="J276">
        <v>34.4</v>
      </c>
      <c r="L276">
        <v>12</v>
      </c>
      <c r="M276" t="s">
        <v>641</v>
      </c>
      <c r="N276" t="s">
        <v>641</v>
      </c>
      <c r="O276" t="s">
        <v>76</v>
      </c>
      <c r="P276" t="s">
        <v>76</v>
      </c>
      <c r="Q276" t="b">
        <v>1</v>
      </c>
      <c r="S276" t="s">
        <v>77</v>
      </c>
      <c r="U276" t="s">
        <v>642</v>
      </c>
    </row>
    <row r="277" spans="2:21" x14ac:dyDescent="0.25">
      <c r="B277" t="s">
        <v>83</v>
      </c>
      <c r="C277" t="s">
        <v>80</v>
      </c>
      <c r="D277" t="s">
        <v>87</v>
      </c>
      <c r="E277" t="s">
        <v>193</v>
      </c>
      <c r="G277" t="b">
        <v>1</v>
      </c>
      <c r="H277" t="b">
        <v>1</v>
      </c>
      <c r="I277">
        <v>24.4</v>
      </c>
      <c r="J277">
        <v>34.4</v>
      </c>
      <c r="L277">
        <v>12</v>
      </c>
      <c r="M277" t="s">
        <v>643</v>
      </c>
      <c r="N277" t="s">
        <v>643</v>
      </c>
      <c r="O277" t="s">
        <v>76</v>
      </c>
      <c r="P277" t="s">
        <v>76</v>
      </c>
      <c r="Q277" t="b">
        <v>1</v>
      </c>
      <c r="S277" t="s">
        <v>77</v>
      </c>
      <c r="U277" t="s">
        <v>644</v>
      </c>
    </row>
    <row r="278" spans="2:21" x14ac:dyDescent="0.25">
      <c r="B278" t="s">
        <v>83</v>
      </c>
      <c r="C278" t="s">
        <v>80</v>
      </c>
      <c r="D278" t="s">
        <v>87</v>
      </c>
      <c r="E278" t="s">
        <v>74</v>
      </c>
      <c r="G278" t="b">
        <v>1</v>
      </c>
      <c r="H278" t="b">
        <v>1</v>
      </c>
      <c r="I278">
        <v>21.9</v>
      </c>
      <c r="J278">
        <v>31.9</v>
      </c>
      <c r="L278">
        <v>12</v>
      </c>
      <c r="M278" t="s">
        <v>645</v>
      </c>
      <c r="N278" t="s">
        <v>645</v>
      </c>
      <c r="O278" t="s">
        <v>76</v>
      </c>
      <c r="P278" t="s">
        <v>76</v>
      </c>
      <c r="Q278" t="b">
        <v>1</v>
      </c>
      <c r="S278" t="s">
        <v>77</v>
      </c>
      <c r="U278" t="s">
        <v>646</v>
      </c>
    </row>
    <row r="279" spans="2:21" x14ac:dyDescent="0.25">
      <c r="B279" t="s">
        <v>83</v>
      </c>
      <c r="C279" t="s">
        <v>80</v>
      </c>
      <c r="D279" t="s">
        <v>87</v>
      </c>
      <c r="E279" t="s">
        <v>79</v>
      </c>
      <c r="G279" t="b">
        <v>1</v>
      </c>
      <c r="H279" t="b">
        <v>1</v>
      </c>
      <c r="I279">
        <v>21.9</v>
      </c>
      <c r="J279">
        <v>31.9</v>
      </c>
      <c r="L279">
        <v>12</v>
      </c>
      <c r="M279" t="s">
        <v>647</v>
      </c>
      <c r="N279" t="s">
        <v>647</v>
      </c>
      <c r="O279" t="s">
        <v>76</v>
      </c>
      <c r="P279" t="s">
        <v>76</v>
      </c>
      <c r="Q279" t="b">
        <v>1</v>
      </c>
      <c r="S279" t="s">
        <v>77</v>
      </c>
      <c r="U279" t="s">
        <v>648</v>
      </c>
    </row>
    <row r="280" spans="2:21" x14ac:dyDescent="0.25">
      <c r="B280" t="s">
        <v>83</v>
      </c>
      <c r="C280" t="s">
        <v>80</v>
      </c>
      <c r="D280" t="s">
        <v>87</v>
      </c>
      <c r="E280" t="s">
        <v>88</v>
      </c>
      <c r="G280" t="b">
        <v>1</v>
      </c>
      <c r="H280" t="b">
        <v>1</v>
      </c>
      <c r="I280">
        <v>21.9</v>
      </c>
      <c r="J280">
        <v>31.9</v>
      </c>
      <c r="L280">
        <v>12</v>
      </c>
      <c r="M280" t="s">
        <v>649</v>
      </c>
      <c r="N280" t="s">
        <v>649</v>
      </c>
      <c r="O280" t="s">
        <v>76</v>
      </c>
      <c r="P280" t="s">
        <v>76</v>
      </c>
      <c r="Q280" t="b">
        <v>1</v>
      </c>
      <c r="S280" t="s">
        <v>77</v>
      </c>
      <c r="U280" t="s">
        <v>650</v>
      </c>
    </row>
    <row r="281" spans="2:21" x14ac:dyDescent="0.25">
      <c r="B281" t="s">
        <v>83</v>
      </c>
      <c r="C281" t="s">
        <v>80</v>
      </c>
      <c r="D281" t="s">
        <v>87</v>
      </c>
      <c r="E281" t="s">
        <v>170</v>
      </c>
      <c r="G281" t="b">
        <v>1</v>
      </c>
      <c r="H281" t="b">
        <v>1</v>
      </c>
      <c r="I281">
        <v>21.9</v>
      </c>
      <c r="J281">
        <v>31.9</v>
      </c>
      <c r="L281">
        <v>12</v>
      </c>
      <c r="M281" t="s">
        <v>651</v>
      </c>
      <c r="N281" t="s">
        <v>651</v>
      </c>
      <c r="O281" t="s">
        <v>76</v>
      </c>
      <c r="P281" t="s">
        <v>76</v>
      </c>
      <c r="Q281" t="b">
        <v>1</v>
      </c>
      <c r="S281" t="s">
        <v>77</v>
      </c>
      <c r="U281" t="s">
        <v>652</v>
      </c>
    </row>
    <row r="282" spans="2:21" x14ac:dyDescent="0.25">
      <c r="B282" t="s">
        <v>83</v>
      </c>
      <c r="C282" t="s">
        <v>80</v>
      </c>
      <c r="D282" t="s">
        <v>87</v>
      </c>
      <c r="E282" t="s">
        <v>98</v>
      </c>
      <c r="G282" t="b">
        <v>1</v>
      </c>
      <c r="H282" t="b">
        <v>1</v>
      </c>
      <c r="I282">
        <v>21.9</v>
      </c>
      <c r="J282">
        <v>31.9</v>
      </c>
      <c r="L282">
        <v>12</v>
      </c>
      <c r="M282" t="s">
        <v>653</v>
      </c>
      <c r="N282" t="s">
        <v>653</v>
      </c>
      <c r="O282" t="s">
        <v>76</v>
      </c>
      <c r="P282" t="s">
        <v>76</v>
      </c>
      <c r="Q282" t="b">
        <v>1</v>
      </c>
      <c r="S282" t="s">
        <v>77</v>
      </c>
      <c r="U282" t="s">
        <v>654</v>
      </c>
    </row>
    <row r="283" spans="2:21" x14ac:dyDescent="0.25">
      <c r="B283" t="s">
        <v>83</v>
      </c>
      <c r="C283" t="s">
        <v>80</v>
      </c>
      <c r="D283" t="s">
        <v>87</v>
      </c>
      <c r="E283" t="s">
        <v>111</v>
      </c>
      <c r="G283" t="b">
        <v>1</v>
      </c>
      <c r="H283" t="b">
        <v>1</v>
      </c>
      <c r="I283">
        <v>21.9</v>
      </c>
      <c r="J283">
        <v>31.9</v>
      </c>
      <c r="L283">
        <v>12</v>
      </c>
      <c r="M283" t="s">
        <v>655</v>
      </c>
      <c r="N283" t="s">
        <v>655</v>
      </c>
      <c r="O283" t="s">
        <v>76</v>
      </c>
      <c r="P283" t="s">
        <v>76</v>
      </c>
      <c r="Q283" t="b">
        <v>1</v>
      </c>
      <c r="S283" t="s">
        <v>77</v>
      </c>
      <c r="U283" t="s">
        <v>656</v>
      </c>
    </row>
    <row r="284" spans="2:21" x14ac:dyDescent="0.25">
      <c r="B284" t="s">
        <v>83</v>
      </c>
      <c r="C284" t="s">
        <v>80</v>
      </c>
      <c r="D284" t="s">
        <v>87</v>
      </c>
      <c r="E284" t="s">
        <v>122</v>
      </c>
      <c r="G284" t="b">
        <v>1</v>
      </c>
      <c r="H284" t="b">
        <v>1</v>
      </c>
      <c r="I284">
        <v>21.9</v>
      </c>
      <c r="J284">
        <v>31.9</v>
      </c>
      <c r="L284">
        <v>12</v>
      </c>
      <c r="M284" t="s">
        <v>657</v>
      </c>
      <c r="N284" t="s">
        <v>657</v>
      </c>
      <c r="O284" t="s">
        <v>76</v>
      </c>
      <c r="P284" t="s">
        <v>76</v>
      </c>
      <c r="Q284" t="b">
        <v>1</v>
      </c>
      <c r="S284" t="s">
        <v>77</v>
      </c>
      <c r="U284" t="s">
        <v>658</v>
      </c>
    </row>
    <row r="285" spans="2:21" x14ac:dyDescent="0.25">
      <c r="B285" t="s">
        <v>83</v>
      </c>
      <c r="C285" t="s">
        <v>80</v>
      </c>
      <c r="D285" t="s">
        <v>87</v>
      </c>
      <c r="E285" t="s">
        <v>92</v>
      </c>
      <c r="G285" t="b">
        <v>1</v>
      </c>
      <c r="H285" t="b">
        <v>1</v>
      </c>
      <c r="I285">
        <v>21.9</v>
      </c>
      <c r="J285">
        <v>31.9</v>
      </c>
      <c r="L285">
        <v>12</v>
      </c>
      <c r="M285" t="s">
        <v>659</v>
      </c>
      <c r="N285" t="s">
        <v>659</v>
      </c>
      <c r="O285" t="s">
        <v>76</v>
      </c>
      <c r="P285" t="s">
        <v>76</v>
      </c>
      <c r="Q285" t="b">
        <v>1</v>
      </c>
      <c r="S285" t="s">
        <v>77</v>
      </c>
      <c r="U285" t="s">
        <v>660</v>
      </c>
    </row>
    <row r="286" spans="2:21" x14ac:dyDescent="0.25">
      <c r="B286" t="s">
        <v>83</v>
      </c>
      <c r="C286" t="s">
        <v>80</v>
      </c>
      <c r="D286" t="s">
        <v>87</v>
      </c>
      <c r="E286" t="s">
        <v>127</v>
      </c>
      <c r="G286" t="b">
        <v>1</v>
      </c>
      <c r="H286" t="b">
        <v>1</v>
      </c>
      <c r="I286">
        <v>21.9</v>
      </c>
      <c r="J286">
        <v>31.9</v>
      </c>
      <c r="L286">
        <v>12</v>
      </c>
      <c r="M286" t="s">
        <v>661</v>
      </c>
      <c r="N286" t="s">
        <v>661</v>
      </c>
      <c r="O286" t="s">
        <v>76</v>
      </c>
      <c r="P286" t="s">
        <v>76</v>
      </c>
      <c r="Q286" t="b">
        <v>1</v>
      </c>
      <c r="S286" t="s">
        <v>77</v>
      </c>
      <c r="U286" t="s">
        <v>662</v>
      </c>
    </row>
    <row r="287" spans="2:21" x14ac:dyDescent="0.25">
      <c r="B287" t="s">
        <v>83</v>
      </c>
      <c r="C287" t="s">
        <v>80</v>
      </c>
      <c r="D287" t="s">
        <v>87</v>
      </c>
      <c r="E287" t="s">
        <v>101</v>
      </c>
      <c r="G287" t="b">
        <v>1</v>
      </c>
      <c r="H287" t="b">
        <v>1</v>
      </c>
      <c r="I287">
        <v>21.9</v>
      </c>
      <c r="J287">
        <v>31.9</v>
      </c>
      <c r="L287">
        <v>12</v>
      </c>
      <c r="M287" t="s">
        <v>663</v>
      </c>
      <c r="N287" t="s">
        <v>663</v>
      </c>
      <c r="O287" t="s">
        <v>76</v>
      </c>
      <c r="P287" t="s">
        <v>76</v>
      </c>
      <c r="Q287" t="b">
        <v>1</v>
      </c>
      <c r="S287" t="s">
        <v>77</v>
      </c>
      <c r="U287" t="s">
        <v>664</v>
      </c>
    </row>
    <row r="288" spans="2:21" x14ac:dyDescent="0.25">
      <c r="B288" t="s">
        <v>83</v>
      </c>
      <c r="C288" t="s">
        <v>80</v>
      </c>
      <c r="D288" t="s">
        <v>87</v>
      </c>
      <c r="E288" t="s">
        <v>155</v>
      </c>
      <c r="G288" t="b">
        <v>1</v>
      </c>
      <c r="H288" t="b">
        <v>1</v>
      </c>
      <c r="I288">
        <v>21.9</v>
      </c>
      <c r="J288">
        <v>31.9</v>
      </c>
      <c r="L288">
        <v>12</v>
      </c>
      <c r="M288" t="s">
        <v>665</v>
      </c>
      <c r="N288" t="s">
        <v>665</v>
      </c>
      <c r="O288" t="s">
        <v>76</v>
      </c>
      <c r="P288" t="s">
        <v>76</v>
      </c>
      <c r="Q288" t="b">
        <v>1</v>
      </c>
      <c r="S288" t="s">
        <v>77</v>
      </c>
      <c r="U288" t="s">
        <v>666</v>
      </c>
    </row>
    <row r="289" spans="2:21" x14ac:dyDescent="0.25">
      <c r="B289" t="s">
        <v>83</v>
      </c>
      <c r="C289" t="s">
        <v>80</v>
      </c>
      <c r="D289" t="s">
        <v>87</v>
      </c>
      <c r="E289" t="s">
        <v>148</v>
      </c>
      <c r="G289" t="b">
        <v>1</v>
      </c>
      <c r="H289" t="b">
        <v>1</v>
      </c>
      <c r="I289">
        <v>21.9</v>
      </c>
      <c r="J289">
        <v>31.9</v>
      </c>
      <c r="L289">
        <v>12</v>
      </c>
      <c r="M289" t="s">
        <v>667</v>
      </c>
      <c r="N289" t="s">
        <v>667</v>
      </c>
      <c r="O289" t="s">
        <v>76</v>
      </c>
      <c r="P289" t="s">
        <v>76</v>
      </c>
      <c r="Q289" t="b">
        <v>1</v>
      </c>
      <c r="S289" t="s">
        <v>77</v>
      </c>
      <c r="U289" t="s">
        <v>668</v>
      </c>
    </row>
    <row r="290" spans="2:21" x14ac:dyDescent="0.25">
      <c r="B290" t="s">
        <v>83</v>
      </c>
      <c r="C290" t="s">
        <v>80</v>
      </c>
      <c r="D290" t="s">
        <v>87</v>
      </c>
      <c r="E290" t="s">
        <v>95</v>
      </c>
      <c r="G290" t="b">
        <v>1</v>
      </c>
      <c r="H290" t="b">
        <v>1</v>
      </c>
      <c r="I290">
        <v>21.9</v>
      </c>
      <c r="J290">
        <v>31.9</v>
      </c>
      <c r="L290">
        <v>12</v>
      </c>
      <c r="M290" t="s">
        <v>669</v>
      </c>
      <c r="N290" t="s">
        <v>669</v>
      </c>
      <c r="O290" t="s">
        <v>76</v>
      </c>
      <c r="P290" t="s">
        <v>76</v>
      </c>
      <c r="Q290" t="b">
        <v>1</v>
      </c>
      <c r="S290" t="s">
        <v>77</v>
      </c>
      <c r="U290" t="s">
        <v>670</v>
      </c>
    </row>
    <row r="291" spans="2:21" x14ac:dyDescent="0.25">
      <c r="B291" t="s">
        <v>83</v>
      </c>
      <c r="C291" t="s">
        <v>80</v>
      </c>
      <c r="D291" t="s">
        <v>87</v>
      </c>
      <c r="E291" t="s">
        <v>104</v>
      </c>
      <c r="G291" t="b">
        <v>1</v>
      </c>
      <c r="H291" t="b">
        <v>1</v>
      </c>
      <c r="I291">
        <v>21.9</v>
      </c>
      <c r="J291">
        <v>31.9</v>
      </c>
      <c r="L291">
        <v>12</v>
      </c>
      <c r="M291" t="s">
        <v>671</v>
      </c>
      <c r="N291" t="s">
        <v>671</v>
      </c>
      <c r="O291" t="s">
        <v>76</v>
      </c>
      <c r="P291" t="s">
        <v>76</v>
      </c>
      <c r="Q291" t="b">
        <v>1</v>
      </c>
      <c r="S291" t="s">
        <v>77</v>
      </c>
      <c r="U291" t="s">
        <v>672</v>
      </c>
    </row>
    <row r="292" spans="2:21" x14ac:dyDescent="0.25">
      <c r="B292" t="s">
        <v>83</v>
      </c>
      <c r="C292" t="s">
        <v>80</v>
      </c>
      <c r="D292" t="s">
        <v>87</v>
      </c>
      <c r="E292" t="s">
        <v>193</v>
      </c>
      <c r="G292" t="b">
        <v>1</v>
      </c>
      <c r="H292" t="b">
        <v>1</v>
      </c>
      <c r="I292">
        <v>21.9</v>
      </c>
      <c r="J292">
        <v>31.9</v>
      </c>
      <c r="L292">
        <v>12</v>
      </c>
      <c r="M292" t="s">
        <v>673</v>
      </c>
      <c r="N292" t="s">
        <v>673</v>
      </c>
      <c r="O292" t="s">
        <v>76</v>
      </c>
      <c r="P292" t="s">
        <v>76</v>
      </c>
      <c r="Q292" t="b">
        <v>1</v>
      </c>
      <c r="S292" t="s">
        <v>77</v>
      </c>
      <c r="U292" t="s">
        <v>674</v>
      </c>
    </row>
    <row r="293" spans="2:21" x14ac:dyDescent="0.25">
      <c r="B293" t="s">
        <v>83</v>
      </c>
      <c r="C293" t="s">
        <v>80</v>
      </c>
      <c r="D293" t="s">
        <v>87</v>
      </c>
      <c r="E293" t="s">
        <v>74</v>
      </c>
      <c r="G293" t="b">
        <v>1</v>
      </c>
      <c r="H293" t="b">
        <v>1</v>
      </c>
      <c r="I293">
        <v>19.399999999999999</v>
      </c>
      <c r="J293">
        <v>29.4</v>
      </c>
      <c r="L293">
        <v>12</v>
      </c>
      <c r="M293" t="s">
        <v>675</v>
      </c>
      <c r="N293" t="s">
        <v>675</v>
      </c>
      <c r="O293" t="s">
        <v>76</v>
      </c>
      <c r="P293" t="s">
        <v>76</v>
      </c>
      <c r="Q293" t="b">
        <v>1</v>
      </c>
      <c r="S293" t="s">
        <v>77</v>
      </c>
      <c r="U293" t="s">
        <v>676</v>
      </c>
    </row>
    <row r="294" spans="2:21" x14ac:dyDescent="0.25">
      <c r="B294" t="s">
        <v>83</v>
      </c>
      <c r="C294" t="s">
        <v>80</v>
      </c>
      <c r="D294" t="s">
        <v>87</v>
      </c>
      <c r="E294" t="s">
        <v>79</v>
      </c>
      <c r="G294" t="b">
        <v>1</v>
      </c>
      <c r="H294" t="b">
        <v>1</v>
      </c>
      <c r="I294">
        <v>19.399999999999999</v>
      </c>
      <c r="J294">
        <v>29.4</v>
      </c>
      <c r="L294">
        <v>12</v>
      </c>
      <c r="M294" t="s">
        <v>677</v>
      </c>
      <c r="N294" t="s">
        <v>677</v>
      </c>
      <c r="O294" t="s">
        <v>76</v>
      </c>
      <c r="P294" t="s">
        <v>76</v>
      </c>
      <c r="Q294" t="b">
        <v>1</v>
      </c>
      <c r="S294" t="s">
        <v>77</v>
      </c>
      <c r="U294" t="s">
        <v>678</v>
      </c>
    </row>
    <row r="295" spans="2:21" x14ac:dyDescent="0.25">
      <c r="B295" t="s">
        <v>83</v>
      </c>
      <c r="C295" t="s">
        <v>80</v>
      </c>
      <c r="D295" t="s">
        <v>87</v>
      </c>
      <c r="E295" t="s">
        <v>78</v>
      </c>
      <c r="G295" t="b">
        <v>1</v>
      </c>
      <c r="H295" t="b">
        <v>1</v>
      </c>
      <c r="I295">
        <v>19.399999999999999</v>
      </c>
      <c r="J295">
        <v>29.4</v>
      </c>
      <c r="L295">
        <v>12</v>
      </c>
      <c r="M295" t="s">
        <v>679</v>
      </c>
      <c r="N295" t="s">
        <v>679</v>
      </c>
      <c r="O295" t="s">
        <v>76</v>
      </c>
      <c r="P295" t="s">
        <v>76</v>
      </c>
      <c r="Q295" t="b">
        <v>1</v>
      </c>
      <c r="S295" t="s">
        <v>77</v>
      </c>
      <c r="U295" t="s">
        <v>680</v>
      </c>
    </row>
    <row r="296" spans="2:21" x14ac:dyDescent="0.25">
      <c r="B296" t="s">
        <v>83</v>
      </c>
      <c r="C296" t="s">
        <v>80</v>
      </c>
      <c r="D296" t="s">
        <v>87</v>
      </c>
      <c r="E296" t="s">
        <v>88</v>
      </c>
      <c r="G296" t="b">
        <v>1</v>
      </c>
      <c r="H296" t="b">
        <v>1</v>
      </c>
      <c r="I296">
        <v>19.399999999999999</v>
      </c>
      <c r="J296">
        <v>29.4</v>
      </c>
      <c r="L296">
        <v>12</v>
      </c>
      <c r="M296" t="s">
        <v>681</v>
      </c>
      <c r="N296" t="s">
        <v>681</v>
      </c>
      <c r="O296" t="s">
        <v>76</v>
      </c>
      <c r="P296" t="s">
        <v>76</v>
      </c>
      <c r="Q296" t="b">
        <v>1</v>
      </c>
      <c r="S296" t="s">
        <v>77</v>
      </c>
      <c r="U296" t="s">
        <v>682</v>
      </c>
    </row>
    <row r="297" spans="2:21" x14ac:dyDescent="0.25">
      <c r="B297" t="s">
        <v>83</v>
      </c>
      <c r="C297" t="s">
        <v>80</v>
      </c>
      <c r="D297" t="s">
        <v>87</v>
      </c>
      <c r="E297" t="s">
        <v>170</v>
      </c>
      <c r="G297" t="b">
        <v>1</v>
      </c>
      <c r="H297" t="b">
        <v>1</v>
      </c>
      <c r="I297">
        <v>19.399999999999999</v>
      </c>
      <c r="J297">
        <v>29.4</v>
      </c>
      <c r="L297">
        <v>12</v>
      </c>
      <c r="M297" t="s">
        <v>683</v>
      </c>
      <c r="N297" t="s">
        <v>683</v>
      </c>
      <c r="O297" t="s">
        <v>76</v>
      </c>
      <c r="P297" t="s">
        <v>76</v>
      </c>
      <c r="Q297" t="b">
        <v>1</v>
      </c>
      <c r="S297" t="s">
        <v>77</v>
      </c>
      <c r="U297" t="s">
        <v>684</v>
      </c>
    </row>
    <row r="298" spans="2:21" x14ac:dyDescent="0.25">
      <c r="B298" t="s">
        <v>83</v>
      </c>
      <c r="C298" t="s">
        <v>80</v>
      </c>
      <c r="D298" t="s">
        <v>87</v>
      </c>
      <c r="E298" t="s">
        <v>98</v>
      </c>
      <c r="G298" t="b">
        <v>1</v>
      </c>
      <c r="H298" t="b">
        <v>1</v>
      </c>
      <c r="I298">
        <v>19.399999999999999</v>
      </c>
      <c r="J298">
        <v>29.4</v>
      </c>
      <c r="L298">
        <v>12</v>
      </c>
      <c r="M298" t="s">
        <v>685</v>
      </c>
      <c r="N298" t="s">
        <v>685</v>
      </c>
      <c r="O298" t="s">
        <v>76</v>
      </c>
      <c r="P298" t="s">
        <v>76</v>
      </c>
      <c r="Q298" t="b">
        <v>1</v>
      </c>
      <c r="S298" t="s">
        <v>77</v>
      </c>
      <c r="U298" t="s">
        <v>686</v>
      </c>
    </row>
    <row r="299" spans="2:21" x14ac:dyDescent="0.25">
      <c r="B299" t="s">
        <v>83</v>
      </c>
      <c r="C299" t="s">
        <v>80</v>
      </c>
      <c r="D299" t="s">
        <v>87</v>
      </c>
      <c r="E299" t="s">
        <v>122</v>
      </c>
      <c r="G299" t="b">
        <v>1</v>
      </c>
      <c r="H299" t="b">
        <v>1</v>
      </c>
      <c r="I299">
        <v>19.399999999999999</v>
      </c>
      <c r="J299">
        <v>29.4</v>
      </c>
      <c r="L299">
        <v>12</v>
      </c>
      <c r="M299" t="s">
        <v>687</v>
      </c>
      <c r="N299" t="s">
        <v>687</v>
      </c>
      <c r="O299" t="s">
        <v>76</v>
      </c>
      <c r="P299" t="s">
        <v>76</v>
      </c>
      <c r="Q299" t="b">
        <v>1</v>
      </c>
      <c r="S299" t="s">
        <v>77</v>
      </c>
      <c r="U299" t="s">
        <v>688</v>
      </c>
    </row>
    <row r="300" spans="2:21" x14ac:dyDescent="0.25">
      <c r="B300" t="s">
        <v>83</v>
      </c>
      <c r="C300" t="s">
        <v>80</v>
      </c>
      <c r="D300" t="s">
        <v>87</v>
      </c>
      <c r="E300" t="s">
        <v>92</v>
      </c>
      <c r="G300" t="b">
        <v>1</v>
      </c>
      <c r="H300" t="b">
        <v>1</v>
      </c>
      <c r="I300">
        <v>19.399999999999999</v>
      </c>
      <c r="J300">
        <v>29.4</v>
      </c>
      <c r="L300">
        <v>12</v>
      </c>
      <c r="M300" t="s">
        <v>689</v>
      </c>
      <c r="N300" t="s">
        <v>689</v>
      </c>
      <c r="O300" t="s">
        <v>76</v>
      </c>
      <c r="P300" t="s">
        <v>76</v>
      </c>
      <c r="Q300" t="b">
        <v>1</v>
      </c>
      <c r="S300" t="s">
        <v>77</v>
      </c>
      <c r="U300" t="s">
        <v>690</v>
      </c>
    </row>
    <row r="301" spans="2:21" x14ac:dyDescent="0.25">
      <c r="B301" t="s">
        <v>83</v>
      </c>
      <c r="C301" t="s">
        <v>80</v>
      </c>
      <c r="D301" t="s">
        <v>87</v>
      </c>
      <c r="E301" t="s">
        <v>127</v>
      </c>
      <c r="G301" t="b">
        <v>1</v>
      </c>
      <c r="H301" t="b">
        <v>1</v>
      </c>
      <c r="I301">
        <v>19.399999999999999</v>
      </c>
      <c r="J301">
        <v>29.4</v>
      </c>
      <c r="L301">
        <v>12</v>
      </c>
      <c r="M301" t="s">
        <v>691</v>
      </c>
      <c r="N301" t="s">
        <v>691</v>
      </c>
      <c r="O301" t="s">
        <v>76</v>
      </c>
      <c r="P301" t="s">
        <v>76</v>
      </c>
      <c r="Q301" t="b">
        <v>1</v>
      </c>
      <c r="S301" t="s">
        <v>77</v>
      </c>
      <c r="U301" t="s">
        <v>692</v>
      </c>
    </row>
    <row r="302" spans="2:21" x14ac:dyDescent="0.25">
      <c r="B302" t="s">
        <v>83</v>
      </c>
      <c r="C302" t="s">
        <v>80</v>
      </c>
      <c r="D302" t="s">
        <v>87</v>
      </c>
      <c r="E302" t="s">
        <v>101</v>
      </c>
      <c r="G302" t="b">
        <v>1</v>
      </c>
      <c r="H302" t="b">
        <v>1</v>
      </c>
      <c r="I302">
        <v>19.399999999999999</v>
      </c>
      <c r="J302">
        <v>29.4</v>
      </c>
      <c r="L302">
        <v>12</v>
      </c>
      <c r="M302" t="s">
        <v>693</v>
      </c>
      <c r="N302" t="s">
        <v>693</v>
      </c>
      <c r="O302" t="s">
        <v>76</v>
      </c>
      <c r="P302" t="s">
        <v>76</v>
      </c>
      <c r="Q302" t="b">
        <v>1</v>
      </c>
      <c r="S302" t="s">
        <v>77</v>
      </c>
      <c r="U302" t="s">
        <v>694</v>
      </c>
    </row>
    <row r="303" spans="2:21" x14ac:dyDescent="0.25">
      <c r="B303" t="s">
        <v>83</v>
      </c>
      <c r="C303" t="s">
        <v>80</v>
      </c>
      <c r="D303" t="s">
        <v>87</v>
      </c>
      <c r="E303" t="s">
        <v>155</v>
      </c>
      <c r="G303" t="b">
        <v>1</v>
      </c>
      <c r="H303" t="b">
        <v>1</v>
      </c>
      <c r="I303">
        <v>19.399999999999999</v>
      </c>
      <c r="J303">
        <v>29.4</v>
      </c>
      <c r="L303">
        <v>12</v>
      </c>
      <c r="M303" t="s">
        <v>695</v>
      </c>
      <c r="N303" t="s">
        <v>695</v>
      </c>
      <c r="O303" t="s">
        <v>76</v>
      </c>
      <c r="P303" t="s">
        <v>76</v>
      </c>
      <c r="Q303" t="b">
        <v>1</v>
      </c>
      <c r="S303" t="s">
        <v>77</v>
      </c>
      <c r="U303" t="s">
        <v>696</v>
      </c>
    </row>
    <row r="304" spans="2:21" x14ac:dyDescent="0.25">
      <c r="B304" t="s">
        <v>83</v>
      </c>
      <c r="C304" t="s">
        <v>80</v>
      </c>
      <c r="D304" t="s">
        <v>87</v>
      </c>
      <c r="E304" t="s">
        <v>148</v>
      </c>
      <c r="G304" t="b">
        <v>1</v>
      </c>
      <c r="H304" t="b">
        <v>1</v>
      </c>
      <c r="I304">
        <v>19.399999999999999</v>
      </c>
      <c r="J304">
        <v>29.4</v>
      </c>
      <c r="L304">
        <v>12</v>
      </c>
      <c r="M304" t="s">
        <v>697</v>
      </c>
      <c r="N304" t="s">
        <v>697</v>
      </c>
      <c r="O304" t="s">
        <v>76</v>
      </c>
      <c r="P304" t="s">
        <v>76</v>
      </c>
      <c r="Q304" t="b">
        <v>1</v>
      </c>
      <c r="S304" t="s">
        <v>77</v>
      </c>
      <c r="U304" t="s">
        <v>698</v>
      </c>
    </row>
    <row r="305" spans="2:21" x14ac:dyDescent="0.25">
      <c r="B305" t="s">
        <v>83</v>
      </c>
      <c r="C305" t="s">
        <v>80</v>
      </c>
      <c r="D305" t="s">
        <v>87</v>
      </c>
      <c r="E305" t="s">
        <v>95</v>
      </c>
      <c r="G305" t="b">
        <v>1</v>
      </c>
      <c r="H305" t="b">
        <v>1</v>
      </c>
      <c r="I305">
        <v>19.399999999999999</v>
      </c>
      <c r="J305">
        <v>29.4</v>
      </c>
      <c r="L305">
        <v>12</v>
      </c>
      <c r="M305" t="s">
        <v>699</v>
      </c>
      <c r="N305" t="s">
        <v>699</v>
      </c>
      <c r="O305" t="s">
        <v>76</v>
      </c>
      <c r="P305" t="s">
        <v>76</v>
      </c>
      <c r="Q305" t="b">
        <v>1</v>
      </c>
      <c r="S305" t="s">
        <v>77</v>
      </c>
      <c r="U305" t="s">
        <v>700</v>
      </c>
    </row>
    <row r="306" spans="2:21" x14ac:dyDescent="0.25">
      <c r="B306" t="s">
        <v>83</v>
      </c>
      <c r="C306" t="s">
        <v>80</v>
      </c>
      <c r="D306" t="s">
        <v>87</v>
      </c>
      <c r="E306" t="s">
        <v>104</v>
      </c>
      <c r="G306" t="b">
        <v>1</v>
      </c>
      <c r="H306" t="b">
        <v>1</v>
      </c>
      <c r="I306">
        <v>19.399999999999999</v>
      </c>
      <c r="J306">
        <v>29.4</v>
      </c>
      <c r="L306">
        <v>12</v>
      </c>
      <c r="M306" t="s">
        <v>701</v>
      </c>
      <c r="N306" t="s">
        <v>701</v>
      </c>
      <c r="O306" t="s">
        <v>76</v>
      </c>
      <c r="P306" t="s">
        <v>76</v>
      </c>
      <c r="Q306" t="b">
        <v>1</v>
      </c>
      <c r="S306" t="s">
        <v>77</v>
      </c>
      <c r="U306" t="s">
        <v>702</v>
      </c>
    </row>
    <row r="307" spans="2:21" x14ac:dyDescent="0.25">
      <c r="B307" t="s">
        <v>83</v>
      </c>
      <c r="C307" t="s">
        <v>80</v>
      </c>
      <c r="D307" t="s">
        <v>87</v>
      </c>
      <c r="E307" t="s">
        <v>193</v>
      </c>
      <c r="G307" t="b">
        <v>1</v>
      </c>
      <c r="H307" t="b">
        <v>1</v>
      </c>
      <c r="I307">
        <v>19.399999999999999</v>
      </c>
      <c r="J307">
        <v>29.4</v>
      </c>
      <c r="L307">
        <v>12</v>
      </c>
      <c r="M307" t="s">
        <v>703</v>
      </c>
      <c r="N307" t="s">
        <v>703</v>
      </c>
      <c r="O307" t="s">
        <v>76</v>
      </c>
      <c r="P307" t="s">
        <v>76</v>
      </c>
      <c r="Q307" t="b">
        <v>1</v>
      </c>
      <c r="S307" t="s">
        <v>77</v>
      </c>
      <c r="U307" t="s">
        <v>704</v>
      </c>
    </row>
    <row r="308" spans="2:21" x14ac:dyDescent="0.25">
      <c r="B308" t="s">
        <v>83</v>
      </c>
      <c r="C308" t="s">
        <v>80</v>
      </c>
      <c r="D308" t="s">
        <v>87</v>
      </c>
      <c r="E308" t="s">
        <v>74</v>
      </c>
      <c r="G308" t="b">
        <v>1</v>
      </c>
      <c r="H308" t="b">
        <v>1</v>
      </c>
      <c r="I308">
        <v>19.899999999999999</v>
      </c>
      <c r="J308">
        <v>29.9</v>
      </c>
      <c r="L308">
        <v>12</v>
      </c>
      <c r="M308" t="s">
        <v>705</v>
      </c>
      <c r="N308" t="s">
        <v>705</v>
      </c>
      <c r="O308" t="s">
        <v>76</v>
      </c>
      <c r="P308" t="s">
        <v>76</v>
      </c>
      <c r="Q308" t="b">
        <v>1</v>
      </c>
      <c r="S308" t="s">
        <v>84</v>
      </c>
      <c r="U308" t="s">
        <v>706</v>
      </c>
    </row>
    <row r="309" spans="2:21" x14ac:dyDescent="0.25">
      <c r="B309" t="s">
        <v>83</v>
      </c>
      <c r="C309" t="s">
        <v>80</v>
      </c>
      <c r="D309" t="s">
        <v>87</v>
      </c>
      <c r="E309" t="s">
        <v>79</v>
      </c>
      <c r="G309" t="b">
        <v>1</v>
      </c>
      <c r="H309" t="b">
        <v>1</v>
      </c>
      <c r="I309">
        <v>19.899999999999999</v>
      </c>
      <c r="J309">
        <v>29.9</v>
      </c>
      <c r="L309">
        <v>12</v>
      </c>
      <c r="M309" t="s">
        <v>707</v>
      </c>
      <c r="N309" t="s">
        <v>707</v>
      </c>
      <c r="O309" t="s">
        <v>76</v>
      </c>
      <c r="P309" t="s">
        <v>76</v>
      </c>
      <c r="Q309" t="b">
        <v>1</v>
      </c>
      <c r="S309" t="s">
        <v>84</v>
      </c>
      <c r="U309" t="s">
        <v>708</v>
      </c>
    </row>
    <row r="310" spans="2:21" x14ac:dyDescent="0.25">
      <c r="B310" t="s">
        <v>83</v>
      </c>
      <c r="C310" t="s">
        <v>80</v>
      </c>
      <c r="D310" t="s">
        <v>87</v>
      </c>
      <c r="E310" t="s">
        <v>78</v>
      </c>
      <c r="G310" t="b">
        <v>1</v>
      </c>
      <c r="H310" t="b">
        <v>1</v>
      </c>
      <c r="I310">
        <v>19.899999999999999</v>
      </c>
      <c r="J310">
        <v>29.9</v>
      </c>
      <c r="L310">
        <v>12</v>
      </c>
      <c r="M310" t="s">
        <v>709</v>
      </c>
      <c r="N310" t="s">
        <v>709</v>
      </c>
      <c r="O310" t="s">
        <v>76</v>
      </c>
      <c r="P310" t="s">
        <v>76</v>
      </c>
      <c r="Q310" t="b">
        <v>1</v>
      </c>
      <c r="S310" t="s">
        <v>84</v>
      </c>
      <c r="U310" t="s">
        <v>710</v>
      </c>
    </row>
    <row r="311" spans="2:21" x14ac:dyDescent="0.25">
      <c r="B311" t="s">
        <v>83</v>
      </c>
      <c r="C311" t="s">
        <v>80</v>
      </c>
      <c r="D311" t="s">
        <v>87</v>
      </c>
      <c r="E311" t="s">
        <v>88</v>
      </c>
      <c r="G311" t="b">
        <v>1</v>
      </c>
      <c r="H311" t="b">
        <v>1</v>
      </c>
      <c r="I311">
        <v>19.899999999999999</v>
      </c>
      <c r="J311">
        <v>29.9</v>
      </c>
      <c r="L311">
        <v>12</v>
      </c>
      <c r="M311" t="s">
        <v>711</v>
      </c>
      <c r="N311" t="s">
        <v>711</v>
      </c>
      <c r="O311" t="s">
        <v>76</v>
      </c>
      <c r="P311" t="s">
        <v>76</v>
      </c>
      <c r="Q311" t="b">
        <v>1</v>
      </c>
      <c r="S311" t="s">
        <v>84</v>
      </c>
      <c r="U311" t="s">
        <v>712</v>
      </c>
    </row>
    <row r="312" spans="2:21" x14ac:dyDescent="0.25">
      <c r="B312" t="s">
        <v>83</v>
      </c>
      <c r="C312" t="s">
        <v>80</v>
      </c>
      <c r="D312" t="s">
        <v>87</v>
      </c>
      <c r="E312" t="s">
        <v>170</v>
      </c>
      <c r="G312" t="b">
        <v>1</v>
      </c>
      <c r="H312" t="b">
        <v>1</v>
      </c>
      <c r="I312">
        <v>19.899999999999999</v>
      </c>
      <c r="J312">
        <v>29.9</v>
      </c>
      <c r="L312">
        <v>12</v>
      </c>
      <c r="M312" t="s">
        <v>713</v>
      </c>
      <c r="N312" t="s">
        <v>713</v>
      </c>
      <c r="O312" t="s">
        <v>76</v>
      </c>
      <c r="P312" t="s">
        <v>76</v>
      </c>
      <c r="Q312" t="b">
        <v>1</v>
      </c>
      <c r="S312" t="s">
        <v>84</v>
      </c>
      <c r="U312" t="s">
        <v>714</v>
      </c>
    </row>
    <row r="313" spans="2:21" x14ac:dyDescent="0.25">
      <c r="B313" t="s">
        <v>83</v>
      </c>
      <c r="C313" t="s">
        <v>80</v>
      </c>
      <c r="D313" t="s">
        <v>87</v>
      </c>
      <c r="E313" t="s">
        <v>98</v>
      </c>
      <c r="G313" t="b">
        <v>1</v>
      </c>
      <c r="H313" t="b">
        <v>1</v>
      </c>
      <c r="I313">
        <v>19.899999999999999</v>
      </c>
      <c r="J313">
        <v>29.9</v>
      </c>
      <c r="L313">
        <v>12</v>
      </c>
      <c r="M313" t="s">
        <v>715</v>
      </c>
      <c r="N313" t="s">
        <v>715</v>
      </c>
      <c r="O313" t="s">
        <v>76</v>
      </c>
      <c r="P313" t="s">
        <v>76</v>
      </c>
      <c r="Q313" t="b">
        <v>1</v>
      </c>
      <c r="S313" t="s">
        <v>84</v>
      </c>
      <c r="U313" t="s">
        <v>716</v>
      </c>
    </row>
    <row r="314" spans="2:21" x14ac:dyDescent="0.25">
      <c r="B314" t="s">
        <v>83</v>
      </c>
      <c r="C314" t="s">
        <v>80</v>
      </c>
      <c r="D314" t="s">
        <v>87</v>
      </c>
      <c r="E314" t="s">
        <v>111</v>
      </c>
      <c r="G314" t="b">
        <v>1</v>
      </c>
      <c r="H314" t="b">
        <v>1</v>
      </c>
      <c r="I314">
        <v>19.899999999999999</v>
      </c>
      <c r="J314">
        <v>29.9</v>
      </c>
      <c r="L314">
        <v>12</v>
      </c>
      <c r="M314" t="s">
        <v>717</v>
      </c>
      <c r="N314" t="s">
        <v>717</v>
      </c>
      <c r="O314" t="s">
        <v>76</v>
      </c>
      <c r="P314" t="s">
        <v>76</v>
      </c>
      <c r="Q314" t="b">
        <v>1</v>
      </c>
      <c r="S314" t="s">
        <v>84</v>
      </c>
      <c r="U314" t="s">
        <v>718</v>
      </c>
    </row>
    <row r="315" spans="2:21" x14ac:dyDescent="0.25">
      <c r="B315" t="s">
        <v>83</v>
      </c>
      <c r="C315" t="s">
        <v>80</v>
      </c>
      <c r="D315" t="s">
        <v>87</v>
      </c>
      <c r="E315" t="s">
        <v>122</v>
      </c>
      <c r="G315" t="b">
        <v>1</v>
      </c>
      <c r="H315" t="b">
        <v>1</v>
      </c>
      <c r="I315">
        <v>19.899999999999999</v>
      </c>
      <c r="J315">
        <v>29.9</v>
      </c>
      <c r="L315">
        <v>12</v>
      </c>
      <c r="M315" t="s">
        <v>719</v>
      </c>
      <c r="N315" t="s">
        <v>719</v>
      </c>
      <c r="O315" t="s">
        <v>76</v>
      </c>
      <c r="P315" t="s">
        <v>76</v>
      </c>
      <c r="Q315" t="b">
        <v>1</v>
      </c>
      <c r="S315" t="s">
        <v>84</v>
      </c>
      <c r="U315" t="s">
        <v>720</v>
      </c>
    </row>
    <row r="316" spans="2:21" x14ac:dyDescent="0.25">
      <c r="B316" t="s">
        <v>83</v>
      </c>
      <c r="C316" t="s">
        <v>80</v>
      </c>
      <c r="D316" t="s">
        <v>87</v>
      </c>
      <c r="E316" t="s">
        <v>92</v>
      </c>
      <c r="G316" t="b">
        <v>1</v>
      </c>
      <c r="H316" t="b">
        <v>1</v>
      </c>
      <c r="I316">
        <v>19.899999999999999</v>
      </c>
      <c r="J316">
        <v>29.9</v>
      </c>
      <c r="L316">
        <v>12</v>
      </c>
      <c r="M316" t="s">
        <v>721</v>
      </c>
      <c r="N316" t="s">
        <v>721</v>
      </c>
      <c r="O316" t="s">
        <v>76</v>
      </c>
      <c r="P316" t="s">
        <v>76</v>
      </c>
      <c r="Q316" t="b">
        <v>1</v>
      </c>
      <c r="S316" t="s">
        <v>84</v>
      </c>
      <c r="U316" t="s">
        <v>722</v>
      </c>
    </row>
    <row r="317" spans="2:21" x14ac:dyDescent="0.25">
      <c r="B317" t="s">
        <v>83</v>
      </c>
      <c r="C317" t="s">
        <v>80</v>
      </c>
      <c r="D317" t="s">
        <v>87</v>
      </c>
      <c r="E317" t="s">
        <v>101</v>
      </c>
      <c r="G317" t="b">
        <v>1</v>
      </c>
      <c r="H317" t="b">
        <v>1</v>
      </c>
      <c r="I317">
        <v>19.899999999999999</v>
      </c>
      <c r="J317">
        <v>29.9</v>
      </c>
      <c r="L317">
        <v>12</v>
      </c>
      <c r="M317" t="s">
        <v>723</v>
      </c>
      <c r="N317" t="s">
        <v>723</v>
      </c>
      <c r="O317" t="s">
        <v>76</v>
      </c>
      <c r="P317" t="s">
        <v>76</v>
      </c>
      <c r="Q317" t="b">
        <v>1</v>
      </c>
      <c r="S317" t="s">
        <v>84</v>
      </c>
      <c r="U317" t="s">
        <v>724</v>
      </c>
    </row>
    <row r="318" spans="2:21" x14ac:dyDescent="0.25">
      <c r="B318" t="s">
        <v>83</v>
      </c>
      <c r="C318" t="s">
        <v>80</v>
      </c>
      <c r="D318" t="s">
        <v>87</v>
      </c>
      <c r="E318" t="s">
        <v>155</v>
      </c>
      <c r="G318" t="b">
        <v>1</v>
      </c>
      <c r="H318" t="b">
        <v>1</v>
      </c>
      <c r="I318">
        <v>19.899999999999999</v>
      </c>
      <c r="J318">
        <v>29.9</v>
      </c>
      <c r="L318">
        <v>12</v>
      </c>
      <c r="M318" t="s">
        <v>725</v>
      </c>
      <c r="N318" t="s">
        <v>725</v>
      </c>
      <c r="O318" t="s">
        <v>76</v>
      </c>
      <c r="P318" t="s">
        <v>76</v>
      </c>
      <c r="Q318" t="b">
        <v>1</v>
      </c>
      <c r="S318" t="s">
        <v>84</v>
      </c>
      <c r="U318" t="s">
        <v>726</v>
      </c>
    </row>
    <row r="319" spans="2:21" x14ac:dyDescent="0.25">
      <c r="B319" t="s">
        <v>83</v>
      </c>
      <c r="C319" t="s">
        <v>80</v>
      </c>
      <c r="D319" t="s">
        <v>87</v>
      </c>
      <c r="E319" t="s">
        <v>148</v>
      </c>
      <c r="G319" t="b">
        <v>1</v>
      </c>
      <c r="H319" t="b">
        <v>1</v>
      </c>
      <c r="I319">
        <v>19.899999999999999</v>
      </c>
      <c r="J319">
        <v>29.9</v>
      </c>
      <c r="L319">
        <v>12</v>
      </c>
      <c r="M319" t="s">
        <v>727</v>
      </c>
      <c r="N319" t="s">
        <v>727</v>
      </c>
      <c r="O319" t="s">
        <v>76</v>
      </c>
      <c r="P319" t="s">
        <v>76</v>
      </c>
      <c r="Q319" t="b">
        <v>1</v>
      </c>
      <c r="S319" t="s">
        <v>84</v>
      </c>
      <c r="U319" t="s">
        <v>728</v>
      </c>
    </row>
    <row r="320" spans="2:21" x14ac:dyDescent="0.25">
      <c r="B320" t="s">
        <v>83</v>
      </c>
      <c r="C320" t="s">
        <v>80</v>
      </c>
      <c r="D320" t="s">
        <v>87</v>
      </c>
      <c r="E320" t="s">
        <v>95</v>
      </c>
      <c r="G320" t="b">
        <v>1</v>
      </c>
      <c r="H320" t="b">
        <v>1</v>
      </c>
      <c r="I320">
        <v>19.899999999999999</v>
      </c>
      <c r="J320">
        <v>29.9</v>
      </c>
      <c r="L320">
        <v>12</v>
      </c>
      <c r="M320" t="s">
        <v>729</v>
      </c>
      <c r="N320" t="s">
        <v>729</v>
      </c>
      <c r="O320" t="s">
        <v>76</v>
      </c>
      <c r="P320" t="s">
        <v>76</v>
      </c>
      <c r="Q320" t="b">
        <v>1</v>
      </c>
      <c r="S320" t="s">
        <v>84</v>
      </c>
      <c r="U320" t="s">
        <v>730</v>
      </c>
    </row>
    <row r="321" spans="2:21" x14ac:dyDescent="0.25">
      <c r="B321" t="s">
        <v>83</v>
      </c>
      <c r="C321" t="s">
        <v>80</v>
      </c>
      <c r="D321" t="s">
        <v>87</v>
      </c>
      <c r="E321" t="s">
        <v>104</v>
      </c>
      <c r="G321" t="b">
        <v>1</v>
      </c>
      <c r="H321" t="b">
        <v>1</v>
      </c>
      <c r="I321">
        <v>19.899999999999999</v>
      </c>
      <c r="J321">
        <v>29.9</v>
      </c>
      <c r="L321">
        <v>12</v>
      </c>
      <c r="M321" t="s">
        <v>731</v>
      </c>
      <c r="N321" t="s">
        <v>731</v>
      </c>
      <c r="O321" t="s">
        <v>76</v>
      </c>
      <c r="P321" t="s">
        <v>76</v>
      </c>
      <c r="Q321" t="b">
        <v>1</v>
      </c>
      <c r="S321" t="s">
        <v>84</v>
      </c>
      <c r="U321" t="s">
        <v>732</v>
      </c>
    </row>
    <row r="322" spans="2:21" x14ac:dyDescent="0.25">
      <c r="B322" t="s">
        <v>83</v>
      </c>
      <c r="C322" t="s">
        <v>80</v>
      </c>
      <c r="D322" t="s">
        <v>87</v>
      </c>
      <c r="E322" t="s">
        <v>193</v>
      </c>
      <c r="G322" t="b">
        <v>1</v>
      </c>
      <c r="H322" t="b">
        <v>1</v>
      </c>
      <c r="I322">
        <v>19.899999999999999</v>
      </c>
      <c r="J322">
        <v>29.9</v>
      </c>
      <c r="L322">
        <v>12</v>
      </c>
      <c r="M322" t="s">
        <v>733</v>
      </c>
      <c r="N322" t="s">
        <v>733</v>
      </c>
      <c r="O322" t="s">
        <v>76</v>
      </c>
      <c r="P322" t="s">
        <v>76</v>
      </c>
      <c r="Q322" t="b">
        <v>1</v>
      </c>
      <c r="S322" t="s">
        <v>84</v>
      </c>
      <c r="U322" t="s">
        <v>734</v>
      </c>
    </row>
    <row r="323" spans="2:21" x14ac:dyDescent="0.25">
      <c r="B323" t="s">
        <v>83</v>
      </c>
      <c r="C323" t="s">
        <v>80</v>
      </c>
      <c r="D323" t="s">
        <v>87</v>
      </c>
      <c r="E323" t="s">
        <v>74</v>
      </c>
      <c r="G323" t="b">
        <v>1</v>
      </c>
      <c r="H323" t="b">
        <v>1</v>
      </c>
      <c r="I323">
        <v>14.9</v>
      </c>
      <c r="J323">
        <v>24.9</v>
      </c>
      <c r="L323">
        <v>12</v>
      </c>
      <c r="M323" t="s">
        <v>735</v>
      </c>
      <c r="N323" t="s">
        <v>735</v>
      </c>
      <c r="O323" t="s">
        <v>76</v>
      </c>
      <c r="P323" t="s">
        <v>76</v>
      </c>
      <c r="Q323" t="b">
        <v>1</v>
      </c>
      <c r="S323" t="s">
        <v>84</v>
      </c>
      <c r="U323" t="s">
        <v>736</v>
      </c>
    </row>
    <row r="324" spans="2:21" x14ac:dyDescent="0.25">
      <c r="B324" t="s">
        <v>83</v>
      </c>
      <c r="C324" t="s">
        <v>80</v>
      </c>
      <c r="D324" t="s">
        <v>87</v>
      </c>
      <c r="E324" t="s">
        <v>79</v>
      </c>
      <c r="G324" t="b">
        <v>1</v>
      </c>
      <c r="H324" t="b">
        <v>1</v>
      </c>
      <c r="I324">
        <v>14.9</v>
      </c>
      <c r="J324">
        <v>24.9</v>
      </c>
      <c r="L324">
        <v>12</v>
      </c>
      <c r="M324" t="s">
        <v>737</v>
      </c>
      <c r="N324" t="s">
        <v>737</v>
      </c>
      <c r="O324" t="s">
        <v>76</v>
      </c>
      <c r="P324" t="s">
        <v>76</v>
      </c>
      <c r="Q324" t="b">
        <v>1</v>
      </c>
      <c r="S324" t="s">
        <v>84</v>
      </c>
      <c r="U324" t="s">
        <v>738</v>
      </c>
    </row>
    <row r="325" spans="2:21" x14ac:dyDescent="0.25">
      <c r="B325" t="s">
        <v>83</v>
      </c>
      <c r="C325" t="s">
        <v>80</v>
      </c>
      <c r="D325" t="s">
        <v>87</v>
      </c>
      <c r="E325" t="s">
        <v>78</v>
      </c>
      <c r="G325" t="b">
        <v>1</v>
      </c>
      <c r="H325" t="b">
        <v>1</v>
      </c>
      <c r="I325">
        <v>14.9</v>
      </c>
      <c r="J325">
        <v>24.9</v>
      </c>
      <c r="L325">
        <v>12</v>
      </c>
      <c r="M325" t="s">
        <v>739</v>
      </c>
      <c r="N325" t="s">
        <v>739</v>
      </c>
      <c r="O325" t="s">
        <v>76</v>
      </c>
      <c r="P325" t="s">
        <v>76</v>
      </c>
      <c r="Q325" t="b">
        <v>1</v>
      </c>
      <c r="S325" t="s">
        <v>84</v>
      </c>
      <c r="U325" t="s">
        <v>740</v>
      </c>
    </row>
    <row r="326" spans="2:21" x14ac:dyDescent="0.25">
      <c r="B326" t="s">
        <v>83</v>
      </c>
      <c r="C326" t="s">
        <v>80</v>
      </c>
      <c r="D326" t="s">
        <v>87</v>
      </c>
      <c r="E326" t="s">
        <v>170</v>
      </c>
      <c r="G326" t="b">
        <v>1</v>
      </c>
      <c r="H326" t="b">
        <v>1</v>
      </c>
      <c r="I326">
        <v>14.9</v>
      </c>
      <c r="J326">
        <v>24.9</v>
      </c>
      <c r="L326">
        <v>12</v>
      </c>
      <c r="M326" t="s">
        <v>741</v>
      </c>
      <c r="N326" t="s">
        <v>741</v>
      </c>
      <c r="O326" t="s">
        <v>76</v>
      </c>
      <c r="P326" t="s">
        <v>76</v>
      </c>
      <c r="Q326" t="b">
        <v>1</v>
      </c>
      <c r="S326" t="s">
        <v>84</v>
      </c>
      <c r="U326" t="s">
        <v>742</v>
      </c>
    </row>
    <row r="327" spans="2:21" x14ac:dyDescent="0.25">
      <c r="B327" t="s">
        <v>83</v>
      </c>
      <c r="C327" t="s">
        <v>80</v>
      </c>
      <c r="D327" t="s">
        <v>87</v>
      </c>
      <c r="E327" t="s">
        <v>98</v>
      </c>
      <c r="G327" t="b">
        <v>1</v>
      </c>
      <c r="H327" t="b">
        <v>1</v>
      </c>
      <c r="I327">
        <v>14.9</v>
      </c>
      <c r="J327">
        <v>24.9</v>
      </c>
      <c r="L327">
        <v>12</v>
      </c>
      <c r="M327" t="s">
        <v>743</v>
      </c>
      <c r="N327" t="s">
        <v>743</v>
      </c>
      <c r="O327" t="s">
        <v>76</v>
      </c>
      <c r="P327" t="s">
        <v>76</v>
      </c>
      <c r="Q327" t="b">
        <v>1</v>
      </c>
      <c r="S327" t="s">
        <v>84</v>
      </c>
      <c r="U327" t="s">
        <v>744</v>
      </c>
    </row>
    <row r="328" spans="2:21" x14ac:dyDescent="0.25">
      <c r="B328" t="s">
        <v>83</v>
      </c>
      <c r="C328" t="s">
        <v>80</v>
      </c>
      <c r="D328" t="s">
        <v>87</v>
      </c>
      <c r="E328" t="s">
        <v>111</v>
      </c>
      <c r="G328" t="b">
        <v>1</v>
      </c>
      <c r="H328" t="b">
        <v>1</v>
      </c>
      <c r="I328">
        <v>14.9</v>
      </c>
      <c r="J328">
        <v>24.9</v>
      </c>
      <c r="L328">
        <v>12</v>
      </c>
      <c r="M328" t="s">
        <v>745</v>
      </c>
      <c r="N328" t="s">
        <v>745</v>
      </c>
      <c r="O328" t="s">
        <v>76</v>
      </c>
      <c r="P328" t="s">
        <v>76</v>
      </c>
      <c r="Q328" t="b">
        <v>1</v>
      </c>
      <c r="S328" t="s">
        <v>84</v>
      </c>
      <c r="U328" t="s">
        <v>746</v>
      </c>
    </row>
    <row r="329" spans="2:21" x14ac:dyDescent="0.25">
      <c r="B329" t="s">
        <v>83</v>
      </c>
      <c r="C329" t="s">
        <v>80</v>
      </c>
      <c r="D329" t="s">
        <v>87</v>
      </c>
      <c r="E329" t="s">
        <v>122</v>
      </c>
      <c r="G329" t="b">
        <v>1</v>
      </c>
      <c r="H329" t="b">
        <v>1</v>
      </c>
      <c r="I329">
        <v>14.9</v>
      </c>
      <c r="J329">
        <v>24.9</v>
      </c>
      <c r="L329">
        <v>12</v>
      </c>
      <c r="M329" t="s">
        <v>747</v>
      </c>
      <c r="N329" t="s">
        <v>747</v>
      </c>
      <c r="O329" t="s">
        <v>76</v>
      </c>
      <c r="P329" t="s">
        <v>76</v>
      </c>
      <c r="Q329" t="b">
        <v>1</v>
      </c>
      <c r="S329" t="s">
        <v>84</v>
      </c>
      <c r="U329" t="s">
        <v>748</v>
      </c>
    </row>
    <row r="330" spans="2:21" x14ac:dyDescent="0.25">
      <c r="B330" t="s">
        <v>83</v>
      </c>
      <c r="C330" t="s">
        <v>80</v>
      </c>
      <c r="D330" t="s">
        <v>87</v>
      </c>
      <c r="E330" t="s">
        <v>92</v>
      </c>
      <c r="G330" t="b">
        <v>1</v>
      </c>
      <c r="H330" t="b">
        <v>1</v>
      </c>
      <c r="I330">
        <v>14.9</v>
      </c>
      <c r="J330">
        <v>24.9</v>
      </c>
      <c r="L330">
        <v>12</v>
      </c>
      <c r="M330" t="s">
        <v>749</v>
      </c>
      <c r="N330" t="s">
        <v>749</v>
      </c>
      <c r="O330" t="s">
        <v>76</v>
      </c>
      <c r="P330" t="s">
        <v>76</v>
      </c>
      <c r="Q330" t="b">
        <v>1</v>
      </c>
      <c r="S330" t="s">
        <v>84</v>
      </c>
      <c r="U330" t="s">
        <v>750</v>
      </c>
    </row>
    <row r="331" spans="2:21" x14ac:dyDescent="0.25">
      <c r="B331" t="s">
        <v>83</v>
      </c>
      <c r="C331" t="s">
        <v>80</v>
      </c>
      <c r="D331" t="s">
        <v>87</v>
      </c>
      <c r="E331" t="s">
        <v>127</v>
      </c>
      <c r="G331" t="b">
        <v>1</v>
      </c>
      <c r="H331" t="b">
        <v>1</v>
      </c>
      <c r="I331">
        <v>14.9</v>
      </c>
      <c r="J331">
        <v>24.9</v>
      </c>
      <c r="L331">
        <v>12</v>
      </c>
      <c r="M331" t="s">
        <v>751</v>
      </c>
      <c r="N331" t="s">
        <v>751</v>
      </c>
      <c r="O331" t="s">
        <v>76</v>
      </c>
      <c r="P331" t="s">
        <v>76</v>
      </c>
      <c r="Q331" t="b">
        <v>1</v>
      </c>
      <c r="S331" t="s">
        <v>84</v>
      </c>
      <c r="U331" t="s">
        <v>752</v>
      </c>
    </row>
    <row r="332" spans="2:21" x14ac:dyDescent="0.25">
      <c r="B332" t="s">
        <v>83</v>
      </c>
      <c r="C332" t="s">
        <v>80</v>
      </c>
      <c r="D332" t="s">
        <v>87</v>
      </c>
      <c r="E332" t="s">
        <v>101</v>
      </c>
      <c r="G332" t="b">
        <v>1</v>
      </c>
      <c r="H332" t="b">
        <v>1</v>
      </c>
      <c r="I332">
        <v>14.9</v>
      </c>
      <c r="J332">
        <v>24.9</v>
      </c>
      <c r="L332">
        <v>12</v>
      </c>
      <c r="M332" t="s">
        <v>753</v>
      </c>
      <c r="N332" t="s">
        <v>753</v>
      </c>
      <c r="O332" t="s">
        <v>76</v>
      </c>
      <c r="P332" t="s">
        <v>76</v>
      </c>
      <c r="Q332" t="b">
        <v>1</v>
      </c>
      <c r="S332" t="s">
        <v>84</v>
      </c>
      <c r="U332" t="s">
        <v>754</v>
      </c>
    </row>
    <row r="333" spans="2:21" x14ac:dyDescent="0.25">
      <c r="B333" t="s">
        <v>83</v>
      </c>
      <c r="C333" t="s">
        <v>80</v>
      </c>
      <c r="D333" t="s">
        <v>87</v>
      </c>
      <c r="E333" t="s">
        <v>155</v>
      </c>
      <c r="G333" t="b">
        <v>1</v>
      </c>
      <c r="H333" t="b">
        <v>1</v>
      </c>
      <c r="I333">
        <v>14.9</v>
      </c>
      <c r="J333">
        <v>24.9</v>
      </c>
      <c r="L333">
        <v>12</v>
      </c>
      <c r="M333" t="s">
        <v>755</v>
      </c>
      <c r="N333" t="s">
        <v>755</v>
      </c>
      <c r="O333" t="s">
        <v>76</v>
      </c>
      <c r="P333" t="s">
        <v>76</v>
      </c>
      <c r="Q333" t="b">
        <v>1</v>
      </c>
      <c r="S333" t="s">
        <v>84</v>
      </c>
      <c r="U333" t="s">
        <v>756</v>
      </c>
    </row>
    <row r="334" spans="2:21" x14ac:dyDescent="0.25">
      <c r="B334" t="s">
        <v>83</v>
      </c>
      <c r="C334" t="s">
        <v>80</v>
      </c>
      <c r="D334" t="s">
        <v>87</v>
      </c>
      <c r="E334" t="s">
        <v>148</v>
      </c>
      <c r="G334" t="b">
        <v>1</v>
      </c>
      <c r="H334" t="b">
        <v>1</v>
      </c>
      <c r="I334">
        <v>14.9</v>
      </c>
      <c r="J334">
        <v>24.9</v>
      </c>
      <c r="L334">
        <v>12</v>
      </c>
      <c r="M334" t="s">
        <v>757</v>
      </c>
      <c r="N334" t="s">
        <v>757</v>
      </c>
      <c r="O334" t="s">
        <v>76</v>
      </c>
      <c r="P334" t="s">
        <v>76</v>
      </c>
      <c r="Q334" t="b">
        <v>1</v>
      </c>
      <c r="S334" t="s">
        <v>84</v>
      </c>
      <c r="U334" t="s">
        <v>758</v>
      </c>
    </row>
    <row r="335" spans="2:21" x14ac:dyDescent="0.25">
      <c r="B335" t="s">
        <v>83</v>
      </c>
      <c r="C335" t="s">
        <v>80</v>
      </c>
      <c r="D335" t="s">
        <v>87</v>
      </c>
      <c r="E335" t="s">
        <v>95</v>
      </c>
      <c r="G335" t="b">
        <v>1</v>
      </c>
      <c r="H335" t="b">
        <v>1</v>
      </c>
      <c r="I335">
        <v>14.9</v>
      </c>
      <c r="J335">
        <v>24.9</v>
      </c>
      <c r="L335">
        <v>12</v>
      </c>
      <c r="M335" t="s">
        <v>759</v>
      </c>
      <c r="N335" t="s">
        <v>759</v>
      </c>
      <c r="O335" t="s">
        <v>76</v>
      </c>
      <c r="P335" t="s">
        <v>76</v>
      </c>
      <c r="Q335" t="b">
        <v>1</v>
      </c>
      <c r="S335" t="s">
        <v>84</v>
      </c>
      <c r="U335" t="s">
        <v>760</v>
      </c>
    </row>
    <row r="336" spans="2:21" x14ac:dyDescent="0.25">
      <c r="B336" t="s">
        <v>83</v>
      </c>
      <c r="C336" t="s">
        <v>80</v>
      </c>
      <c r="D336" t="s">
        <v>87</v>
      </c>
      <c r="E336" t="s">
        <v>104</v>
      </c>
      <c r="G336" t="b">
        <v>1</v>
      </c>
      <c r="H336" t="b">
        <v>1</v>
      </c>
      <c r="I336">
        <v>14.9</v>
      </c>
      <c r="J336">
        <v>24.9</v>
      </c>
      <c r="L336">
        <v>12</v>
      </c>
      <c r="M336" t="s">
        <v>761</v>
      </c>
      <c r="N336" t="s">
        <v>761</v>
      </c>
      <c r="O336" t="s">
        <v>76</v>
      </c>
      <c r="P336" t="s">
        <v>76</v>
      </c>
      <c r="Q336" t="b">
        <v>1</v>
      </c>
      <c r="S336" t="s">
        <v>84</v>
      </c>
      <c r="U336" t="s">
        <v>762</v>
      </c>
    </row>
    <row r="337" spans="2:21" x14ac:dyDescent="0.25">
      <c r="B337" t="s">
        <v>83</v>
      </c>
      <c r="C337" t="s">
        <v>80</v>
      </c>
      <c r="D337" t="s">
        <v>87</v>
      </c>
      <c r="E337" t="s">
        <v>193</v>
      </c>
      <c r="G337" t="b">
        <v>1</v>
      </c>
      <c r="H337" t="b">
        <v>1</v>
      </c>
      <c r="I337">
        <v>14.9</v>
      </c>
      <c r="J337">
        <v>24.9</v>
      </c>
      <c r="L337">
        <v>12</v>
      </c>
      <c r="M337" t="s">
        <v>763</v>
      </c>
      <c r="N337" t="s">
        <v>763</v>
      </c>
      <c r="O337" t="s">
        <v>76</v>
      </c>
      <c r="P337" t="s">
        <v>76</v>
      </c>
      <c r="Q337" t="b">
        <v>1</v>
      </c>
      <c r="S337" t="s">
        <v>84</v>
      </c>
      <c r="U337" t="s">
        <v>764</v>
      </c>
    </row>
    <row r="338" spans="2:21" x14ac:dyDescent="0.25">
      <c r="B338" t="s">
        <v>83</v>
      </c>
      <c r="C338" t="s">
        <v>80</v>
      </c>
      <c r="D338" t="s">
        <v>80</v>
      </c>
      <c r="E338" t="s">
        <v>74</v>
      </c>
      <c r="G338" t="b">
        <v>1</v>
      </c>
      <c r="H338" t="b">
        <v>1</v>
      </c>
      <c r="I338">
        <v>21.9</v>
      </c>
      <c r="J338">
        <v>31.9</v>
      </c>
      <c r="L338">
        <v>12</v>
      </c>
      <c r="M338" t="s">
        <v>765</v>
      </c>
      <c r="N338" t="s">
        <v>765</v>
      </c>
      <c r="O338" t="s">
        <v>76</v>
      </c>
      <c r="P338" t="s">
        <v>76</v>
      </c>
      <c r="Q338" t="b">
        <v>1</v>
      </c>
      <c r="S338" t="s">
        <v>77</v>
      </c>
      <c r="U338" t="s">
        <v>766</v>
      </c>
    </row>
    <row r="339" spans="2:21" x14ac:dyDescent="0.25">
      <c r="B339" t="s">
        <v>83</v>
      </c>
      <c r="C339" t="s">
        <v>80</v>
      </c>
      <c r="D339" t="s">
        <v>80</v>
      </c>
      <c r="E339" t="s">
        <v>79</v>
      </c>
      <c r="G339" t="b">
        <v>1</v>
      </c>
      <c r="H339" t="b">
        <v>1</v>
      </c>
      <c r="I339">
        <v>21.9</v>
      </c>
      <c r="J339">
        <v>31.9</v>
      </c>
      <c r="L339">
        <v>12</v>
      </c>
      <c r="M339" t="s">
        <v>767</v>
      </c>
      <c r="N339" t="s">
        <v>767</v>
      </c>
      <c r="O339" t="s">
        <v>76</v>
      </c>
      <c r="P339" t="s">
        <v>76</v>
      </c>
      <c r="Q339" t="b">
        <v>1</v>
      </c>
      <c r="S339" t="s">
        <v>77</v>
      </c>
      <c r="U339" t="s">
        <v>768</v>
      </c>
    </row>
    <row r="340" spans="2:21" x14ac:dyDescent="0.25">
      <c r="B340" t="s">
        <v>83</v>
      </c>
      <c r="C340" t="s">
        <v>80</v>
      </c>
      <c r="D340" t="s">
        <v>80</v>
      </c>
      <c r="E340" t="s">
        <v>78</v>
      </c>
      <c r="G340" t="b">
        <v>1</v>
      </c>
      <c r="H340" t="b">
        <v>1</v>
      </c>
      <c r="I340">
        <v>21.9</v>
      </c>
      <c r="J340">
        <v>31.9</v>
      </c>
      <c r="L340">
        <v>12</v>
      </c>
      <c r="M340" t="s">
        <v>769</v>
      </c>
      <c r="N340" t="s">
        <v>769</v>
      </c>
      <c r="O340" t="s">
        <v>76</v>
      </c>
      <c r="P340" t="s">
        <v>76</v>
      </c>
      <c r="Q340" t="b">
        <v>1</v>
      </c>
      <c r="S340" t="s">
        <v>77</v>
      </c>
      <c r="U340" t="s">
        <v>770</v>
      </c>
    </row>
    <row r="341" spans="2:21" x14ac:dyDescent="0.25">
      <c r="B341" t="s">
        <v>83</v>
      </c>
      <c r="C341" t="s">
        <v>80</v>
      </c>
      <c r="D341" t="s">
        <v>80</v>
      </c>
      <c r="E341" t="s">
        <v>88</v>
      </c>
      <c r="G341" t="b">
        <v>1</v>
      </c>
      <c r="H341" t="b">
        <v>1</v>
      </c>
      <c r="I341">
        <v>21.9</v>
      </c>
      <c r="J341">
        <v>31.9</v>
      </c>
      <c r="L341">
        <v>12</v>
      </c>
      <c r="M341" t="s">
        <v>771</v>
      </c>
      <c r="N341" t="s">
        <v>771</v>
      </c>
      <c r="O341" t="s">
        <v>76</v>
      </c>
      <c r="P341" t="s">
        <v>76</v>
      </c>
      <c r="Q341" t="b">
        <v>1</v>
      </c>
      <c r="S341" t="s">
        <v>77</v>
      </c>
      <c r="U341" t="s">
        <v>772</v>
      </c>
    </row>
    <row r="342" spans="2:21" x14ac:dyDescent="0.25">
      <c r="B342" t="s">
        <v>83</v>
      </c>
      <c r="C342" t="s">
        <v>80</v>
      </c>
      <c r="D342" t="s">
        <v>80</v>
      </c>
      <c r="E342" t="s">
        <v>170</v>
      </c>
      <c r="G342" t="b">
        <v>1</v>
      </c>
      <c r="H342" t="b">
        <v>1</v>
      </c>
      <c r="I342">
        <v>21.9</v>
      </c>
      <c r="J342">
        <v>31.9</v>
      </c>
      <c r="L342">
        <v>12</v>
      </c>
      <c r="M342" t="s">
        <v>773</v>
      </c>
      <c r="N342" t="s">
        <v>773</v>
      </c>
      <c r="O342" t="s">
        <v>76</v>
      </c>
      <c r="P342" t="s">
        <v>76</v>
      </c>
      <c r="Q342" t="b">
        <v>1</v>
      </c>
      <c r="S342" t="s">
        <v>77</v>
      </c>
      <c r="U342" t="s">
        <v>774</v>
      </c>
    </row>
    <row r="343" spans="2:21" x14ac:dyDescent="0.25">
      <c r="B343" t="s">
        <v>83</v>
      </c>
      <c r="C343" t="s">
        <v>80</v>
      </c>
      <c r="D343" t="s">
        <v>80</v>
      </c>
      <c r="E343" t="s">
        <v>98</v>
      </c>
      <c r="G343" t="b">
        <v>1</v>
      </c>
      <c r="H343" t="b">
        <v>1</v>
      </c>
      <c r="I343">
        <v>21.9</v>
      </c>
      <c r="J343">
        <v>31.9</v>
      </c>
      <c r="L343">
        <v>12</v>
      </c>
      <c r="M343" t="s">
        <v>775</v>
      </c>
      <c r="N343" t="s">
        <v>775</v>
      </c>
      <c r="O343" t="s">
        <v>76</v>
      </c>
      <c r="P343" t="s">
        <v>76</v>
      </c>
      <c r="Q343" t="b">
        <v>1</v>
      </c>
      <c r="S343" t="s">
        <v>77</v>
      </c>
      <c r="U343" t="s">
        <v>776</v>
      </c>
    </row>
    <row r="344" spans="2:21" x14ac:dyDescent="0.25">
      <c r="B344" t="s">
        <v>83</v>
      </c>
      <c r="C344" t="s">
        <v>80</v>
      </c>
      <c r="D344" t="s">
        <v>80</v>
      </c>
      <c r="E344" t="s">
        <v>111</v>
      </c>
      <c r="G344" t="b">
        <v>1</v>
      </c>
      <c r="H344" t="b">
        <v>1</v>
      </c>
      <c r="I344">
        <v>21.9</v>
      </c>
      <c r="J344">
        <v>31.9</v>
      </c>
      <c r="L344">
        <v>12</v>
      </c>
      <c r="M344" t="s">
        <v>777</v>
      </c>
      <c r="N344" t="s">
        <v>777</v>
      </c>
      <c r="O344" t="s">
        <v>76</v>
      </c>
      <c r="P344" t="s">
        <v>76</v>
      </c>
      <c r="Q344" t="b">
        <v>1</v>
      </c>
      <c r="S344" t="s">
        <v>77</v>
      </c>
      <c r="U344" t="s">
        <v>778</v>
      </c>
    </row>
    <row r="345" spans="2:21" x14ac:dyDescent="0.25">
      <c r="B345" t="s">
        <v>83</v>
      </c>
      <c r="C345" t="s">
        <v>80</v>
      </c>
      <c r="D345" t="s">
        <v>80</v>
      </c>
      <c r="E345" t="s">
        <v>122</v>
      </c>
      <c r="G345" t="b">
        <v>1</v>
      </c>
      <c r="H345" t="b">
        <v>1</v>
      </c>
      <c r="I345">
        <v>21.9</v>
      </c>
      <c r="J345">
        <v>31.9</v>
      </c>
      <c r="L345">
        <v>12</v>
      </c>
      <c r="M345" t="s">
        <v>779</v>
      </c>
      <c r="N345" t="s">
        <v>779</v>
      </c>
      <c r="O345" t="s">
        <v>76</v>
      </c>
      <c r="P345" t="s">
        <v>76</v>
      </c>
      <c r="Q345" t="b">
        <v>1</v>
      </c>
      <c r="S345" t="s">
        <v>77</v>
      </c>
      <c r="U345" t="s">
        <v>780</v>
      </c>
    </row>
    <row r="346" spans="2:21" x14ac:dyDescent="0.25">
      <c r="B346" t="s">
        <v>83</v>
      </c>
      <c r="C346" t="s">
        <v>80</v>
      </c>
      <c r="D346" t="s">
        <v>80</v>
      </c>
      <c r="E346" t="s">
        <v>127</v>
      </c>
      <c r="G346" t="b">
        <v>1</v>
      </c>
      <c r="H346" t="b">
        <v>1</v>
      </c>
      <c r="I346">
        <v>21.9</v>
      </c>
      <c r="J346">
        <v>31.9</v>
      </c>
      <c r="L346">
        <v>12</v>
      </c>
      <c r="M346" t="s">
        <v>781</v>
      </c>
      <c r="N346" t="s">
        <v>781</v>
      </c>
      <c r="O346" t="s">
        <v>76</v>
      </c>
      <c r="P346" t="s">
        <v>76</v>
      </c>
      <c r="Q346" t="b">
        <v>1</v>
      </c>
      <c r="S346" t="s">
        <v>77</v>
      </c>
      <c r="U346" t="s">
        <v>782</v>
      </c>
    </row>
    <row r="347" spans="2:21" x14ac:dyDescent="0.25">
      <c r="B347" t="s">
        <v>83</v>
      </c>
      <c r="C347" t="s">
        <v>80</v>
      </c>
      <c r="D347" t="s">
        <v>80</v>
      </c>
      <c r="E347" t="s">
        <v>101</v>
      </c>
      <c r="G347" t="b">
        <v>1</v>
      </c>
      <c r="H347" t="b">
        <v>1</v>
      </c>
      <c r="I347">
        <v>21.9</v>
      </c>
      <c r="J347">
        <v>31.9</v>
      </c>
      <c r="L347">
        <v>12</v>
      </c>
      <c r="M347" t="s">
        <v>783</v>
      </c>
      <c r="N347" t="s">
        <v>783</v>
      </c>
      <c r="O347" t="s">
        <v>76</v>
      </c>
      <c r="P347" t="s">
        <v>76</v>
      </c>
      <c r="Q347" t="b">
        <v>1</v>
      </c>
      <c r="S347" t="s">
        <v>77</v>
      </c>
      <c r="U347" t="s">
        <v>784</v>
      </c>
    </row>
    <row r="348" spans="2:21" x14ac:dyDescent="0.25">
      <c r="B348" t="s">
        <v>83</v>
      </c>
      <c r="C348" t="s">
        <v>80</v>
      </c>
      <c r="D348" t="s">
        <v>80</v>
      </c>
      <c r="E348" t="s">
        <v>155</v>
      </c>
      <c r="G348" t="b">
        <v>1</v>
      </c>
      <c r="H348" t="b">
        <v>1</v>
      </c>
      <c r="I348">
        <v>21.9</v>
      </c>
      <c r="J348">
        <v>31.9</v>
      </c>
      <c r="L348">
        <v>12</v>
      </c>
      <c r="M348" t="s">
        <v>785</v>
      </c>
      <c r="N348" t="s">
        <v>785</v>
      </c>
      <c r="O348" t="s">
        <v>76</v>
      </c>
      <c r="P348" t="s">
        <v>76</v>
      </c>
      <c r="Q348" t="b">
        <v>1</v>
      </c>
      <c r="S348" t="s">
        <v>77</v>
      </c>
      <c r="U348" t="s">
        <v>786</v>
      </c>
    </row>
    <row r="349" spans="2:21" x14ac:dyDescent="0.25">
      <c r="B349" t="s">
        <v>83</v>
      </c>
      <c r="C349" t="s">
        <v>80</v>
      </c>
      <c r="D349" t="s">
        <v>80</v>
      </c>
      <c r="E349" t="s">
        <v>148</v>
      </c>
      <c r="G349" t="b">
        <v>1</v>
      </c>
      <c r="H349" t="b">
        <v>1</v>
      </c>
      <c r="I349">
        <v>21.9</v>
      </c>
      <c r="J349">
        <v>31.9</v>
      </c>
      <c r="L349">
        <v>12</v>
      </c>
      <c r="M349" t="s">
        <v>787</v>
      </c>
      <c r="N349" t="s">
        <v>787</v>
      </c>
      <c r="O349" t="s">
        <v>76</v>
      </c>
      <c r="P349" t="s">
        <v>76</v>
      </c>
      <c r="Q349" t="b">
        <v>1</v>
      </c>
      <c r="S349" t="s">
        <v>77</v>
      </c>
      <c r="U349" t="s">
        <v>788</v>
      </c>
    </row>
    <row r="350" spans="2:21" x14ac:dyDescent="0.25">
      <c r="B350" t="s">
        <v>83</v>
      </c>
      <c r="C350" t="s">
        <v>80</v>
      </c>
      <c r="D350" t="s">
        <v>80</v>
      </c>
      <c r="E350" t="s">
        <v>95</v>
      </c>
      <c r="G350" t="b">
        <v>1</v>
      </c>
      <c r="H350" t="b">
        <v>1</v>
      </c>
      <c r="I350">
        <v>21.9</v>
      </c>
      <c r="J350">
        <v>31.9</v>
      </c>
      <c r="L350">
        <v>12</v>
      </c>
      <c r="M350" t="s">
        <v>789</v>
      </c>
      <c r="N350" t="s">
        <v>789</v>
      </c>
      <c r="O350" t="s">
        <v>76</v>
      </c>
      <c r="P350" t="s">
        <v>76</v>
      </c>
      <c r="Q350" t="b">
        <v>1</v>
      </c>
      <c r="S350" t="s">
        <v>77</v>
      </c>
      <c r="U350" t="s">
        <v>790</v>
      </c>
    </row>
    <row r="351" spans="2:21" x14ac:dyDescent="0.25">
      <c r="B351" t="s">
        <v>83</v>
      </c>
      <c r="C351" t="s">
        <v>80</v>
      </c>
      <c r="D351" t="s">
        <v>80</v>
      </c>
      <c r="E351" t="s">
        <v>104</v>
      </c>
      <c r="G351" t="b">
        <v>1</v>
      </c>
      <c r="H351" t="b">
        <v>1</v>
      </c>
      <c r="I351">
        <v>21.9</v>
      </c>
      <c r="J351">
        <v>31.9</v>
      </c>
      <c r="L351">
        <v>12</v>
      </c>
      <c r="M351" t="s">
        <v>791</v>
      </c>
      <c r="N351" t="s">
        <v>791</v>
      </c>
      <c r="O351" t="s">
        <v>76</v>
      </c>
      <c r="P351" t="s">
        <v>76</v>
      </c>
      <c r="Q351" t="b">
        <v>1</v>
      </c>
      <c r="S351" t="s">
        <v>77</v>
      </c>
      <c r="U351" t="s">
        <v>792</v>
      </c>
    </row>
    <row r="352" spans="2:21" x14ac:dyDescent="0.25">
      <c r="B352" t="s">
        <v>83</v>
      </c>
      <c r="C352" t="s">
        <v>80</v>
      </c>
      <c r="D352" t="s">
        <v>80</v>
      </c>
      <c r="E352" t="s">
        <v>193</v>
      </c>
      <c r="G352" t="b">
        <v>1</v>
      </c>
      <c r="H352" t="b">
        <v>1</v>
      </c>
      <c r="I352">
        <v>21.9</v>
      </c>
      <c r="J352">
        <v>31.9</v>
      </c>
      <c r="L352">
        <v>12</v>
      </c>
      <c r="M352" t="s">
        <v>793</v>
      </c>
      <c r="N352" t="s">
        <v>793</v>
      </c>
      <c r="O352" t="s">
        <v>76</v>
      </c>
      <c r="P352" t="s">
        <v>76</v>
      </c>
      <c r="Q352" t="b">
        <v>1</v>
      </c>
      <c r="S352" t="s">
        <v>77</v>
      </c>
      <c r="U352" t="s">
        <v>794</v>
      </c>
    </row>
    <row r="353" spans="2:21" x14ac:dyDescent="0.25">
      <c r="B353" t="s">
        <v>83</v>
      </c>
      <c r="C353" t="s">
        <v>80</v>
      </c>
      <c r="D353" t="s">
        <v>80</v>
      </c>
      <c r="E353" t="s">
        <v>74</v>
      </c>
      <c r="G353" t="b">
        <v>1</v>
      </c>
      <c r="H353" t="b">
        <v>1</v>
      </c>
      <c r="I353">
        <v>19.399999999999999</v>
      </c>
      <c r="J353">
        <v>29.4</v>
      </c>
      <c r="L353">
        <v>12</v>
      </c>
      <c r="M353" t="s">
        <v>795</v>
      </c>
      <c r="N353" t="s">
        <v>795</v>
      </c>
      <c r="O353" t="s">
        <v>76</v>
      </c>
      <c r="P353" t="s">
        <v>76</v>
      </c>
      <c r="Q353" t="b">
        <v>1</v>
      </c>
      <c r="S353" t="s">
        <v>77</v>
      </c>
      <c r="U353" t="s">
        <v>796</v>
      </c>
    </row>
    <row r="354" spans="2:21" x14ac:dyDescent="0.25">
      <c r="B354" t="s">
        <v>83</v>
      </c>
      <c r="C354" t="s">
        <v>80</v>
      </c>
      <c r="D354" t="s">
        <v>80</v>
      </c>
      <c r="E354" t="s">
        <v>79</v>
      </c>
      <c r="G354" t="b">
        <v>1</v>
      </c>
      <c r="H354" t="b">
        <v>1</v>
      </c>
      <c r="I354">
        <v>19.399999999999999</v>
      </c>
      <c r="J354">
        <v>29.4</v>
      </c>
      <c r="L354">
        <v>12</v>
      </c>
      <c r="M354" t="s">
        <v>797</v>
      </c>
      <c r="N354" t="s">
        <v>797</v>
      </c>
      <c r="O354" t="s">
        <v>76</v>
      </c>
      <c r="P354" t="s">
        <v>76</v>
      </c>
      <c r="Q354" t="b">
        <v>1</v>
      </c>
      <c r="S354" t="s">
        <v>77</v>
      </c>
      <c r="U354" t="s">
        <v>798</v>
      </c>
    </row>
    <row r="355" spans="2:21" x14ac:dyDescent="0.25">
      <c r="B355" t="s">
        <v>83</v>
      </c>
      <c r="C355" t="s">
        <v>80</v>
      </c>
      <c r="D355" t="s">
        <v>80</v>
      </c>
      <c r="E355" t="s">
        <v>78</v>
      </c>
      <c r="G355" t="b">
        <v>1</v>
      </c>
      <c r="H355" t="b">
        <v>1</v>
      </c>
      <c r="I355">
        <v>19.399999999999999</v>
      </c>
      <c r="J355">
        <v>29.4</v>
      </c>
      <c r="L355">
        <v>12</v>
      </c>
      <c r="M355" t="s">
        <v>799</v>
      </c>
      <c r="N355" t="s">
        <v>799</v>
      </c>
      <c r="O355" t="s">
        <v>76</v>
      </c>
      <c r="P355" t="s">
        <v>76</v>
      </c>
      <c r="Q355" t="b">
        <v>1</v>
      </c>
      <c r="S355" t="s">
        <v>77</v>
      </c>
      <c r="U355" t="s">
        <v>800</v>
      </c>
    </row>
    <row r="356" spans="2:21" x14ac:dyDescent="0.25">
      <c r="B356" t="s">
        <v>83</v>
      </c>
      <c r="C356" t="s">
        <v>80</v>
      </c>
      <c r="D356" t="s">
        <v>80</v>
      </c>
      <c r="E356" t="s">
        <v>88</v>
      </c>
      <c r="G356" t="b">
        <v>1</v>
      </c>
      <c r="H356" t="b">
        <v>1</v>
      </c>
      <c r="I356">
        <v>19.399999999999999</v>
      </c>
      <c r="J356">
        <v>29.4</v>
      </c>
      <c r="L356">
        <v>12</v>
      </c>
      <c r="M356" t="s">
        <v>801</v>
      </c>
      <c r="N356" t="s">
        <v>801</v>
      </c>
      <c r="O356" t="s">
        <v>76</v>
      </c>
      <c r="P356" t="s">
        <v>76</v>
      </c>
      <c r="Q356" t="b">
        <v>1</v>
      </c>
      <c r="S356" t="s">
        <v>77</v>
      </c>
      <c r="U356" t="s">
        <v>802</v>
      </c>
    </row>
    <row r="357" spans="2:21" x14ac:dyDescent="0.25">
      <c r="B357" t="s">
        <v>83</v>
      </c>
      <c r="C357" t="s">
        <v>80</v>
      </c>
      <c r="D357" t="s">
        <v>80</v>
      </c>
      <c r="E357" t="s">
        <v>170</v>
      </c>
      <c r="G357" t="b">
        <v>1</v>
      </c>
      <c r="H357" t="b">
        <v>1</v>
      </c>
      <c r="I357">
        <v>19.399999999999999</v>
      </c>
      <c r="J357">
        <v>29.4</v>
      </c>
      <c r="L357">
        <v>12</v>
      </c>
      <c r="M357" t="s">
        <v>803</v>
      </c>
      <c r="N357" t="s">
        <v>803</v>
      </c>
      <c r="O357" t="s">
        <v>76</v>
      </c>
      <c r="P357" t="s">
        <v>76</v>
      </c>
      <c r="Q357" t="b">
        <v>1</v>
      </c>
      <c r="S357" t="s">
        <v>77</v>
      </c>
      <c r="U357" t="s">
        <v>804</v>
      </c>
    </row>
    <row r="358" spans="2:21" x14ac:dyDescent="0.25">
      <c r="B358" t="s">
        <v>83</v>
      </c>
      <c r="C358" t="s">
        <v>80</v>
      </c>
      <c r="D358" t="s">
        <v>80</v>
      </c>
      <c r="E358" t="s">
        <v>98</v>
      </c>
      <c r="G358" t="b">
        <v>1</v>
      </c>
      <c r="H358" t="b">
        <v>1</v>
      </c>
      <c r="I358">
        <v>19.399999999999999</v>
      </c>
      <c r="J358">
        <v>29.4</v>
      </c>
      <c r="L358">
        <v>12</v>
      </c>
      <c r="M358" t="s">
        <v>805</v>
      </c>
      <c r="N358" t="s">
        <v>805</v>
      </c>
      <c r="O358" t="s">
        <v>76</v>
      </c>
      <c r="P358" t="s">
        <v>76</v>
      </c>
      <c r="Q358" t="b">
        <v>1</v>
      </c>
      <c r="S358" t="s">
        <v>77</v>
      </c>
      <c r="U358" t="s">
        <v>806</v>
      </c>
    </row>
    <row r="359" spans="2:21" x14ac:dyDescent="0.25">
      <c r="B359" t="s">
        <v>83</v>
      </c>
      <c r="C359" t="s">
        <v>80</v>
      </c>
      <c r="D359" t="s">
        <v>80</v>
      </c>
      <c r="E359" t="s">
        <v>111</v>
      </c>
      <c r="G359" t="b">
        <v>1</v>
      </c>
      <c r="H359" t="b">
        <v>1</v>
      </c>
      <c r="I359">
        <v>19.399999999999999</v>
      </c>
      <c r="J359">
        <v>29.4</v>
      </c>
      <c r="L359">
        <v>12</v>
      </c>
      <c r="M359" t="s">
        <v>807</v>
      </c>
      <c r="N359" t="s">
        <v>807</v>
      </c>
      <c r="O359" t="s">
        <v>76</v>
      </c>
      <c r="P359" t="s">
        <v>76</v>
      </c>
      <c r="Q359" t="b">
        <v>1</v>
      </c>
      <c r="S359" t="s">
        <v>77</v>
      </c>
      <c r="U359" t="s">
        <v>808</v>
      </c>
    </row>
    <row r="360" spans="2:21" x14ac:dyDescent="0.25">
      <c r="B360" t="s">
        <v>83</v>
      </c>
      <c r="C360" t="s">
        <v>80</v>
      </c>
      <c r="D360" t="s">
        <v>80</v>
      </c>
      <c r="E360" t="s">
        <v>122</v>
      </c>
      <c r="G360" t="b">
        <v>1</v>
      </c>
      <c r="H360" t="b">
        <v>1</v>
      </c>
      <c r="I360">
        <v>19.399999999999999</v>
      </c>
      <c r="J360">
        <v>29.4</v>
      </c>
      <c r="L360">
        <v>12</v>
      </c>
      <c r="M360" t="s">
        <v>809</v>
      </c>
      <c r="N360" t="s">
        <v>809</v>
      </c>
      <c r="O360" t="s">
        <v>76</v>
      </c>
      <c r="P360" t="s">
        <v>76</v>
      </c>
      <c r="Q360" t="b">
        <v>1</v>
      </c>
      <c r="S360" t="s">
        <v>77</v>
      </c>
      <c r="U360" t="s">
        <v>810</v>
      </c>
    </row>
    <row r="361" spans="2:21" x14ac:dyDescent="0.25">
      <c r="B361" t="s">
        <v>83</v>
      </c>
      <c r="C361" t="s">
        <v>80</v>
      </c>
      <c r="D361" t="s">
        <v>80</v>
      </c>
      <c r="E361" t="s">
        <v>92</v>
      </c>
      <c r="G361" t="b">
        <v>1</v>
      </c>
      <c r="H361" t="b">
        <v>1</v>
      </c>
      <c r="I361">
        <v>19.399999999999999</v>
      </c>
      <c r="J361">
        <v>29.4</v>
      </c>
      <c r="L361">
        <v>12</v>
      </c>
      <c r="M361" t="s">
        <v>811</v>
      </c>
      <c r="N361" t="s">
        <v>811</v>
      </c>
      <c r="O361" t="s">
        <v>76</v>
      </c>
      <c r="P361" t="s">
        <v>76</v>
      </c>
      <c r="Q361" t="b">
        <v>1</v>
      </c>
      <c r="S361" t="s">
        <v>77</v>
      </c>
      <c r="U361" t="s">
        <v>812</v>
      </c>
    </row>
    <row r="362" spans="2:21" x14ac:dyDescent="0.25">
      <c r="B362" t="s">
        <v>83</v>
      </c>
      <c r="C362" t="s">
        <v>80</v>
      </c>
      <c r="D362" t="s">
        <v>80</v>
      </c>
      <c r="E362" t="s">
        <v>127</v>
      </c>
      <c r="G362" t="b">
        <v>1</v>
      </c>
      <c r="H362" t="b">
        <v>1</v>
      </c>
      <c r="I362">
        <v>19.399999999999999</v>
      </c>
      <c r="J362">
        <v>29.4</v>
      </c>
      <c r="L362">
        <v>12</v>
      </c>
      <c r="M362" t="s">
        <v>813</v>
      </c>
      <c r="N362" t="s">
        <v>813</v>
      </c>
      <c r="O362" t="s">
        <v>76</v>
      </c>
      <c r="P362" t="s">
        <v>76</v>
      </c>
      <c r="Q362" t="b">
        <v>1</v>
      </c>
      <c r="S362" t="s">
        <v>77</v>
      </c>
      <c r="U362" t="s">
        <v>814</v>
      </c>
    </row>
    <row r="363" spans="2:21" x14ac:dyDescent="0.25">
      <c r="B363" t="s">
        <v>83</v>
      </c>
      <c r="C363" t="s">
        <v>80</v>
      </c>
      <c r="D363" t="s">
        <v>80</v>
      </c>
      <c r="E363" t="s">
        <v>101</v>
      </c>
      <c r="G363" t="b">
        <v>1</v>
      </c>
      <c r="H363" t="b">
        <v>1</v>
      </c>
      <c r="I363">
        <v>19.399999999999999</v>
      </c>
      <c r="J363">
        <v>29.4</v>
      </c>
      <c r="L363">
        <v>12</v>
      </c>
      <c r="M363" t="s">
        <v>815</v>
      </c>
      <c r="N363" t="s">
        <v>815</v>
      </c>
      <c r="O363" t="s">
        <v>76</v>
      </c>
      <c r="P363" t="s">
        <v>76</v>
      </c>
      <c r="Q363" t="b">
        <v>1</v>
      </c>
      <c r="S363" t="s">
        <v>77</v>
      </c>
      <c r="U363" t="s">
        <v>816</v>
      </c>
    </row>
    <row r="364" spans="2:21" x14ac:dyDescent="0.25">
      <c r="B364" t="s">
        <v>83</v>
      </c>
      <c r="C364" t="s">
        <v>80</v>
      </c>
      <c r="D364" t="s">
        <v>80</v>
      </c>
      <c r="E364" t="s">
        <v>148</v>
      </c>
      <c r="G364" t="b">
        <v>1</v>
      </c>
      <c r="H364" t="b">
        <v>1</v>
      </c>
      <c r="I364">
        <v>19.399999999999999</v>
      </c>
      <c r="J364">
        <v>29.4</v>
      </c>
      <c r="L364">
        <v>12</v>
      </c>
      <c r="M364" t="s">
        <v>817</v>
      </c>
      <c r="N364" t="s">
        <v>817</v>
      </c>
      <c r="O364" t="s">
        <v>76</v>
      </c>
      <c r="P364" t="s">
        <v>76</v>
      </c>
      <c r="Q364" t="b">
        <v>1</v>
      </c>
      <c r="S364" t="s">
        <v>77</v>
      </c>
      <c r="U364" t="s">
        <v>818</v>
      </c>
    </row>
    <row r="365" spans="2:21" x14ac:dyDescent="0.25">
      <c r="B365" t="s">
        <v>83</v>
      </c>
      <c r="C365" t="s">
        <v>80</v>
      </c>
      <c r="D365" t="s">
        <v>80</v>
      </c>
      <c r="E365" t="s">
        <v>95</v>
      </c>
      <c r="G365" t="b">
        <v>1</v>
      </c>
      <c r="H365" t="b">
        <v>1</v>
      </c>
      <c r="I365">
        <v>19.399999999999999</v>
      </c>
      <c r="J365">
        <v>29.4</v>
      </c>
      <c r="L365">
        <v>12</v>
      </c>
      <c r="M365" t="s">
        <v>819</v>
      </c>
      <c r="N365" t="s">
        <v>819</v>
      </c>
      <c r="O365" t="s">
        <v>76</v>
      </c>
      <c r="P365" t="s">
        <v>76</v>
      </c>
      <c r="Q365" t="b">
        <v>1</v>
      </c>
      <c r="S365" t="s">
        <v>77</v>
      </c>
      <c r="U365" t="s">
        <v>820</v>
      </c>
    </row>
    <row r="366" spans="2:21" x14ac:dyDescent="0.25">
      <c r="B366" t="s">
        <v>83</v>
      </c>
      <c r="C366" t="s">
        <v>80</v>
      </c>
      <c r="D366" t="s">
        <v>80</v>
      </c>
      <c r="E366" t="s">
        <v>104</v>
      </c>
      <c r="G366" t="b">
        <v>1</v>
      </c>
      <c r="H366" t="b">
        <v>1</v>
      </c>
      <c r="I366">
        <v>19.399999999999999</v>
      </c>
      <c r="J366">
        <v>29.4</v>
      </c>
      <c r="L366">
        <v>12</v>
      </c>
      <c r="M366" t="s">
        <v>821</v>
      </c>
      <c r="N366" t="s">
        <v>821</v>
      </c>
      <c r="O366" t="s">
        <v>76</v>
      </c>
      <c r="P366" t="s">
        <v>76</v>
      </c>
      <c r="Q366" t="b">
        <v>1</v>
      </c>
      <c r="S366" t="s">
        <v>77</v>
      </c>
      <c r="U366" t="s">
        <v>822</v>
      </c>
    </row>
    <row r="367" spans="2:21" x14ac:dyDescent="0.25">
      <c r="B367" t="s">
        <v>83</v>
      </c>
      <c r="C367" t="s">
        <v>80</v>
      </c>
      <c r="D367" t="s">
        <v>80</v>
      </c>
      <c r="E367" t="s">
        <v>193</v>
      </c>
      <c r="G367" t="b">
        <v>1</v>
      </c>
      <c r="H367" t="b">
        <v>1</v>
      </c>
      <c r="I367">
        <v>19.399999999999999</v>
      </c>
      <c r="J367">
        <v>29.4</v>
      </c>
      <c r="L367">
        <v>12</v>
      </c>
      <c r="M367" t="s">
        <v>823</v>
      </c>
      <c r="N367" t="s">
        <v>823</v>
      </c>
      <c r="O367" t="s">
        <v>76</v>
      </c>
      <c r="P367" t="s">
        <v>76</v>
      </c>
      <c r="Q367" t="b">
        <v>1</v>
      </c>
      <c r="S367" t="s">
        <v>77</v>
      </c>
      <c r="U367" t="s">
        <v>824</v>
      </c>
    </row>
    <row r="368" spans="2:21" x14ac:dyDescent="0.25">
      <c r="B368" t="s">
        <v>83</v>
      </c>
      <c r="C368" t="s">
        <v>80</v>
      </c>
      <c r="D368" t="s">
        <v>80</v>
      </c>
      <c r="E368" t="s">
        <v>79</v>
      </c>
      <c r="G368" t="b">
        <v>1</v>
      </c>
      <c r="H368" t="b">
        <v>1</v>
      </c>
      <c r="I368">
        <v>19.899999999999999</v>
      </c>
      <c r="J368">
        <v>29.9</v>
      </c>
      <c r="L368">
        <v>12</v>
      </c>
      <c r="M368" t="s">
        <v>825</v>
      </c>
      <c r="N368" t="s">
        <v>825</v>
      </c>
      <c r="O368" t="s">
        <v>76</v>
      </c>
      <c r="P368" t="s">
        <v>76</v>
      </c>
      <c r="Q368" t="b">
        <v>1</v>
      </c>
      <c r="S368" t="s">
        <v>84</v>
      </c>
      <c r="U368" t="s">
        <v>126</v>
      </c>
    </row>
    <row r="369" spans="2:21" x14ac:dyDescent="0.25">
      <c r="B369" t="s">
        <v>83</v>
      </c>
      <c r="C369" t="s">
        <v>80</v>
      </c>
      <c r="D369" t="s">
        <v>80</v>
      </c>
      <c r="E369" t="s">
        <v>78</v>
      </c>
      <c r="G369" t="b">
        <v>1</v>
      </c>
      <c r="H369" t="b">
        <v>1</v>
      </c>
      <c r="I369">
        <v>19.899999999999999</v>
      </c>
      <c r="J369">
        <v>29.9</v>
      </c>
      <c r="L369">
        <v>12</v>
      </c>
      <c r="M369" t="s">
        <v>826</v>
      </c>
      <c r="N369" t="s">
        <v>826</v>
      </c>
      <c r="O369" t="s">
        <v>76</v>
      </c>
      <c r="P369" t="s">
        <v>76</v>
      </c>
      <c r="Q369" t="b">
        <v>1</v>
      </c>
      <c r="S369" t="s">
        <v>84</v>
      </c>
      <c r="U369" t="s">
        <v>228</v>
      </c>
    </row>
    <row r="370" spans="2:21" x14ac:dyDescent="0.25">
      <c r="B370" t="s">
        <v>83</v>
      </c>
      <c r="C370" t="s">
        <v>80</v>
      </c>
      <c r="D370" t="s">
        <v>80</v>
      </c>
      <c r="E370" t="s">
        <v>88</v>
      </c>
      <c r="G370" t="b">
        <v>1</v>
      </c>
      <c r="H370" t="b">
        <v>1</v>
      </c>
      <c r="I370">
        <v>19.899999999999999</v>
      </c>
      <c r="J370">
        <v>29.9</v>
      </c>
      <c r="L370">
        <v>12</v>
      </c>
      <c r="M370" t="s">
        <v>827</v>
      </c>
      <c r="N370" t="s">
        <v>827</v>
      </c>
      <c r="O370" t="s">
        <v>76</v>
      </c>
      <c r="P370" t="s">
        <v>76</v>
      </c>
      <c r="Q370" t="b">
        <v>1</v>
      </c>
      <c r="S370" t="s">
        <v>84</v>
      </c>
      <c r="U370" t="s">
        <v>230</v>
      </c>
    </row>
    <row r="371" spans="2:21" x14ac:dyDescent="0.25">
      <c r="B371" t="s">
        <v>83</v>
      </c>
      <c r="C371" t="s">
        <v>80</v>
      </c>
      <c r="D371" t="s">
        <v>80</v>
      </c>
      <c r="E371" t="s">
        <v>170</v>
      </c>
      <c r="G371" t="b">
        <v>1</v>
      </c>
      <c r="H371" t="b">
        <v>1</v>
      </c>
      <c r="I371">
        <v>19.899999999999999</v>
      </c>
      <c r="J371">
        <v>29.9</v>
      </c>
      <c r="L371">
        <v>12</v>
      </c>
      <c r="M371" t="s">
        <v>828</v>
      </c>
      <c r="N371" t="s">
        <v>828</v>
      </c>
      <c r="O371" t="s">
        <v>76</v>
      </c>
      <c r="P371" t="s">
        <v>76</v>
      </c>
      <c r="Q371" t="b">
        <v>1</v>
      </c>
      <c r="S371" t="s">
        <v>84</v>
      </c>
      <c r="U371" t="s">
        <v>232</v>
      </c>
    </row>
    <row r="372" spans="2:21" x14ac:dyDescent="0.25">
      <c r="B372" t="s">
        <v>83</v>
      </c>
      <c r="C372" t="s">
        <v>80</v>
      </c>
      <c r="D372" t="s">
        <v>80</v>
      </c>
      <c r="E372" t="s">
        <v>98</v>
      </c>
      <c r="G372" t="b">
        <v>1</v>
      </c>
      <c r="H372" t="b">
        <v>1</v>
      </c>
      <c r="I372">
        <v>19.899999999999999</v>
      </c>
      <c r="J372">
        <v>29.9</v>
      </c>
      <c r="L372">
        <v>12</v>
      </c>
      <c r="M372" t="s">
        <v>829</v>
      </c>
      <c r="N372" t="s">
        <v>829</v>
      </c>
      <c r="O372" t="s">
        <v>76</v>
      </c>
      <c r="P372" t="s">
        <v>76</v>
      </c>
      <c r="Q372" t="b">
        <v>1</v>
      </c>
      <c r="S372" t="s">
        <v>84</v>
      </c>
      <c r="U372" t="s">
        <v>234</v>
      </c>
    </row>
    <row r="373" spans="2:21" x14ac:dyDescent="0.25">
      <c r="B373" t="s">
        <v>83</v>
      </c>
      <c r="C373" t="s">
        <v>80</v>
      </c>
      <c r="D373" t="s">
        <v>80</v>
      </c>
      <c r="E373" t="s">
        <v>111</v>
      </c>
      <c r="G373" t="b">
        <v>1</v>
      </c>
      <c r="H373" t="b">
        <v>1</v>
      </c>
      <c r="I373">
        <v>19.899999999999999</v>
      </c>
      <c r="J373">
        <v>29.9</v>
      </c>
      <c r="L373">
        <v>12</v>
      </c>
      <c r="M373" t="s">
        <v>830</v>
      </c>
      <c r="N373" t="s">
        <v>830</v>
      </c>
      <c r="O373" t="s">
        <v>76</v>
      </c>
      <c r="P373" t="s">
        <v>76</v>
      </c>
      <c r="Q373" t="b">
        <v>1</v>
      </c>
      <c r="S373" t="s">
        <v>84</v>
      </c>
      <c r="U373" t="s">
        <v>236</v>
      </c>
    </row>
    <row r="374" spans="2:21" x14ac:dyDescent="0.25">
      <c r="B374" t="s">
        <v>83</v>
      </c>
      <c r="C374" t="s">
        <v>80</v>
      </c>
      <c r="D374" t="s">
        <v>80</v>
      </c>
      <c r="E374" t="s">
        <v>122</v>
      </c>
      <c r="G374" t="b">
        <v>1</v>
      </c>
      <c r="H374" t="b">
        <v>1</v>
      </c>
      <c r="I374">
        <v>19.899999999999999</v>
      </c>
      <c r="J374">
        <v>29.9</v>
      </c>
      <c r="L374">
        <v>12</v>
      </c>
      <c r="M374" t="s">
        <v>831</v>
      </c>
      <c r="N374" t="s">
        <v>831</v>
      </c>
      <c r="O374" t="s">
        <v>76</v>
      </c>
      <c r="P374" t="s">
        <v>76</v>
      </c>
      <c r="Q374" t="b">
        <v>1</v>
      </c>
      <c r="S374" t="s">
        <v>84</v>
      </c>
      <c r="U374" t="s">
        <v>238</v>
      </c>
    </row>
    <row r="375" spans="2:21" x14ac:dyDescent="0.25">
      <c r="B375" t="s">
        <v>83</v>
      </c>
      <c r="C375" t="s">
        <v>80</v>
      </c>
      <c r="D375" t="s">
        <v>80</v>
      </c>
      <c r="E375" t="s">
        <v>92</v>
      </c>
      <c r="G375" t="b">
        <v>1</v>
      </c>
      <c r="H375" t="b">
        <v>1</v>
      </c>
      <c r="I375">
        <v>19.899999999999999</v>
      </c>
      <c r="J375">
        <v>29.9</v>
      </c>
      <c r="L375">
        <v>12</v>
      </c>
      <c r="M375" t="s">
        <v>832</v>
      </c>
      <c r="N375" t="s">
        <v>832</v>
      </c>
      <c r="O375" t="s">
        <v>76</v>
      </c>
      <c r="P375" t="s">
        <v>76</v>
      </c>
      <c r="Q375" t="b">
        <v>1</v>
      </c>
      <c r="S375" t="s">
        <v>84</v>
      </c>
      <c r="U375" t="s">
        <v>240</v>
      </c>
    </row>
    <row r="376" spans="2:21" x14ac:dyDescent="0.25">
      <c r="B376" t="s">
        <v>83</v>
      </c>
      <c r="C376" t="s">
        <v>80</v>
      </c>
      <c r="D376" t="s">
        <v>80</v>
      </c>
      <c r="E376" t="s">
        <v>127</v>
      </c>
      <c r="G376" t="b">
        <v>1</v>
      </c>
      <c r="H376" t="b">
        <v>1</v>
      </c>
      <c r="I376">
        <v>19.899999999999999</v>
      </c>
      <c r="J376">
        <v>29.9</v>
      </c>
      <c r="L376">
        <v>12</v>
      </c>
      <c r="M376" t="s">
        <v>833</v>
      </c>
      <c r="N376" t="s">
        <v>833</v>
      </c>
      <c r="O376" t="s">
        <v>76</v>
      </c>
      <c r="P376" t="s">
        <v>76</v>
      </c>
      <c r="Q376" t="b">
        <v>1</v>
      </c>
      <c r="S376" t="s">
        <v>84</v>
      </c>
      <c r="U376" t="s">
        <v>242</v>
      </c>
    </row>
    <row r="377" spans="2:21" x14ac:dyDescent="0.25">
      <c r="B377" t="s">
        <v>83</v>
      </c>
      <c r="C377" t="s">
        <v>80</v>
      </c>
      <c r="D377" t="s">
        <v>80</v>
      </c>
      <c r="E377" t="s">
        <v>101</v>
      </c>
      <c r="G377" t="b">
        <v>1</v>
      </c>
      <c r="H377" t="b">
        <v>1</v>
      </c>
      <c r="I377">
        <v>19.899999999999999</v>
      </c>
      <c r="J377">
        <v>29.9</v>
      </c>
      <c r="L377">
        <v>12</v>
      </c>
      <c r="M377" t="s">
        <v>834</v>
      </c>
      <c r="N377" t="s">
        <v>834</v>
      </c>
      <c r="O377" t="s">
        <v>76</v>
      </c>
      <c r="P377" t="s">
        <v>76</v>
      </c>
      <c r="Q377" t="b">
        <v>1</v>
      </c>
      <c r="S377" t="s">
        <v>84</v>
      </c>
      <c r="U377" t="s">
        <v>244</v>
      </c>
    </row>
    <row r="378" spans="2:21" x14ac:dyDescent="0.25">
      <c r="B378" t="s">
        <v>83</v>
      </c>
      <c r="C378" t="s">
        <v>80</v>
      </c>
      <c r="D378" t="s">
        <v>80</v>
      </c>
      <c r="E378" t="s">
        <v>155</v>
      </c>
      <c r="G378" t="b">
        <v>1</v>
      </c>
      <c r="H378" t="b">
        <v>1</v>
      </c>
      <c r="I378">
        <v>19.899999999999999</v>
      </c>
      <c r="J378">
        <v>29.9</v>
      </c>
      <c r="L378">
        <v>12</v>
      </c>
      <c r="M378" t="s">
        <v>835</v>
      </c>
      <c r="N378" t="s">
        <v>835</v>
      </c>
      <c r="O378" t="s">
        <v>76</v>
      </c>
      <c r="P378" t="s">
        <v>76</v>
      </c>
      <c r="Q378" t="b">
        <v>1</v>
      </c>
      <c r="S378" t="s">
        <v>84</v>
      </c>
      <c r="U378" t="s">
        <v>246</v>
      </c>
    </row>
    <row r="379" spans="2:21" x14ac:dyDescent="0.25">
      <c r="B379" t="s">
        <v>83</v>
      </c>
      <c r="C379" t="s">
        <v>80</v>
      </c>
      <c r="D379" t="s">
        <v>80</v>
      </c>
      <c r="E379" t="s">
        <v>148</v>
      </c>
      <c r="G379" t="b">
        <v>1</v>
      </c>
      <c r="H379" t="b">
        <v>1</v>
      </c>
      <c r="I379">
        <v>19.899999999999999</v>
      </c>
      <c r="J379">
        <v>29.9</v>
      </c>
      <c r="L379">
        <v>12</v>
      </c>
      <c r="M379" t="s">
        <v>836</v>
      </c>
      <c r="N379" t="s">
        <v>836</v>
      </c>
      <c r="O379" t="s">
        <v>76</v>
      </c>
      <c r="P379" t="s">
        <v>76</v>
      </c>
      <c r="Q379" t="b">
        <v>1</v>
      </c>
      <c r="S379" t="s">
        <v>84</v>
      </c>
      <c r="U379" t="s">
        <v>248</v>
      </c>
    </row>
    <row r="380" spans="2:21" x14ac:dyDescent="0.25">
      <c r="B380" t="s">
        <v>83</v>
      </c>
      <c r="C380" t="s">
        <v>80</v>
      </c>
      <c r="D380" t="s">
        <v>80</v>
      </c>
      <c r="E380" t="s">
        <v>95</v>
      </c>
      <c r="G380" t="b">
        <v>1</v>
      </c>
      <c r="H380" t="b">
        <v>1</v>
      </c>
      <c r="I380">
        <v>19.899999999999999</v>
      </c>
      <c r="J380">
        <v>29.9</v>
      </c>
      <c r="L380">
        <v>12</v>
      </c>
      <c r="M380" t="s">
        <v>837</v>
      </c>
      <c r="N380" t="s">
        <v>837</v>
      </c>
      <c r="O380" t="s">
        <v>76</v>
      </c>
      <c r="P380" t="s">
        <v>76</v>
      </c>
      <c r="Q380" t="b">
        <v>1</v>
      </c>
      <c r="S380" t="s">
        <v>84</v>
      </c>
      <c r="U380" t="s">
        <v>250</v>
      </c>
    </row>
    <row r="381" spans="2:21" x14ac:dyDescent="0.25">
      <c r="B381" t="s">
        <v>83</v>
      </c>
      <c r="C381" t="s">
        <v>80</v>
      </c>
      <c r="D381" t="s">
        <v>80</v>
      </c>
      <c r="E381" t="s">
        <v>104</v>
      </c>
      <c r="G381" t="b">
        <v>1</v>
      </c>
      <c r="H381" t="b">
        <v>1</v>
      </c>
      <c r="I381">
        <v>19.899999999999999</v>
      </c>
      <c r="J381">
        <v>29.9</v>
      </c>
      <c r="L381">
        <v>12</v>
      </c>
      <c r="M381" t="s">
        <v>838</v>
      </c>
      <c r="N381" t="s">
        <v>838</v>
      </c>
      <c r="O381" t="s">
        <v>76</v>
      </c>
      <c r="P381" t="s">
        <v>76</v>
      </c>
      <c r="Q381" t="b">
        <v>1</v>
      </c>
      <c r="S381" t="s">
        <v>84</v>
      </c>
      <c r="U381" t="s">
        <v>252</v>
      </c>
    </row>
    <row r="382" spans="2:21" x14ac:dyDescent="0.25">
      <c r="B382" t="s">
        <v>83</v>
      </c>
      <c r="C382" t="s">
        <v>80</v>
      </c>
      <c r="D382" t="s">
        <v>80</v>
      </c>
      <c r="E382" t="s">
        <v>193</v>
      </c>
      <c r="G382" t="b">
        <v>1</v>
      </c>
      <c r="H382" t="b">
        <v>1</v>
      </c>
      <c r="I382">
        <v>19.899999999999999</v>
      </c>
      <c r="J382">
        <v>29.9</v>
      </c>
      <c r="L382">
        <v>12</v>
      </c>
      <c r="M382" t="s">
        <v>839</v>
      </c>
      <c r="N382" t="s">
        <v>839</v>
      </c>
      <c r="O382" t="s">
        <v>76</v>
      </c>
      <c r="P382" t="s">
        <v>76</v>
      </c>
      <c r="Q382" t="b">
        <v>1</v>
      </c>
      <c r="S382" t="s">
        <v>84</v>
      </c>
      <c r="U382" t="s">
        <v>254</v>
      </c>
    </row>
    <row r="383" spans="2:21" x14ac:dyDescent="0.25">
      <c r="B383" t="s">
        <v>73</v>
      </c>
      <c r="C383" t="s">
        <v>80</v>
      </c>
      <c r="D383" t="s">
        <v>80</v>
      </c>
      <c r="E383" t="s">
        <v>79</v>
      </c>
      <c r="G383" t="b">
        <v>1</v>
      </c>
      <c r="H383" t="b">
        <v>1</v>
      </c>
      <c r="I383">
        <v>17.75</v>
      </c>
      <c r="J383">
        <v>27.75</v>
      </c>
      <c r="L383">
        <v>12</v>
      </c>
      <c r="M383" t="s">
        <v>840</v>
      </c>
      <c r="N383" t="s">
        <v>840</v>
      </c>
      <c r="O383" t="s">
        <v>76</v>
      </c>
      <c r="P383" t="s">
        <v>76</v>
      </c>
      <c r="Q383" t="b">
        <v>1</v>
      </c>
      <c r="S383" t="s">
        <v>77</v>
      </c>
      <c r="U383" t="s">
        <v>841</v>
      </c>
    </row>
    <row r="384" spans="2:21" x14ac:dyDescent="0.25">
      <c r="B384" t="s">
        <v>73</v>
      </c>
      <c r="C384" t="s">
        <v>80</v>
      </c>
      <c r="D384" t="s">
        <v>80</v>
      </c>
      <c r="E384" t="s">
        <v>78</v>
      </c>
      <c r="G384" t="b">
        <v>1</v>
      </c>
      <c r="H384" t="b">
        <v>1</v>
      </c>
      <c r="I384">
        <v>17.75</v>
      </c>
      <c r="J384">
        <v>27.75</v>
      </c>
      <c r="L384">
        <v>12</v>
      </c>
      <c r="M384" t="s">
        <v>842</v>
      </c>
      <c r="N384" t="s">
        <v>842</v>
      </c>
      <c r="O384" t="s">
        <v>76</v>
      </c>
      <c r="P384" t="s">
        <v>76</v>
      </c>
      <c r="Q384" t="b">
        <v>1</v>
      </c>
      <c r="S384" t="s">
        <v>77</v>
      </c>
      <c r="U384" t="s">
        <v>843</v>
      </c>
    </row>
    <row r="385" spans="2:21" x14ac:dyDescent="0.25">
      <c r="B385" t="s">
        <v>73</v>
      </c>
      <c r="C385" t="s">
        <v>80</v>
      </c>
      <c r="D385" t="s">
        <v>80</v>
      </c>
      <c r="E385" t="s">
        <v>88</v>
      </c>
      <c r="G385" t="b">
        <v>1</v>
      </c>
      <c r="H385" t="b">
        <v>1</v>
      </c>
      <c r="I385">
        <v>17.75</v>
      </c>
      <c r="J385">
        <v>27.75</v>
      </c>
      <c r="L385">
        <v>12</v>
      </c>
      <c r="M385" t="s">
        <v>844</v>
      </c>
      <c r="N385" t="s">
        <v>844</v>
      </c>
      <c r="O385" t="s">
        <v>76</v>
      </c>
      <c r="P385" t="s">
        <v>76</v>
      </c>
      <c r="Q385" t="b">
        <v>1</v>
      </c>
      <c r="S385" t="s">
        <v>77</v>
      </c>
      <c r="U385" t="s">
        <v>845</v>
      </c>
    </row>
    <row r="386" spans="2:21" x14ac:dyDescent="0.25">
      <c r="B386" t="s">
        <v>73</v>
      </c>
      <c r="C386" t="s">
        <v>80</v>
      </c>
      <c r="D386" t="s">
        <v>80</v>
      </c>
      <c r="E386" t="s">
        <v>170</v>
      </c>
      <c r="G386" t="b">
        <v>1</v>
      </c>
      <c r="H386" t="b">
        <v>1</v>
      </c>
      <c r="I386">
        <v>17.75</v>
      </c>
      <c r="J386">
        <v>27.75</v>
      </c>
      <c r="L386">
        <v>12</v>
      </c>
      <c r="M386" t="s">
        <v>846</v>
      </c>
      <c r="N386" t="s">
        <v>846</v>
      </c>
      <c r="O386" t="s">
        <v>76</v>
      </c>
      <c r="P386" t="s">
        <v>76</v>
      </c>
      <c r="Q386" t="b">
        <v>1</v>
      </c>
      <c r="S386" t="s">
        <v>77</v>
      </c>
      <c r="U386" t="s">
        <v>847</v>
      </c>
    </row>
    <row r="387" spans="2:21" x14ac:dyDescent="0.25">
      <c r="B387" t="s">
        <v>73</v>
      </c>
      <c r="C387" t="s">
        <v>80</v>
      </c>
      <c r="D387" t="s">
        <v>80</v>
      </c>
      <c r="E387" t="s">
        <v>98</v>
      </c>
      <c r="G387" t="b">
        <v>1</v>
      </c>
      <c r="H387" t="b">
        <v>1</v>
      </c>
      <c r="I387">
        <v>17.75</v>
      </c>
      <c r="J387">
        <v>27.75</v>
      </c>
      <c r="L387">
        <v>12</v>
      </c>
      <c r="M387" t="s">
        <v>848</v>
      </c>
      <c r="N387" t="s">
        <v>848</v>
      </c>
      <c r="O387" t="s">
        <v>76</v>
      </c>
      <c r="P387" t="s">
        <v>76</v>
      </c>
      <c r="Q387" t="b">
        <v>1</v>
      </c>
      <c r="S387" t="s">
        <v>77</v>
      </c>
      <c r="U387" t="s">
        <v>849</v>
      </c>
    </row>
    <row r="388" spans="2:21" x14ac:dyDescent="0.25">
      <c r="B388" t="s">
        <v>73</v>
      </c>
      <c r="C388" t="s">
        <v>80</v>
      </c>
      <c r="D388" t="s">
        <v>80</v>
      </c>
      <c r="E388" t="s">
        <v>111</v>
      </c>
      <c r="G388" t="b">
        <v>1</v>
      </c>
      <c r="H388" t="b">
        <v>1</v>
      </c>
      <c r="I388">
        <v>17.75</v>
      </c>
      <c r="J388">
        <v>27.75</v>
      </c>
      <c r="L388">
        <v>12</v>
      </c>
      <c r="M388" t="s">
        <v>850</v>
      </c>
      <c r="N388" t="s">
        <v>850</v>
      </c>
      <c r="O388" t="s">
        <v>76</v>
      </c>
      <c r="P388" t="s">
        <v>76</v>
      </c>
      <c r="Q388" t="b">
        <v>1</v>
      </c>
      <c r="S388" t="s">
        <v>77</v>
      </c>
      <c r="U388" t="s">
        <v>851</v>
      </c>
    </row>
    <row r="389" spans="2:21" x14ac:dyDescent="0.25">
      <c r="B389" t="s">
        <v>73</v>
      </c>
      <c r="C389" t="s">
        <v>80</v>
      </c>
      <c r="D389" t="s">
        <v>80</v>
      </c>
      <c r="E389" t="s">
        <v>122</v>
      </c>
      <c r="G389" t="b">
        <v>1</v>
      </c>
      <c r="H389" t="b">
        <v>1</v>
      </c>
      <c r="I389">
        <v>17.75</v>
      </c>
      <c r="J389">
        <v>27.75</v>
      </c>
      <c r="L389">
        <v>12</v>
      </c>
      <c r="M389" t="s">
        <v>852</v>
      </c>
      <c r="N389" t="s">
        <v>852</v>
      </c>
      <c r="O389" t="s">
        <v>76</v>
      </c>
      <c r="P389" t="s">
        <v>76</v>
      </c>
      <c r="Q389" t="b">
        <v>1</v>
      </c>
      <c r="S389" t="s">
        <v>77</v>
      </c>
      <c r="U389" t="s">
        <v>853</v>
      </c>
    </row>
    <row r="390" spans="2:21" x14ac:dyDescent="0.25">
      <c r="B390" t="s">
        <v>73</v>
      </c>
      <c r="C390" t="s">
        <v>80</v>
      </c>
      <c r="D390" t="s">
        <v>80</v>
      </c>
      <c r="E390" t="s">
        <v>92</v>
      </c>
      <c r="G390" t="b">
        <v>1</v>
      </c>
      <c r="H390" t="b">
        <v>1</v>
      </c>
      <c r="I390">
        <v>17.75</v>
      </c>
      <c r="J390">
        <v>27.75</v>
      </c>
      <c r="L390">
        <v>12</v>
      </c>
      <c r="M390" t="s">
        <v>854</v>
      </c>
      <c r="N390" t="s">
        <v>854</v>
      </c>
      <c r="O390" t="s">
        <v>76</v>
      </c>
      <c r="P390" t="s">
        <v>76</v>
      </c>
      <c r="Q390" t="b">
        <v>1</v>
      </c>
      <c r="S390" t="s">
        <v>77</v>
      </c>
      <c r="U390" t="s">
        <v>855</v>
      </c>
    </row>
    <row r="391" spans="2:21" x14ac:dyDescent="0.25">
      <c r="B391" t="s">
        <v>73</v>
      </c>
      <c r="C391" t="s">
        <v>80</v>
      </c>
      <c r="D391" t="s">
        <v>80</v>
      </c>
      <c r="E391" t="s">
        <v>127</v>
      </c>
      <c r="G391" t="b">
        <v>1</v>
      </c>
      <c r="H391" t="b">
        <v>1</v>
      </c>
      <c r="I391">
        <v>17.75</v>
      </c>
      <c r="J391">
        <v>27.75</v>
      </c>
      <c r="L391">
        <v>12</v>
      </c>
      <c r="M391" t="s">
        <v>856</v>
      </c>
      <c r="N391" t="s">
        <v>856</v>
      </c>
      <c r="O391" t="s">
        <v>76</v>
      </c>
      <c r="P391" t="s">
        <v>76</v>
      </c>
      <c r="Q391" t="b">
        <v>1</v>
      </c>
      <c r="S391" t="s">
        <v>77</v>
      </c>
      <c r="U391" t="s">
        <v>857</v>
      </c>
    </row>
    <row r="392" spans="2:21" x14ac:dyDescent="0.25">
      <c r="B392" t="s">
        <v>73</v>
      </c>
      <c r="C392" t="s">
        <v>80</v>
      </c>
      <c r="D392" t="s">
        <v>80</v>
      </c>
      <c r="E392" t="s">
        <v>101</v>
      </c>
      <c r="G392" t="b">
        <v>1</v>
      </c>
      <c r="H392" t="b">
        <v>1</v>
      </c>
      <c r="I392">
        <v>17.75</v>
      </c>
      <c r="J392">
        <v>27.75</v>
      </c>
      <c r="L392">
        <v>12</v>
      </c>
      <c r="M392" t="s">
        <v>858</v>
      </c>
      <c r="N392" t="s">
        <v>858</v>
      </c>
      <c r="O392" t="s">
        <v>76</v>
      </c>
      <c r="P392" t="s">
        <v>76</v>
      </c>
      <c r="Q392" t="b">
        <v>1</v>
      </c>
      <c r="S392" t="s">
        <v>77</v>
      </c>
      <c r="U392" t="s">
        <v>859</v>
      </c>
    </row>
    <row r="393" spans="2:21" x14ac:dyDescent="0.25">
      <c r="B393" t="s">
        <v>73</v>
      </c>
      <c r="C393" t="s">
        <v>80</v>
      </c>
      <c r="D393" t="s">
        <v>80</v>
      </c>
      <c r="E393" t="s">
        <v>155</v>
      </c>
      <c r="G393" t="b">
        <v>1</v>
      </c>
      <c r="H393" t="b">
        <v>1</v>
      </c>
      <c r="I393">
        <v>17.75</v>
      </c>
      <c r="J393">
        <v>27.75</v>
      </c>
      <c r="L393">
        <v>12</v>
      </c>
      <c r="M393" t="s">
        <v>860</v>
      </c>
      <c r="N393" t="s">
        <v>860</v>
      </c>
      <c r="O393" t="s">
        <v>76</v>
      </c>
      <c r="P393" t="s">
        <v>76</v>
      </c>
      <c r="Q393" t="b">
        <v>1</v>
      </c>
      <c r="S393" t="s">
        <v>77</v>
      </c>
      <c r="U393" t="s">
        <v>861</v>
      </c>
    </row>
    <row r="394" spans="2:21" x14ac:dyDescent="0.25">
      <c r="B394" t="s">
        <v>73</v>
      </c>
      <c r="C394" t="s">
        <v>80</v>
      </c>
      <c r="D394" t="s">
        <v>80</v>
      </c>
      <c r="E394" t="s">
        <v>148</v>
      </c>
      <c r="G394" t="b">
        <v>1</v>
      </c>
      <c r="H394" t="b">
        <v>1</v>
      </c>
      <c r="I394">
        <v>17.75</v>
      </c>
      <c r="J394">
        <v>27.75</v>
      </c>
      <c r="L394">
        <v>12</v>
      </c>
      <c r="M394" t="s">
        <v>862</v>
      </c>
      <c r="N394" t="s">
        <v>862</v>
      </c>
      <c r="O394" t="s">
        <v>76</v>
      </c>
      <c r="P394" t="s">
        <v>76</v>
      </c>
      <c r="Q394" t="b">
        <v>1</v>
      </c>
      <c r="S394" t="s">
        <v>77</v>
      </c>
      <c r="U394" t="s">
        <v>863</v>
      </c>
    </row>
    <row r="395" spans="2:21" x14ac:dyDescent="0.25">
      <c r="B395" t="s">
        <v>73</v>
      </c>
      <c r="C395" t="s">
        <v>80</v>
      </c>
      <c r="D395" t="s">
        <v>80</v>
      </c>
      <c r="E395" t="s">
        <v>95</v>
      </c>
      <c r="G395" t="b">
        <v>1</v>
      </c>
      <c r="H395" t="b">
        <v>1</v>
      </c>
      <c r="I395">
        <v>17.75</v>
      </c>
      <c r="J395">
        <v>27.75</v>
      </c>
      <c r="L395">
        <v>12</v>
      </c>
      <c r="M395" t="s">
        <v>864</v>
      </c>
      <c r="N395" t="s">
        <v>864</v>
      </c>
      <c r="O395" t="s">
        <v>76</v>
      </c>
      <c r="P395" t="s">
        <v>76</v>
      </c>
      <c r="Q395" t="b">
        <v>1</v>
      </c>
      <c r="S395" t="s">
        <v>77</v>
      </c>
      <c r="U395" t="s">
        <v>865</v>
      </c>
    </row>
    <row r="396" spans="2:21" x14ac:dyDescent="0.25">
      <c r="B396" t="s">
        <v>73</v>
      </c>
      <c r="C396" t="s">
        <v>80</v>
      </c>
      <c r="D396" t="s">
        <v>80</v>
      </c>
      <c r="E396" t="s">
        <v>104</v>
      </c>
      <c r="G396" t="b">
        <v>1</v>
      </c>
      <c r="H396" t="b">
        <v>1</v>
      </c>
      <c r="I396">
        <v>17.75</v>
      </c>
      <c r="J396">
        <v>27.75</v>
      </c>
      <c r="L396">
        <v>12</v>
      </c>
      <c r="M396" t="s">
        <v>866</v>
      </c>
      <c r="N396" t="s">
        <v>866</v>
      </c>
      <c r="O396" t="s">
        <v>76</v>
      </c>
      <c r="P396" t="s">
        <v>76</v>
      </c>
      <c r="Q396" t="b">
        <v>1</v>
      </c>
      <c r="S396" t="s">
        <v>77</v>
      </c>
      <c r="U396" t="s">
        <v>867</v>
      </c>
    </row>
    <row r="397" spans="2:21" x14ac:dyDescent="0.25">
      <c r="B397" t="s">
        <v>73</v>
      </c>
      <c r="C397" t="s">
        <v>80</v>
      </c>
      <c r="D397" t="s">
        <v>80</v>
      </c>
      <c r="E397" t="s">
        <v>193</v>
      </c>
      <c r="G397" t="b">
        <v>1</v>
      </c>
      <c r="H397" t="b">
        <v>1</v>
      </c>
      <c r="I397">
        <v>17.75</v>
      </c>
      <c r="J397">
        <v>27.75</v>
      </c>
      <c r="L397">
        <v>12</v>
      </c>
      <c r="M397" t="s">
        <v>868</v>
      </c>
      <c r="N397" t="s">
        <v>868</v>
      </c>
      <c r="O397" t="s">
        <v>76</v>
      </c>
      <c r="P397" t="s">
        <v>76</v>
      </c>
      <c r="Q397" t="b">
        <v>1</v>
      </c>
      <c r="S397" t="s">
        <v>77</v>
      </c>
      <c r="U397" t="s">
        <v>869</v>
      </c>
    </row>
    <row r="398" spans="2:21" x14ac:dyDescent="0.25">
      <c r="B398" t="s">
        <v>73</v>
      </c>
      <c r="C398" t="s">
        <v>80</v>
      </c>
      <c r="D398" t="s">
        <v>80</v>
      </c>
      <c r="E398" t="s">
        <v>74</v>
      </c>
      <c r="G398" t="b">
        <v>1</v>
      </c>
      <c r="H398" t="b">
        <v>1</v>
      </c>
      <c r="I398">
        <v>13.22</v>
      </c>
      <c r="J398">
        <v>23.22</v>
      </c>
      <c r="L398">
        <v>12</v>
      </c>
      <c r="M398" t="s">
        <v>870</v>
      </c>
      <c r="N398" t="s">
        <v>870</v>
      </c>
      <c r="O398" t="s">
        <v>76</v>
      </c>
      <c r="P398" t="s">
        <v>76</v>
      </c>
      <c r="Q398" t="b">
        <v>1</v>
      </c>
      <c r="S398" t="s">
        <v>77</v>
      </c>
      <c r="U398" t="s">
        <v>871</v>
      </c>
    </row>
    <row r="399" spans="2:21" x14ac:dyDescent="0.25">
      <c r="B399" t="s">
        <v>73</v>
      </c>
      <c r="C399" t="s">
        <v>80</v>
      </c>
      <c r="D399" t="s">
        <v>80</v>
      </c>
      <c r="E399" t="s">
        <v>79</v>
      </c>
      <c r="G399" t="b">
        <v>1</v>
      </c>
      <c r="H399" t="b">
        <v>1</v>
      </c>
      <c r="I399">
        <v>13.22</v>
      </c>
      <c r="J399">
        <v>23.22</v>
      </c>
      <c r="L399">
        <v>12</v>
      </c>
      <c r="M399" t="s">
        <v>872</v>
      </c>
      <c r="N399" t="s">
        <v>872</v>
      </c>
      <c r="O399" t="s">
        <v>76</v>
      </c>
      <c r="P399" t="s">
        <v>76</v>
      </c>
      <c r="Q399" t="b">
        <v>1</v>
      </c>
      <c r="S399" t="s">
        <v>77</v>
      </c>
      <c r="U399" t="s">
        <v>873</v>
      </c>
    </row>
    <row r="400" spans="2:21" x14ac:dyDescent="0.25">
      <c r="B400" t="s">
        <v>73</v>
      </c>
      <c r="C400" t="s">
        <v>80</v>
      </c>
      <c r="D400" t="s">
        <v>80</v>
      </c>
      <c r="E400" t="s">
        <v>78</v>
      </c>
      <c r="G400" t="b">
        <v>1</v>
      </c>
      <c r="H400" t="b">
        <v>1</v>
      </c>
      <c r="I400">
        <v>13.22</v>
      </c>
      <c r="J400">
        <v>23.22</v>
      </c>
      <c r="L400">
        <v>12</v>
      </c>
      <c r="M400" t="s">
        <v>874</v>
      </c>
      <c r="N400" t="s">
        <v>874</v>
      </c>
      <c r="O400" t="s">
        <v>76</v>
      </c>
      <c r="P400" t="s">
        <v>76</v>
      </c>
      <c r="Q400" t="b">
        <v>1</v>
      </c>
      <c r="S400" t="s">
        <v>77</v>
      </c>
      <c r="U400" t="s">
        <v>875</v>
      </c>
    </row>
    <row r="401" spans="2:21" x14ac:dyDescent="0.25">
      <c r="B401" t="s">
        <v>73</v>
      </c>
      <c r="C401" t="s">
        <v>80</v>
      </c>
      <c r="D401" t="s">
        <v>80</v>
      </c>
      <c r="E401" t="s">
        <v>88</v>
      </c>
      <c r="G401" t="b">
        <v>1</v>
      </c>
      <c r="H401" t="b">
        <v>1</v>
      </c>
      <c r="I401">
        <v>13.22</v>
      </c>
      <c r="J401">
        <v>23.22</v>
      </c>
      <c r="L401">
        <v>12</v>
      </c>
      <c r="M401" t="s">
        <v>876</v>
      </c>
      <c r="N401" t="s">
        <v>876</v>
      </c>
      <c r="O401" t="s">
        <v>76</v>
      </c>
      <c r="P401" t="s">
        <v>76</v>
      </c>
      <c r="Q401" t="b">
        <v>1</v>
      </c>
      <c r="S401" t="s">
        <v>77</v>
      </c>
      <c r="U401" t="s">
        <v>877</v>
      </c>
    </row>
    <row r="402" spans="2:21" x14ac:dyDescent="0.25">
      <c r="B402" t="s">
        <v>73</v>
      </c>
      <c r="C402" t="s">
        <v>80</v>
      </c>
      <c r="D402" t="s">
        <v>80</v>
      </c>
      <c r="E402" t="s">
        <v>170</v>
      </c>
      <c r="G402" t="b">
        <v>1</v>
      </c>
      <c r="H402" t="b">
        <v>1</v>
      </c>
      <c r="I402">
        <v>13.22</v>
      </c>
      <c r="J402">
        <v>23.22</v>
      </c>
      <c r="L402">
        <v>12</v>
      </c>
      <c r="M402" t="s">
        <v>878</v>
      </c>
      <c r="N402" t="s">
        <v>878</v>
      </c>
      <c r="O402" t="s">
        <v>76</v>
      </c>
      <c r="P402" t="s">
        <v>76</v>
      </c>
      <c r="Q402" t="b">
        <v>1</v>
      </c>
      <c r="S402" t="s">
        <v>77</v>
      </c>
      <c r="U402" t="s">
        <v>879</v>
      </c>
    </row>
    <row r="403" spans="2:21" x14ac:dyDescent="0.25">
      <c r="B403" t="s">
        <v>73</v>
      </c>
      <c r="C403" t="s">
        <v>80</v>
      </c>
      <c r="D403" t="s">
        <v>80</v>
      </c>
      <c r="E403" t="s">
        <v>98</v>
      </c>
      <c r="G403" t="b">
        <v>1</v>
      </c>
      <c r="H403" t="b">
        <v>1</v>
      </c>
      <c r="I403">
        <v>13.22</v>
      </c>
      <c r="J403">
        <v>23.22</v>
      </c>
      <c r="L403">
        <v>12</v>
      </c>
      <c r="M403" t="s">
        <v>880</v>
      </c>
      <c r="N403" t="s">
        <v>880</v>
      </c>
      <c r="O403" t="s">
        <v>76</v>
      </c>
      <c r="P403" t="s">
        <v>76</v>
      </c>
      <c r="Q403" t="b">
        <v>1</v>
      </c>
      <c r="S403" t="s">
        <v>77</v>
      </c>
      <c r="U403" t="s">
        <v>881</v>
      </c>
    </row>
    <row r="404" spans="2:21" x14ac:dyDescent="0.25">
      <c r="B404" t="s">
        <v>73</v>
      </c>
      <c r="C404" t="s">
        <v>80</v>
      </c>
      <c r="D404" t="s">
        <v>80</v>
      </c>
      <c r="E404" t="s">
        <v>111</v>
      </c>
      <c r="G404" t="b">
        <v>1</v>
      </c>
      <c r="H404" t="b">
        <v>1</v>
      </c>
      <c r="I404">
        <v>13.22</v>
      </c>
      <c r="J404">
        <v>23.22</v>
      </c>
      <c r="L404">
        <v>12</v>
      </c>
      <c r="M404" t="s">
        <v>882</v>
      </c>
      <c r="N404" t="s">
        <v>882</v>
      </c>
      <c r="O404" t="s">
        <v>76</v>
      </c>
      <c r="P404" t="s">
        <v>76</v>
      </c>
      <c r="Q404" t="b">
        <v>1</v>
      </c>
      <c r="S404" t="s">
        <v>77</v>
      </c>
      <c r="U404" t="s">
        <v>883</v>
      </c>
    </row>
    <row r="405" spans="2:21" x14ac:dyDescent="0.25">
      <c r="B405" t="s">
        <v>73</v>
      </c>
      <c r="C405" t="s">
        <v>80</v>
      </c>
      <c r="D405" t="s">
        <v>80</v>
      </c>
      <c r="E405" t="s">
        <v>122</v>
      </c>
      <c r="G405" t="b">
        <v>1</v>
      </c>
      <c r="H405" t="b">
        <v>1</v>
      </c>
      <c r="I405">
        <v>13.22</v>
      </c>
      <c r="J405">
        <v>23.22</v>
      </c>
      <c r="L405">
        <v>12</v>
      </c>
      <c r="M405" t="s">
        <v>884</v>
      </c>
      <c r="N405" t="s">
        <v>884</v>
      </c>
      <c r="O405" t="s">
        <v>76</v>
      </c>
      <c r="P405" t="s">
        <v>76</v>
      </c>
      <c r="Q405" t="b">
        <v>1</v>
      </c>
      <c r="S405" t="s">
        <v>77</v>
      </c>
      <c r="U405" t="s">
        <v>885</v>
      </c>
    </row>
    <row r="406" spans="2:21" x14ac:dyDescent="0.25">
      <c r="B406" t="s">
        <v>73</v>
      </c>
      <c r="C406" t="s">
        <v>80</v>
      </c>
      <c r="D406" t="s">
        <v>80</v>
      </c>
      <c r="E406" t="s">
        <v>127</v>
      </c>
      <c r="G406" t="b">
        <v>1</v>
      </c>
      <c r="H406" t="b">
        <v>1</v>
      </c>
      <c r="I406">
        <v>13.22</v>
      </c>
      <c r="J406">
        <v>23.22</v>
      </c>
      <c r="L406">
        <v>12</v>
      </c>
      <c r="M406" t="s">
        <v>886</v>
      </c>
      <c r="N406" t="s">
        <v>886</v>
      </c>
      <c r="O406" t="s">
        <v>76</v>
      </c>
      <c r="P406" t="s">
        <v>76</v>
      </c>
      <c r="Q406" t="b">
        <v>1</v>
      </c>
      <c r="S406" t="s">
        <v>77</v>
      </c>
      <c r="U406" t="s">
        <v>887</v>
      </c>
    </row>
    <row r="407" spans="2:21" x14ac:dyDescent="0.25">
      <c r="B407" t="s">
        <v>73</v>
      </c>
      <c r="C407" t="s">
        <v>80</v>
      </c>
      <c r="D407" t="s">
        <v>80</v>
      </c>
      <c r="E407" t="s">
        <v>101</v>
      </c>
      <c r="G407" t="b">
        <v>1</v>
      </c>
      <c r="H407" t="b">
        <v>1</v>
      </c>
      <c r="I407">
        <v>13.22</v>
      </c>
      <c r="J407">
        <v>23.22</v>
      </c>
      <c r="L407">
        <v>12</v>
      </c>
      <c r="M407" t="s">
        <v>888</v>
      </c>
      <c r="N407" t="s">
        <v>888</v>
      </c>
      <c r="O407" t="s">
        <v>76</v>
      </c>
      <c r="P407" t="s">
        <v>76</v>
      </c>
      <c r="Q407" t="b">
        <v>1</v>
      </c>
      <c r="S407" t="s">
        <v>77</v>
      </c>
      <c r="U407" t="s">
        <v>889</v>
      </c>
    </row>
    <row r="408" spans="2:21" x14ac:dyDescent="0.25">
      <c r="B408" t="s">
        <v>73</v>
      </c>
      <c r="C408" t="s">
        <v>80</v>
      </c>
      <c r="D408" t="s">
        <v>80</v>
      </c>
      <c r="E408" t="s">
        <v>155</v>
      </c>
      <c r="G408" t="b">
        <v>1</v>
      </c>
      <c r="H408" t="b">
        <v>1</v>
      </c>
      <c r="I408">
        <v>13.22</v>
      </c>
      <c r="J408">
        <v>23.22</v>
      </c>
      <c r="L408">
        <v>12</v>
      </c>
      <c r="M408" t="s">
        <v>890</v>
      </c>
      <c r="N408" t="s">
        <v>890</v>
      </c>
      <c r="O408" t="s">
        <v>76</v>
      </c>
      <c r="P408" t="s">
        <v>76</v>
      </c>
      <c r="Q408" t="b">
        <v>1</v>
      </c>
      <c r="S408" t="s">
        <v>77</v>
      </c>
      <c r="U408" t="s">
        <v>891</v>
      </c>
    </row>
    <row r="409" spans="2:21" x14ac:dyDescent="0.25">
      <c r="B409" t="s">
        <v>73</v>
      </c>
      <c r="C409" t="s">
        <v>80</v>
      </c>
      <c r="D409" t="s">
        <v>80</v>
      </c>
      <c r="E409" t="s">
        <v>148</v>
      </c>
      <c r="G409" t="b">
        <v>1</v>
      </c>
      <c r="H409" t="b">
        <v>1</v>
      </c>
      <c r="I409">
        <v>13.22</v>
      </c>
      <c r="J409">
        <v>23.22</v>
      </c>
      <c r="L409">
        <v>12</v>
      </c>
      <c r="M409" t="s">
        <v>892</v>
      </c>
      <c r="N409" t="s">
        <v>892</v>
      </c>
      <c r="O409" t="s">
        <v>76</v>
      </c>
      <c r="P409" t="s">
        <v>76</v>
      </c>
      <c r="Q409" t="b">
        <v>1</v>
      </c>
      <c r="S409" t="s">
        <v>77</v>
      </c>
      <c r="U409" t="s">
        <v>893</v>
      </c>
    </row>
    <row r="410" spans="2:21" x14ac:dyDescent="0.25">
      <c r="B410" t="s">
        <v>73</v>
      </c>
      <c r="C410" t="s">
        <v>80</v>
      </c>
      <c r="D410" t="s">
        <v>80</v>
      </c>
      <c r="E410" t="s">
        <v>95</v>
      </c>
      <c r="G410" t="b">
        <v>1</v>
      </c>
      <c r="H410" t="b">
        <v>1</v>
      </c>
      <c r="I410">
        <v>13.22</v>
      </c>
      <c r="J410">
        <v>23.22</v>
      </c>
      <c r="L410">
        <v>12</v>
      </c>
      <c r="M410" t="s">
        <v>894</v>
      </c>
      <c r="N410" t="s">
        <v>894</v>
      </c>
      <c r="O410" t="s">
        <v>76</v>
      </c>
      <c r="P410" t="s">
        <v>76</v>
      </c>
      <c r="Q410" t="b">
        <v>1</v>
      </c>
      <c r="S410" t="s">
        <v>77</v>
      </c>
      <c r="U410" t="s">
        <v>895</v>
      </c>
    </row>
    <row r="411" spans="2:21" x14ac:dyDescent="0.25">
      <c r="B411" t="s">
        <v>73</v>
      </c>
      <c r="C411" t="s">
        <v>80</v>
      </c>
      <c r="D411" t="s">
        <v>80</v>
      </c>
      <c r="E411" t="s">
        <v>104</v>
      </c>
      <c r="G411" t="b">
        <v>1</v>
      </c>
      <c r="H411" t="b">
        <v>1</v>
      </c>
      <c r="I411">
        <v>13.22</v>
      </c>
      <c r="J411">
        <v>23.22</v>
      </c>
      <c r="L411">
        <v>12</v>
      </c>
      <c r="M411" t="s">
        <v>896</v>
      </c>
      <c r="N411" t="s">
        <v>896</v>
      </c>
      <c r="O411" t="s">
        <v>76</v>
      </c>
      <c r="P411" t="s">
        <v>76</v>
      </c>
      <c r="Q411" t="b">
        <v>1</v>
      </c>
      <c r="S411" t="s">
        <v>77</v>
      </c>
      <c r="U411" t="s">
        <v>897</v>
      </c>
    </row>
    <row r="412" spans="2:21" x14ac:dyDescent="0.25">
      <c r="B412" t="s">
        <v>73</v>
      </c>
      <c r="C412" t="s">
        <v>80</v>
      </c>
      <c r="D412" t="s">
        <v>80</v>
      </c>
      <c r="E412" t="s">
        <v>193</v>
      </c>
      <c r="G412" t="b">
        <v>1</v>
      </c>
      <c r="H412" t="b">
        <v>1</v>
      </c>
      <c r="I412">
        <v>13.22</v>
      </c>
      <c r="J412">
        <v>23.22</v>
      </c>
      <c r="L412">
        <v>12</v>
      </c>
      <c r="M412" t="s">
        <v>898</v>
      </c>
      <c r="N412" t="s">
        <v>898</v>
      </c>
      <c r="O412" t="s">
        <v>76</v>
      </c>
      <c r="P412" t="s">
        <v>76</v>
      </c>
      <c r="Q412" t="b">
        <v>1</v>
      </c>
      <c r="S412" t="s">
        <v>77</v>
      </c>
      <c r="U412" t="s">
        <v>899</v>
      </c>
    </row>
    <row r="413" spans="2:21" x14ac:dyDescent="0.25">
      <c r="B413" t="s">
        <v>73</v>
      </c>
      <c r="C413" t="s">
        <v>80</v>
      </c>
      <c r="D413" t="s">
        <v>80</v>
      </c>
      <c r="E413" t="s">
        <v>79</v>
      </c>
      <c r="G413" t="b">
        <v>1</v>
      </c>
      <c r="H413" t="b">
        <v>1</v>
      </c>
      <c r="I413">
        <v>10.88</v>
      </c>
      <c r="J413">
        <v>20.880000000000003</v>
      </c>
      <c r="L413">
        <v>12</v>
      </c>
      <c r="M413" t="s">
        <v>900</v>
      </c>
      <c r="N413" t="s">
        <v>900</v>
      </c>
      <c r="O413" t="s">
        <v>76</v>
      </c>
      <c r="P413" t="s">
        <v>76</v>
      </c>
      <c r="Q413" t="b">
        <v>1</v>
      </c>
      <c r="S413" t="s">
        <v>77</v>
      </c>
      <c r="U413" t="s">
        <v>901</v>
      </c>
    </row>
    <row r="414" spans="2:21" x14ac:dyDescent="0.25">
      <c r="B414" t="s">
        <v>73</v>
      </c>
      <c r="C414" t="s">
        <v>80</v>
      </c>
      <c r="D414" t="s">
        <v>80</v>
      </c>
      <c r="E414" t="s">
        <v>78</v>
      </c>
      <c r="G414" t="b">
        <v>1</v>
      </c>
      <c r="H414" t="b">
        <v>1</v>
      </c>
      <c r="I414">
        <v>10.88</v>
      </c>
      <c r="J414">
        <v>20.880000000000003</v>
      </c>
      <c r="L414">
        <v>12</v>
      </c>
      <c r="M414" t="s">
        <v>902</v>
      </c>
      <c r="N414" t="s">
        <v>902</v>
      </c>
      <c r="O414" t="s">
        <v>76</v>
      </c>
      <c r="P414" t="s">
        <v>76</v>
      </c>
      <c r="Q414" t="b">
        <v>1</v>
      </c>
      <c r="S414" t="s">
        <v>77</v>
      </c>
      <c r="U414" t="s">
        <v>903</v>
      </c>
    </row>
    <row r="415" spans="2:21" x14ac:dyDescent="0.25">
      <c r="B415" t="s">
        <v>73</v>
      </c>
      <c r="C415" t="s">
        <v>80</v>
      </c>
      <c r="D415" t="s">
        <v>80</v>
      </c>
      <c r="E415" t="s">
        <v>88</v>
      </c>
      <c r="G415" t="b">
        <v>1</v>
      </c>
      <c r="H415" t="b">
        <v>1</v>
      </c>
      <c r="I415">
        <v>10.88</v>
      </c>
      <c r="J415">
        <v>20.880000000000003</v>
      </c>
      <c r="L415">
        <v>12</v>
      </c>
      <c r="M415" t="s">
        <v>904</v>
      </c>
      <c r="N415" t="s">
        <v>904</v>
      </c>
      <c r="O415" t="s">
        <v>76</v>
      </c>
      <c r="P415" t="s">
        <v>76</v>
      </c>
      <c r="Q415" t="b">
        <v>1</v>
      </c>
      <c r="S415" t="s">
        <v>77</v>
      </c>
      <c r="U415" t="s">
        <v>905</v>
      </c>
    </row>
    <row r="416" spans="2:21" x14ac:dyDescent="0.25">
      <c r="B416" t="s">
        <v>73</v>
      </c>
      <c r="C416" t="s">
        <v>80</v>
      </c>
      <c r="D416" t="s">
        <v>80</v>
      </c>
      <c r="E416" t="s">
        <v>170</v>
      </c>
      <c r="G416" t="b">
        <v>1</v>
      </c>
      <c r="H416" t="b">
        <v>1</v>
      </c>
      <c r="I416">
        <v>10.88</v>
      </c>
      <c r="J416">
        <v>20.880000000000003</v>
      </c>
      <c r="L416">
        <v>12</v>
      </c>
      <c r="M416" t="s">
        <v>906</v>
      </c>
      <c r="N416" t="s">
        <v>906</v>
      </c>
      <c r="O416" t="s">
        <v>76</v>
      </c>
      <c r="P416" t="s">
        <v>76</v>
      </c>
      <c r="Q416" t="b">
        <v>1</v>
      </c>
      <c r="S416" t="s">
        <v>77</v>
      </c>
      <c r="U416" t="s">
        <v>907</v>
      </c>
    </row>
    <row r="417" spans="2:21" x14ac:dyDescent="0.25">
      <c r="B417" t="s">
        <v>73</v>
      </c>
      <c r="C417" t="s">
        <v>80</v>
      </c>
      <c r="D417" t="s">
        <v>80</v>
      </c>
      <c r="E417" t="s">
        <v>98</v>
      </c>
      <c r="G417" t="b">
        <v>1</v>
      </c>
      <c r="H417" t="b">
        <v>1</v>
      </c>
      <c r="I417">
        <v>10.88</v>
      </c>
      <c r="J417">
        <v>20.880000000000003</v>
      </c>
      <c r="L417">
        <v>12</v>
      </c>
      <c r="M417" t="s">
        <v>908</v>
      </c>
      <c r="N417" t="s">
        <v>908</v>
      </c>
      <c r="O417" t="s">
        <v>76</v>
      </c>
      <c r="P417" t="s">
        <v>76</v>
      </c>
      <c r="Q417" t="b">
        <v>1</v>
      </c>
      <c r="S417" t="s">
        <v>77</v>
      </c>
      <c r="U417" t="s">
        <v>909</v>
      </c>
    </row>
    <row r="418" spans="2:21" x14ac:dyDescent="0.25">
      <c r="B418" t="s">
        <v>73</v>
      </c>
      <c r="C418" t="s">
        <v>80</v>
      </c>
      <c r="D418" t="s">
        <v>80</v>
      </c>
      <c r="E418" t="s">
        <v>111</v>
      </c>
      <c r="G418" t="b">
        <v>1</v>
      </c>
      <c r="H418" t="b">
        <v>1</v>
      </c>
      <c r="I418">
        <v>10.88</v>
      </c>
      <c r="J418">
        <v>20.880000000000003</v>
      </c>
      <c r="L418">
        <v>12</v>
      </c>
      <c r="M418" t="s">
        <v>910</v>
      </c>
      <c r="N418" t="s">
        <v>910</v>
      </c>
      <c r="O418" t="s">
        <v>76</v>
      </c>
      <c r="P418" t="s">
        <v>76</v>
      </c>
      <c r="Q418" t="b">
        <v>1</v>
      </c>
      <c r="S418" t="s">
        <v>77</v>
      </c>
      <c r="U418" t="s">
        <v>911</v>
      </c>
    </row>
    <row r="419" spans="2:21" x14ac:dyDescent="0.25">
      <c r="B419" t="s">
        <v>73</v>
      </c>
      <c r="C419" t="s">
        <v>80</v>
      </c>
      <c r="D419" t="s">
        <v>80</v>
      </c>
      <c r="E419" t="s">
        <v>122</v>
      </c>
      <c r="G419" t="b">
        <v>1</v>
      </c>
      <c r="H419" t="b">
        <v>1</v>
      </c>
      <c r="I419">
        <v>10.88</v>
      </c>
      <c r="J419">
        <v>20.880000000000003</v>
      </c>
      <c r="L419">
        <v>12</v>
      </c>
      <c r="M419" t="s">
        <v>912</v>
      </c>
      <c r="N419" t="s">
        <v>912</v>
      </c>
      <c r="O419" t="s">
        <v>76</v>
      </c>
      <c r="P419" t="s">
        <v>76</v>
      </c>
      <c r="Q419" t="b">
        <v>1</v>
      </c>
      <c r="S419" t="s">
        <v>77</v>
      </c>
      <c r="U419" t="s">
        <v>913</v>
      </c>
    </row>
    <row r="420" spans="2:21" x14ac:dyDescent="0.25">
      <c r="B420" t="s">
        <v>73</v>
      </c>
      <c r="C420" t="s">
        <v>80</v>
      </c>
      <c r="D420" t="s">
        <v>80</v>
      </c>
      <c r="E420" t="s">
        <v>92</v>
      </c>
      <c r="G420" t="b">
        <v>1</v>
      </c>
      <c r="H420" t="b">
        <v>1</v>
      </c>
      <c r="I420">
        <v>10.88</v>
      </c>
      <c r="J420">
        <v>20.880000000000003</v>
      </c>
      <c r="L420">
        <v>12</v>
      </c>
      <c r="M420" t="s">
        <v>914</v>
      </c>
      <c r="N420" t="s">
        <v>914</v>
      </c>
      <c r="O420" t="s">
        <v>76</v>
      </c>
      <c r="P420" t="s">
        <v>76</v>
      </c>
      <c r="Q420" t="b">
        <v>1</v>
      </c>
      <c r="S420" t="s">
        <v>77</v>
      </c>
      <c r="U420" t="s">
        <v>915</v>
      </c>
    </row>
    <row r="421" spans="2:21" x14ac:dyDescent="0.25">
      <c r="B421" t="s">
        <v>73</v>
      </c>
      <c r="C421" t="s">
        <v>80</v>
      </c>
      <c r="D421" t="s">
        <v>80</v>
      </c>
      <c r="E421" t="s">
        <v>127</v>
      </c>
      <c r="G421" t="b">
        <v>1</v>
      </c>
      <c r="H421" t="b">
        <v>1</v>
      </c>
      <c r="I421">
        <v>10.88</v>
      </c>
      <c r="J421">
        <v>20.880000000000003</v>
      </c>
      <c r="L421">
        <v>12</v>
      </c>
      <c r="M421" t="s">
        <v>916</v>
      </c>
      <c r="N421" t="s">
        <v>916</v>
      </c>
      <c r="O421" t="s">
        <v>76</v>
      </c>
      <c r="P421" t="s">
        <v>76</v>
      </c>
      <c r="Q421" t="b">
        <v>1</v>
      </c>
      <c r="S421" t="s">
        <v>77</v>
      </c>
      <c r="U421" t="s">
        <v>917</v>
      </c>
    </row>
    <row r="422" spans="2:21" x14ac:dyDescent="0.25">
      <c r="B422" t="s">
        <v>73</v>
      </c>
      <c r="C422" t="s">
        <v>80</v>
      </c>
      <c r="D422" t="s">
        <v>80</v>
      </c>
      <c r="E422" t="s">
        <v>101</v>
      </c>
      <c r="G422" t="b">
        <v>1</v>
      </c>
      <c r="H422" t="b">
        <v>1</v>
      </c>
      <c r="I422">
        <v>10.88</v>
      </c>
      <c r="J422">
        <v>20.880000000000003</v>
      </c>
      <c r="L422">
        <v>12</v>
      </c>
      <c r="M422" t="s">
        <v>918</v>
      </c>
      <c r="N422" t="s">
        <v>918</v>
      </c>
      <c r="O422" t="s">
        <v>76</v>
      </c>
      <c r="P422" t="s">
        <v>76</v>
      </c>
      <c r="Q422" t="b">
        <v>1</v>
      </c>
      <c r="S422" t="s">
        <v>77</v>
      </c>
      <c r="U422" t="s">
        <v>919</v>
      </c>
    </row>
    <row r="423" spans="2:21" x14ac:dyDescent="0.25">
      <c r="B423" t="s">
        <v>73</v>
      </c>
      <c r="C423" t="s">
        <v>80</v>
      </c>
      <c r="D423" t="s">
        <v>80</v>
      </c>
      <c r="E423" t="s">
        <v>155</v>
      </c>
      <c r="G423" t="b">
        <v>1</v>
      </c>
      <c r="H423" t="b">
        <v>1</v>
      </c>
      <c r="I423">
        <v>10.88</v>
      </c>
      <c r="J423">
        <v>20.880000000000003</v>
      </c>
      <c r="L423">
        <v>12</v>
      </c>
      <c r="M423" t="s">
        <v>920</v>
      </c>
      <c r="N423" t="s">
        <v>920</v>
      </c>
      <c r="O423" t="s">
        <v>76</v>
      </c>
      <c r="P423" t="s">
        <v>76</v>
      </c>
      <c r="Q423" t="b">
        <v>1</v>
      </c>
      <c r="S423" t="s">
        <v>77</v>
      </c>
      <c r="U423" t="s">
        <v>921</v>
      </c>
    </row>
    <row r="424" spans="2:21" x14ac:dyDescent="0.25">
      <c r="B424" t="s">
        <v>73</v>
      </c>
      <c r="C424" t="s">
        <v>80</v>
      </c>
      <c r="D424" t="s">
        <v>80</v>
      </c>
      <c r="E424" t="s">
        <v>148</v>
      </c>
      <c r="G424" t="b">
        <v>1</v>
      </c>
      <c r="H424" t="b">
        <v>1</v>
      </c>
      <c r="I424">
        <v>10.88</v>
      </c>
      <c r="J424">
        <v>20.880000000000003</v>
      </c>
      <c r="L424">
        <v>12</v>
      </c>
      <c r="M424" t="s">
        <v>922</v>
      </c>
      <c r="N424" t="s">
        <v>922</v>
      </c>
      <c r="O424" t="s">
        <v>76</v>
      </c>
      <c r="P424" t="s">
        <v>76</v>
      </c>
      <c r="Q424" t="b">
        <v>1</v>
      </c>
      <c r="S424" t="s">
        <v>77</v>
      </c>
      <c r="U424" t="s">
        <v>923</v>
      </c>
    </row>
    <row r="425" spans="2:21" x14ac:dyDescent="0.25">
      <c r="B425" t="s">
        <v>73</v>
      </c>
      <c r="C425" t="s">
        <v>80</v>
      </c>
      <c r="D425" t="s">
        <v>80</v>
      </c>
      <c r="E425" t="s">
        <v>95</v>
      </c>
      <c r="G425" t="b">
        <v>1</v>
      </c>
      <c r="H425" t="b">
        <v>1</v>
      </c>
      <c r="I425">
        <v>10.88</v>
      </c>
      <c r="J425">
        <v>20.880000000000003</v>
      </c>
      <c r="L425">
        <v>12</v>
      </c>
      <c r="M425" t="s">
        <v>924</v>
      </c>
      <c r="N425" t="s">
        <v>924</v>
      </c>
      <c r="O425" t="s">
        <v>76</v>
      </c>
      <c r="P425" t="s">
        <v>76</v>
      </c>
      <c r="Q425" t="b">
        <v>1</v>
      </c>
      <c r="S425" t="s">
        <v>77</v>
      </c>
      <c r="U425" t="s">
        <v>925</v>
      </c>
    </row>
    <row r="426" spans="2:21" x14ac:dyDescent="0.25">
      <c r="B426" t="s">
        <v>73</v>
      </c>
      <c r="C426" t="s">
        <v>80</v>
      </c>
      <c r="D426" t="s">
        <v>80</v>
      </c>
      <c r="E426" t="s">
        <v>104</v>
      </c>
      <c r="G426" t="b">
        <v>1</v>
      </c>
      <c r="H426" t="b">
        <v>1</v>
      </c>
      <c r="I426">
        <v>10.88</v>
      </c>
      <c r="J426">
        <v>20.880000000000003</v>
      </c>
      <c r="L426">
        <v>12</v>
      </c>
      <c r="M426" t="s">
        <v>926</v>
      </c>
      <c r="N426" t="s">
        <v>926</v>
      </c>
      <c r="O426" t="s">
        <v>76</v>
      </c>
      <c r="P426" t="s">
        <v>76</v>
      </c>
      <c r="Q426" t="b">
        <v>1</v>
      </c>
      <c r="S426" t="s">
        <v>77</v>
      </c>
      <c r="U426" t="s">
        <v>927</v>
      </c>
    </row>
    <row r="427" spans="2:21" x14ac:dyDescent="0.25">
      <c r="B427" t="s">
        <v>73</v>
      </c>
      <c r="C427" t="s">
        <v>80</v>
      </c>
      <c r="D427" t="s">
        <v>80</v>
      </c>
      <c r="E427" t="s">
        <v>193</v>
      </c>
      <c r="G427" t="b">
        <v>1</v>
      </c>
      <c r="H427" t="b">
        <v>1</v>
      </c>
      <c r="I427">
        <v>10.88</v>
      </c>
      <c r="J427">
        <v>20.880000000000003</v>
      </c>
      <c r="L427">
        <v>12</v>
      </c>
      <c r="M427" t="s">
        <v>928</v>
      </c>
      <c r="N427" t="s">
        <v>928</v>
      </c>
      <c r="O427" t="s">
        <v>76</v>
      </c>
      <c r="P427" t="s">
        <v>76</v>
      </c>
      <c r="Q427" t="b">
        <v>1</v>
      </c>
      <c r="S427" t="s">
        <v>77</v>
      </c>
      <c r="U427" t="s">
        <v>929</v>
      </c>
    </row>
    <row r="428" spans="2:21" x14ac:dyDescent="0.25">
      <c r="B428" t="s">
        <v>73</v>
      </c>
      <c r="C428" t="s">
        <v>80</v>
      </c>
      <c r="D428" t="s">
        <v>80</v>
      </c>
      <c r="E428" t="s">
        <v>74</v>
      </c>
      <c r="G428" t="b">
        <v>1</v>
      </c>
      <c r="H428" t="b">
        <v>1</v>
      </c>
      <c r="I428">
        <v>6.19</v>
      </c>
      <c r="J428">
        <v>16.190000000000001</v>
      </c>
      <c r="L428">
        <v>12</v>
      </c>
      <c r="M428" t="s">
        <v>930</v>
      </c>
      <c r="N428" t="s">
        <v>930</v>
      </c>
      <c r="O428" t="s">
        <v>76</v>
      </c>
      <c r="P428" t="s">
        <v>76</v>
      </c>
      <c r="Q428" t="b">
        <v>1</v>
      </c>
      <c r="S428" t="s">
        <v>77</v>
      </c>
      <c r="U428" t="s">
        <v>931</v>
      </c>
    </row>
    <row r="429" spans="2:21" x14ac:dyDescent="0.25">
      <c r="B429" t="s">
        <v>73</v>
      </c>
      <c r="C429" t="s">
        <v>80</v>
      </c>
      <c r="D429" t="s">
        <v>80</v>
      </c>
      <c r="E429" t="s">
        <v>79</v>
      </c>
      <c r="G429" t="b">
        <v>1</v>
      </c>
      <c r="H429" t="b">
        <v>1</v>
      </c>
      <c r="I429">
        <v>6.19</v>
      </c>
      <c r="J429">
        <v>16.190000000000001</v>
      </c>
      <c r="L429">
        <v>12</v>
      </c>
      <c r="M429" t="s">
        <v>932</v>
      </c>
      <c r="N429" t="s">
        <v>932</v>
      </c>
      <c r="O429" t="s">
        <v>76</v>
      </c>
      <c r="P429" t="s">
        <v>76</v>
      </c>
      <c r="Q429" t="b">
        <v>1</v>
      </c>
      <c r="S429" t="s">
        <v>77</v>
      </c>
      <c r="U429" t="s">
        <v>933</v>
      </c>
    </row>
    <row r="430" spans="2:21" x14ac:dyDescent="0.25">
      <c r="B430" t="s">
        <v>73</v>
      </c>
      <c r="C430" t="s">
        <v>80</v>
      </c>
      <c r="D430" t="s">
        <v>80</v>
      </c>
      <c r="E430" t="s">
        <v>78</v>
      </c>
      <c r="G430" t="b">
        <v>1</v>
      </c>
      <c r="H430" t="b">
        <v>1</v>
      </c>
      <c r="I430">
        <v>6.19</v>
      </c>
      <c r="J430">
        <v>16.190000000000001</v>
      </c>
      <c r="L430">
        <v>12</v>
      </c>
      <c r="M430" t="s">
        <v>934</v>
      </c>
      <c r="N430" t="s">
        <v>934</v>
      </c>
      <c r="O430" t="s">
        <v>76</v>
      </c>
      <c r="P430" t="s">
        <v>76</v>
      </c>
      <c r="Q430" t="b">
        <v>1</v>
      </c>
      <c r="S430" t="s">
        <v>77</v>
      </c>
      <c r="U430" t="s">
        <v>935</v>
      </c>
    </row>
    <row r="431" spans="2:21" x14ac:dyDescent="0.25">
      <c r="B431" t="s">
        <v>73</v>
      </c>
      <c r="C431" t="s">
        <v>80</v>
      </c>
      <c r="D431" t="s">
        <v>80</v>
      </c>
      <c r="E431" t="s">
        <v>88</v>
      </c>
      <c r="G431" t="b">
        <v>1</v>
      </c>
      <c r="H431" t="b">
        <v>1</v>
      </c>
      <c r="I431">
        <v>6.19</v>
      </c>
      <c r="J431">
        <v>16.190000000000001</v>
      </c>
      <c r="L431">
        <v>12</v>
      </c>
      <c r="M431" t="s">
        <v>936</v>
      </c>
      <c r="N431" t="s">
        <v>936</v>
      </c>
      <c r="O431" t="s">
        <v>76</v>
      </c>
      <c r="P431" t="s">
        <v>76</v>
      </c>
      <c r="Q431" t="b">
        <v>1</v>
      </c>
      <c r="S431" t="s">
        <v>77</v>
      </c>
      <c r="U431" t="s">
        <v>145</v>
      </c>
    </row>
    <row r="432" spans="2:21" x14ac:dyDescent="0.25">
      <c r="B432" t="s">
        <v>73</v>
      </c>
      <c r="C432" t="s">
        <v>80</v>
      </c>
      <c r="D432" t="s">
        <v>80</v>
      </c>
      <c r="E432" t="s">
        <v>170</v>
      </c>
      <c r="G432" t="b">
        <v>1</v>
      </c>
      <c r="H432" t="b">
        <v>1</v>
      </c>
      <c r="I432">
        <v>6.19</v>
      </c>
      <c r="J432">
        <v>16.190000000000001</v>
      </c>
      <c r="L432">
        <v>12</v>
      </c>
      <c r="M432" t="s">
        <v>937</v>
      </c>
      <c r="N432" t="s">
        <v>937</v>
      </c>
      <c r="O432" t="s">
        <v>76</v>
      </c>
      <c r="P432" t="s">
        <v>76</v>
      </c>
      <c r="Q432" t="b">
        <v>1</v>
      </c>
      <c r="S432" t="s">
        <v>77</v>
      </c>
      <c r="U432" t="s">
        <v>938</v>
      </c>
    </row>
    <row r="433" spans="2:21" x14ac:dyDescent="0.25">
      <c r="B433" t="s">
        <v>73</v>
      </c>
      <c r="C433" t="s">
        <v>80</v>
      </c>
      <c r="D433" t="s">
        <v>80</v>
      </c>
      <c r="E433" t="s">
        <v>98</v>
      </c>
      <c r="G433" t="b">
        <v>1</v>
      </c>
      <c r="H433" t="b">
        <v>1</v>
      </c>
      <c r="I433">
        <v>6.19</v>
      </c>
      <c r="J433">
        <v>16.190000000000001</v>
      </c>
      <c r="L433">
        <v>12</v>
      </c>
      <c r="M433" t="s">
        <v>939</v>
      </c>
      <c r="N433" t="s">
        <v>939</v>
      </c>
      <c r="O433" t="s">
        <v>76</v>
      </c>
      <c r="P433" t="s">
        <v>76</v>
      </c>
      <c r="Q433" t="b">
        <v>1</v>
      </c>
      <c r="S433" t="s">
        <v>77</v>
      </c>
      <c r="U433" t="s">
        <v>940</v>
      </c>
    </row>
    <row r="434" spans="2:21" x14ac:dyDescent="0.25">
      <c r="B434" t="s">
        <v>73</v>
      </c>
      <c r="C434" t="s">
        <v>80</v>
      </c>
      <c r="D434" t="s">
        <v>80</v>
      </c>
      <c r="E434" t="s">
        <v>111</v>
      </c>
      <c r="G434" t="b">
        <v>1</v>
      </c>
      <c r="H434" t="b">
        <v>1</v>
      </c>
      <c r="I434">
        <v>6.19</v>
      </c>
      <c r="J434">
        <v>16.190000000000001</v>
      </c>
      <c r="L434">
        <v>12</v>
      </c>
      <c r="M434" t="s">
        <v>941</v>
      </c>
      <c r="N434" t="s">
        <v>941</v>
      </c>
      <c r="O434" t="s">
        <v>76</v>
      </c>
      <c r="P434" t="s">
        <v>76</v>
      </c>
      <c r="Q434" t="b">
        <v>1</v>
      </c>
      <c r="S434" t="s">
        <v>77</v>
      </c>
      <c r="U434" t="s">
        <v>942</v>
      </c>
    </row>
    <row r="435" spans="2:21" x14ac:dyDescent="0.25">
      <c r="B435" t="s">
        <v>73</v>
      </c>
      <c r="C435" t="s">
        <v>80</v>
      </c>
      <c r="D435" t="s">
        <v>80</v>
      </c>
      <c r="E435" t="s">
        <v>122</v>
      </c>
      <c r="G435" t="b">
        <v>1</v>
      </c>
      <c r="H435" t="b">
        <v>1</v>
      </c>
      <c r="I435">
        <v>6.19</v>
      </c>
      <c r="J435">
        <v>16.190000000000001</v>
      </c>
      <c r="L435">
        <v>12</v>
      </c>
      <c r="M435" t="s">
        <v>943</v>
      </c>
      <c r="N435" t="s">
        <v>943</v>
      </c>
      <c r="O435" t="s">
        <v>76</v>
      </c>
      <c r="P435" t="s">
        <v>76</v>
      </c>
      <c r="Q435" t="b">
        <v>1</v>
      </c>
      <c r="S435" t="s">
        <v>77</v>
      </c>
      <c r="U435" t="s">
        <v>944</v>
      </c>
    </row>
    <row r="436" spans="2:21" x14ac:dyDescent="0.25">
      <c r="B436" t="s">
        <v>73</v>
      </c>
      <c r="C436" t="s">
        <v>80</v>
      </c>
      <c r="D436" t="s">
        <v>80</v>
      </c>
      <c r="E436" t="s">
        <v>92</v>
      </c>
      <c r="G436" t="b">
        <v>1</v>
      </c>
      <c r="H436" t="b">
        <v>1</v>
      </c>
      <c r="I436">
        <v>6.19</v>
      </c>
      <c r="J436">
        <v>16.190000000000001</v>
      </c>
      <c r="L436">
        <v>12</v>
      </c>
      <c r="M436" t="s">
        <v>945</v>
      </c>
      <c r="N436" t="s">
        <v>945</v>
      </c>
      <c r="O436" t="s">
        <v>76</v>
      </c>
      <c r="P436" t="s">
        <v>76</v>
      </c>
      <c r="Q436" t="b">
        <v>1</v>
      </c>
      <c r="S436" t="s">
        <v>77</v>
      </c>
      <c r="U436" t="s">
        <v>946</v>
      </c>
    </row>
    <row r="437" spans="2:21" x14ac:dyDescent="0.25">
      <c r="B437" t="s">
        <v>73</v>
      </c>
      <c r="C437" t="s">
        <v>80</v>
      </c>
      <c r="D437" t="s">
        <v>80</v>
      </c>
      <c r="E437" t="s">
        <v>101</v>
      </c>
      <c r="G437" t="b">
        <v>1</v>
      </c>
      <c r="H437" t="b">
        <v>1</v>
      </c>
      <c r="I437">
        <v>6.19</v>
      </c>
      <c r="J437">
        <v>16.190000000000001</v>
      </c>
      <c r="L437">
        <v>12</v>
      </c>
      <c r="M437" t="s">
        <v>947</v>
      </c>
      <c r="N437" t="s">
        <v>947</v>
      </c>
      <c r="O437" t="s">
        <v>76</v>
      </c>
      <c r="P437" t="s">
        <v>76</v>
      </c>
      <c r="Q437" t="b">
        <v>1</v>
      </c>
      <c r="S437" t="s">
        <v>77</v>
      </c>
      <c r="U437" t="s">
        <v>948</v>
      </c>
    </row>
    <row r="438" spans="2:21" x14ac:dyDescent="0.25">
      <c r="B438" t="s">
        <v>73</v>
      </c>
      <c r="C438" t="s">
        <v>80</v>
      </c>
      <c r="D438" t="s">
        <v>80</v>
      </c>
      <c r="E438" t="s">
        <v>155</v>
      </c>
      <c r="G438" t="b">
        <v>1</v>
      </c>
      <c r="H438" t="b">
        <v>1</v>
      </c>
      <c r="I438">
        <v>6.19</v>
      </c>
      <c r="J438">
        <v>16.190000000000001</v>
      </c>
      <c r="L438">
        <v>12</v>
      </c>
      <c r="M438" t="s">
        <v>949</v>
      </c>
      <c r="N438" t="s">
        <v>949</v>
      </c>
      <c r="O438" t="s">
        <v>76</v>
      </c>
      <c r="P438" t="s">
        <v>76</v>
      </c>
      <c r="Q438" t="b">
        <v>1</v>
      </c>
      <c r="S438" t="s">
        <v>77</v>
      </c>
      <c r="U438" t="s">
        <v>950</v>
      </c>
    </row>
    <row r="439" spans="2:21" x14ac:dyDescent="0.25">
      <c r="B439" t="s">
        <v>73</v>
      </c>
      <c r="C439" t="s">
        <v>80</v>
      </c>
      <c r="D439" t="s">
        <v>80</v>
      </c>
      <c r="E439" t="s">
        <v>148</v>
      </c>
      <c r="G439" t="b">
        <v>1</v>
      </c>
      <c r="H439" t="b">
        <v>1</v>
      </c>
      <c r="I439">
        <v>6.19</v>
      </c>
      <c r="J439">
        <v>16.190000000000001</v>
      </c>
      <c r="L439">
        <v>12</v>
      </c>
      <c r="M439" t="s">
        <v>951</v>
      </c>
      <c r="N439" t="s">
        <v>951</v>
      </c>
      <c r="O439" t="s">
        <v>76</v>
      </c>
      <c r="P439" t="s">
        <v>76</v>
      </c>
      <c r="Q439" t="b">
        <v>1</v>
      </c>
      <c r="S439" t="s">
        <v>77</v>
      </c>
      <c r="U439" t="s">
        <v>952</v>
      </c>
    </row>
    <row r="440" spans="2:21" x14ac:dyDescent="0.25">
      <c r="B440" t="s">
        <v>73</v>
      </c>
      <c r="C440" t="s">
        <v>80</v>
      </c>
      <c r="D440" t="s">
        <v>80</v>
      </c>
      <c r="E440" t="s">
        <v>95</v>
      </c>
      <c r="G440" t="b">
        <v>1</v>
      </c>
      <c r="H440" t="b">
        <v>1</v>
      </c>
      <c r="I440">
        <v>6.19</v>
      </c>
      <c r="J440">
        <v>16.190000000000001</v>
      </c>
      <c r="L440">
        <v>12</v>
      </c>
      <c r="M440" t="s">
        <v>953</v>
      </c>
      <c r="N440" t="s">
        <v>953</v>
      </c>
      <c r="O440" t="s">
        <v>76</v>
      </c>
      <c r="P440" t="s">
        <v>76</v>
      </c>
      <c r="Q440" t="b">
        <v>1</v>
      </c>
      <c r="S440" t="s">
        <v>77</v>
      </c>
      <c r="U440" t="s">
        <v>954</v>
      </c>
    </row>
    <row r="441" spans="2:21" x14ac:dyDescent="0.25">
      <c r="B441" t="s">
        <v>73</v>
      </c>
      <c r="C441" t="s">
        <v>80</v>
      </c>
      <c r="D441" t="s">
        <v>80</v>
      </c>
      <c r="E441" t="s">
        <v>104</v>
      </c>
      <c r="G441" t="b">
        <v>1</v>
      </c>
      <c r="H441" t="b">
        <v>1</v>
      </c>
      <c r="I441">
        <v>6.19</v>
      </c>
      <c r="J441">
        <v>16.190000000000001</v>
      </c>
      <c r="L441">
        <v>12</v>
      </c>
      <c r="M441" t="s">
        <v>955</v>
      </c>
      <c r="N441" t="s">
        <v>955</v>
      </c>
      <c r="O441" t="s">
        <v>76</v>
      </c>
      <c r="P441" t="s">
        <v>76</v>
      </c>
      <c r="Q441" t="b">
        <v>1</v>
      </c>
      <c r="S441" t="s">
        <v>77</v>
      </c>
      <c r="U441" t="s">
        <v>956</v>
      </c>
    </row>
    <row r="442" spans="2:21" x14ac:dyDescent="0.25">
      <c r="B442" t="s">
        <v>73</v>
      </c>
      <c r="C442" t="s">
        <v>80</v>
      </c>
      <c r="D442" t="s">
        <v>80</v>
      </c>
      <c r="E442" t="s">
        <v>193</v>
      </c>
      <c r="G442" t="b">
        <v>1</v>
      </c>
      <c r="H442" t="b">
        <v>1</v>
      </c>
      <c r="I442">
        <v>6.19</v>
      </c>
      <c r="J442">
        <v>16.190000000000001</v>
      </c>
      <c r="L442">
        <v>12</v>
      </c>
      <c r="M442" t="s">
        <v>957</v>
      </c>
      <c r="N442" t="s">
        <v>957</v>
      </c>
      <c r="O442" t="s">
        <v>76</v>
      </c>
      <c r="P442" t="s">
        <v>76</v>
      </c>
      <c r="Q442" t="b">
        <v>1</v>
      </c>
      <c r="S442" t="s">
        <v>77</v>
      </c>
      <c r="U442" t="s">
        <v>958</v>
      </c>
    </row>
    <row r="443" spans="2:21" x14ac:dyDescent="0.25">
      <c r="B443" t="s">
        <v>73</v>
      </c>
      <c r="C443" t="s">
        <v>80</v>
      </c>
      <c r="D443" t="s">
        <v>80</v>
      </c>
      <c r="E443" t="s">
        <v>74</v>
      </c>
      <c r="G443" t="b">
        <v>1</v>
      </c>
      <c r="H443" t="b">
        <v>1</v>
      </c>
      <c r="I443">
        <v>6.19</v>
      </c>
      <c r="J443">
        <v>16.190000000000001</v>
      </c>
      <c r="L443">
        <v>12</v>
      </c>
      <c r="M443" t="s">
        <v>959</v>
      </c>
      <c r="N443" t="s">
        <v>959</v>
      </c>
      <c r="O443" t="s">
        <v>76</v>
      </c>
      <c r="P443" t="s">
        <v>76</v>
      </c>
      <c r="Q443" t="b">
        <v>1</v>
      </c>
      <c r="S443" t="s">
        <v>77</v>
      </c>
      <c r="U443" t="s">
        <v>931</v>
      </c>
    </row>
    <row r="444" spans="2:21" x14ac:dyDescent="0.25">
      <c r="B444" t="s">
        <v>73</v>
      </c>
      <c r="C444" t="s">
        <v>80</v>
      </c>
      <c r="D444" t="s">
        <v>80</v>
      </c>
      <c r="E444" t="s">
        <v>79</v>
      </c>
      <c r="G444" t="b">
        <v>1</v>
      </c>
      <c r="H444" t="b">
        <v>1</v>
      </c>
      <c r="I444">
        <v>6.19</v>
      </c>
      <c r="J444">
        <v>16.190000000000001</v>
      </c>
      <c r="L444">
        <v>12</v>
      </c>
      <c r="M444" t="s">
        <v>960</v>
      </c>
      <c r="N444" t="s">
        <v>960</v>
      </c>
      <c r="O444" t="s">
        <v>76</v>
      </c>
      <c r="P444" t="s">
        <v>76</v>
      </c>
      <c r="Q444" t="b">
        <v>1</v>
      </c>
      <c r="S444" t="s">
        <v>77</v>
      </c>
      <c r="U444" t="s">
        <v>933</v>
      </c>
    </row>
    <row r="445" spans="2:21" x14ac:dyDescent="0.25">
      <c r="B445" t="s">
        <v>73</v>
      </c>
      <c r="C445" t="s">
        <v>80</v>
      </c>
      <c r="D445" t="s">
        <v>80</v>
      </c>
      <c r="E445" t="s">
        <v>78</v>
      </c>
      <c r="G445" t="b">
        <v>1</v>
      </c>
      <c r="H445" t="b">
        <v>1</v>
      </c>
      <c r="I445">
        <v>6.19</v>
      </c>
      <c r="J445">
        <v>16.190000000000001</v>
      </c>
      <c r="L445">
        <v>12</v>
      </c>
      <c r="M445" t="s">
        <v>961</v>
      </c>
      <c r="N445" t="s">
        <v>961</v>
      </c>
      <c r="O445" t="s">
        <v>76</v>
      </c>
      <c r="P445" t="s">
        <v>76</v>
      </c>
      <c r="Q445" t="b">
        <v>1</v>
      </c>
      <c r="S445" t="s">
        <v>77</v>
      </c>
      <c r="U445" t="s">
        <v>935</v>
      </c>
    </row>
    <row r="446" spans="2:21" x14ac:dyDescent="0.25">
      <c r="B446" t="s">
        <v>73</v>
      </c>
      <c r="C446" t="s">
        <v>80</v>
      </c>
      <c r="D446" t="s">
        <v>80</v>
      </c>
      <c r="E446" t="s">
        <v>170</v>
      </c>
      <c r="G446" t="b">
        <v>1</v>
      </c>
      <c r="H446" t="b">
        <v>1</v>
      </c>
      <c r="I446">
        <v>6.19</v>
      </c>
      <c r="J446">
        <v>16.190000000000001</v>
      </c>
      <c r="L446">
        <v>12</v>
      </c>
      <c r="M446" t="s">
        <v>962</v>
      </c>
      <c r="N446" t="s">
        <v>962</v>
      </c>
      <c r="O446" t="s">
        <v>76</v>
      </c>
      <c r="P446" t="s">
        <v>76</v>
      </c>
      <c r="Q446" t="b">
        <v>1</v>
      </c>
      <c r="S446" t="s">
        <v>77</v>
      </c>
      <c r="U446" t="s">
        <v>938</v>
      </c>
    </row>
    <row r="447" spans="2:21" x14ac:dyDescent="0.25">
      <c r="B447" t="s">
        <v>73</v>
      </c>
      <c r="C447" t="s">
        <v>80</v>
      </c>
      <c r="D447" t="s">
        <v>80</v>
      </c>
      <c r="E447" t="s">
        <v>98</v>
      </c>
      <c r="G447" t="b">
        <v>1</v>
      </c>
      <c r="H447" t="b">
        <v>1</v>
      </c>
      <c r="I447">
        <v>6.19</v>
      </c>
      <c r="J447">
        <v>16.190000000000001</v>
      </c>
      <c r="L447">
        <v>12</v>
      </c>
      <c r="M447" t="s">
        <v>963</v>
      </c>
      <c r="N447" t="s">
        <v>963</v>
      </c>
      <c r="O447" t="s">
        <v>76</v>
      </c>
      <c r="P447" t="s">
        <v>76</v>
      </c>
      <c r="Q447" t="b">
        <v>1</v>
      </c>
      <c r="S447" t="s">
        <v>77</v>
      </c>
      <c r="U447" t="s">
        <v>940</v>
      </c>
    </row>
    <row r="448" spans="2:21" x14ac:dyDescent="0.25">
      <c r="B448" t="s">
        <v>73</v>
      </c>
      <c r="C448" t="s">
        <v>80</v>
      </c>
      <c r="D448" t="s">
        <v>80</v>
      </c>
      <c r="E448" t="s">
        <v>111</v>
      </c>
      <c r="G448" t="b">
        <v>1</v>
      </c>
      <c r="H448" t="b">
        <v>1</v>
      </c>
      <c r="I448">
        <v>6.19</v>
      </c>
      <c r="J448">
        <v>16.190000000000001</v>
      </c>
      <c r="L448">
        <v>12</v>
      </c>
      <c r="M448" t="s">
        <v>964</v>
      </c>
      <c r="N448" t="s">
        <v>964</v>
      </c>
      <c r="O448" t="s">
        <v>76</v>
      </c>
      <c r="P448" t="s">
        <v>76</v>
      </c>
      <c r="Q448" t="b">
        <v>1</v>
      </c>
      <c r="S448" t="s">
        <v>77</v>
      </c>
      <c r="U448" t="s">
        <v>942</v>
      </c>
    </row>
    <row r="449" spans="2:21" x14ac:dyDescent="0.25">
      <c r="B449" t="s">
        <v>73</v>
      </c>
      <c r="C449" t="s">
        <v>80</v>
      </c>
      <c r="D449" t="s">
        <v>80</v>
      </c>
      <c r="E449" t="s">
        <v>122</v>
      </c>
      <c r="G449" t="b">
        <v>1</v>
      </c>
      <c r="H449" t="b">
        <v>1</v>
      </c>
      <c r="I449">
        <v>6.19</v>
      </c>
      <c r="J449">
        <v>16.190000000000001</v>
      </c>
      <c r="L449">
        <v>12</v>
      </c>
      <c r="M449" t="s">
        <v>965</v>
      </c>
      <c r="N449" t="s">
        <v>965</v>
      </c>
      <c r="O449" t="s">
        <v>76</v>
      </c>
      <c r="P449" t="s">
        <v>76</v>
      </c>
      <c r="Q449" t="b">
        <v>1</v>
      </c>
      <c r="S449" t="s">
        <v>77</v>
      </c>
      <c r="U449" t="s">
        <v>944</v>
      </c>
    </row>
    <row r="450" spans="2:21" x14ac:dyDescent="0.25">
      <c r="B450" t="s">
        <v>73</v>
      </c>
      <c r="C450" t="s">
        <v>80</v>
      </c>
      <c r="D450" t="s">
        <v>80</v>
      </c>
      <c r="E450" t="s">
        <v>92</v>
      </c>
      <c r="G450" t="b">
        <v>1</v>
      </c>
      <c r="H450" t="b">
        <v>1</v>
      </c>
      <c r="I450">
        <v>6.19</v>
      </c>
      <c r="J450">
        <v>16.190000000000001</v>
      </c>
      <c r="L450">
        <v>12</v>
      </c>
      <c r="M450" t="s">
        <v>966</v>
      </c>
      <c r="N450" t="s">
        <v>966</v>
      </c>
      <c r="O450" t="s">
        <v>76</v>
      </c>
      <c r="P450" t="s">
        <v>76</v>
      </c>
      <c r="Q450" t="b">
        <v>1</v>
      </c>
      <c r="S450" t="s">
        <v>77</v>
      </c>
      <c r="U450" t="s">
        <v>946</v>
      </c>
    </row>
    <row r="451" spans="2:21" x14ac:dyDescent="0.25">
      <c r="B451" t="s">
        <v>73</v>
      </c>
      <c r="C451" t="s">
        <v>80</v>
      </c>
      <c r="D451" t="s">
        <v>80</v>
      </c>
      <c r="E451" t="s">
        <v>127</v>
      </c>
      <c r="G451" t="b">
        <v>1</v>
      </c>
      <c r="H451" t="b">
        <v>1</v>
      </c>
      <c r="I451">
        <v>6.19</v>
      </c>
      <c r="J451">
        <v>16.190000000000001</v>
      </c>
      <c r="L451">
        <v>12</v>
      </c>
      <c r="M451" t="s">
        <v>967</v>
      </c>
      <c r="N451" t="s">
        <v>967</v>
      </c>
      <c r="O451" t="s">
        <v>76</v>
      </c>
      <c r="P451" t="s">
        <v>76</v>
      </c>
      <c r="Q451" t="b">
        <v>1</v>
      </c>
      <c r="S451" t="s">
        <v>77</v>
      </c>
      <c r="U451" t="s">
        <v>147</v>
      </c>
    </row>
    <row r="452" spans="2:21" x14ac:dyDescent="0.25">
      <c r="B452" t="s">
        <v>73</v>
      </c>
      <c r="C452" t="s">
        <v>80</v>
      </c>
      <c r="D452" t="s">
        <v>80</v>
      </c>
      <c r="E452" t="s">
        <v>101</v>
      </c>
      <c r="G452" t="b">
        <v>1</v>
      </c>
      <c r="H452" t="b">
        <v>1</v>
      </c>
      <c r="I452">
        <v>6.19</v>
      </c>
      <c r="J452">
        <v>16.190000000000001</v>
      </c>
      <c r="L452">
        <v>12</v>
      </c>
      <c r="M452" t="s">
        <v>968</v>
      </c>
      <c r="N452" t="s">
        <v>968</v>
      </c>
      <c r="O452" t="s">
        <v>76</v>
      </c>
      <c r="P452" t="s">
        <v>76</v>
      </c>
      <c r="Q452" t="b">
        <v>1</v>
      </c>
      <c r="S452" t="s">
        <v>77</v>
      </c>
      <c r="U452" t="s">
        <v>948</v>
      </c>
    </row>
    <row r="453" spans="2:21" x14ac:dyDescent="0.25">
      <c r="B453" t="s">
        <v>73</v>
      </c>
      <c r="C453" t="s">
        <v>80</v>
      </c>
      <c r="D453" t="s">
        <v>80</v>
      </c>
      <c r="E453" t="s">
        <v>155</v>
      </c>
      <c r="G453" t="b">
        <v>1</v>
      </c>
      <c r="H453" t="b">
        <v>1</v>
      </c>
      <c r="I453">
        <v>6.19</v>
      </c>
      <c r="J453">
        <v>16.190000000000001</v>
      </c>
      <c r="L453">
        <v>12</v>
      </c>
      <c r="M453" t="s">
        <v>969</v>
      </c>
      <c r="N453" t="s">
        <v>969</v>
      </c>
      <c r="O453" t="s">
        <v>76</v>
      </c>
      <c r="P453" t="s">
        <v>76</v>
      </c>
      <c r="Q453" t="b">
        <v>1</v>
      </c>
      <c r="S453" t="s">
        <v>77</v>
      </c>
      <c r="U453" t="s">
        <v>950</v>
      </c>
    </row>
    <row r="454" spans="2:21" x14ac:dyDescent="0.25">
      <c r="B454" t="s">
        <v>73</v>
      </c>
      <c r="C454" t="s">
        <v>80</v>
      </c>
      <c r="D454" t="s">
        <v>80</v>
      </c>
      <c r="E454" t="s">
        <v>148</v>
      </c>
      <c r="G454" t="b">
        <v>1</v>
      </c>
      <c r="H454" t="b">
        <v>1</v>
      </c>
      <c r="I454">
        <v>6.19</v>
      </c>
      <c r="J454">
        <v>16.190000000000001</v>
      </c>
      <c r="L454">
        <v>12</v>
      </c>
      <c r="M454" t="s">
        <v>970</v>
      </c>
      <c r="N454" t="s">
        <v>970</v>
      </c>
      <c r="O454" t="s">
        <v>76</v>
      </c>
      <c r="P454" t="s">
        <v>76</v>
      </c>
      <c r="Q454" t="b">
        <v>1</v>
      </c>
      <c r="S454" t="s">
        <v>77</v>
      </c>
      <c r="U454" t="s">
        <v>952</v>
      </c>
    </row>
    <row r="455" spans="2:21" x14ac:dyDescent="0.25">
      <c r="B455" t="s">
        <v>73</v>
      </c>
      <c r="C455" t="s">
        <v>80</v>
      </c>
      <c r="D455" t="s">
        <v>80</v>
      </c>
      <c r="E455" t="s">
        <v>95</v>
      </c>
      <c r="G455" t="b">
        <v>1</v>
      </c>
      <c r="H455" t="b">
        <v>1</v>
      </c>
      <c r="I455">
        <v>6.19</v>
      </c>
      <c r="J455">
        <v>16.190000000000001</v>
      </c>
      <c r="L455">
        <v>12</v>
      </c>
      <c r="M455" t="s">
        <v>971</v>
      </c>
      <c r="N455" t="s">
        <v>971</v>
      </c>
      <c r="O455" t="s">
        <v>76</v>
      </c>
      <c r="P455" t="s">
        <v>76</v>
      </c>
      <c r="Q455" t="b">
        <v>1</v>
      </c>
      <c r="S455" t="s">
        <v>77</v>
      </c>
      <c r="U455" t="s">
        <v>954</v>
      </c>
    </row>
    <row r="456" spans="2:21" x14ac:dyDescent="0.25">
      <c r="B456" t="s">
        <v>73</v>
      </c>
      <c r="C456" t="s">
        <v>80</v>
      </c>
      <c r="D456" t="s">
        <v>80</v>
      </c>
      <c r="E456" t="s">
        <v>104</v>
      </c>
      <c r="G456" t="b">
        <v>1</v>
      </c>
      <c r="H456" t="b">
        <v>1</v>
      </c>
      <c r="I456">
        <v>6.19</v>
      </c>
      <c r="J456">
        <v>16.190000000000001</v>
      </c>
      <c r="L456">
        <v>12</v>
      </c>
      <c r="M456" t="s">
        <v>972</v>
      </c>
      <c r="N456" t="s">
        <v>972</v>
      </c>
      <c r="O456" t="s">
        <v>76</v>
      </c>
      <c r="P456" t="s">
        <v>76</v>
      </c>
      <c r="Q456" t="b">
        <v>1</v>
      </c>
      <c r="S456" t="s">
        <v>77</v>
      </c>
      <c r="U456" t="s">
        <v>956</v>
      </c>
    </row>
    <row r="457" spans="2:21" x14ac:dyDescent="0.25">
      <c r="B457" t="s">
        <v>73</v>
      </c>
      <c r="C457" t="s">
        <v>80</v>
      </c>
      <c r="D457" t="s">
        <v>80</v>
      </c>
      <c r="E457" t="s">
        <v>193</v>
      </c>
      <c r="G457" t="b">
        <v>1</v>
      </c>
      <c r="H457" t="b">
        <v>1</v>
      </c>
      <c r="I457">
        <v>6.19</v>
      </c>
      <c r="J457">
        <v>16.190000000000001</v>
      </c>
      <c r="L457">
        <v>12</v>
      </c>
      <c r="M457" t="s">
        <v>973</v>
      </c>
      <c r="N457" t="s">
        <v>973</v>
      </c>
      <c r="O457" t="s">
        <v>76</v>
      </c>
      <c r="P457" t="s">
        <v>76</v>
      </c>
      <c r="Q457" t="b">
        <v>1</v>
      </c>
      <c r="S457" t="s">
        <v>77</v>
      </c>
      <c r="U457" t="s">
        <v>958</v>
      </c>
    </row>
    <row r="458" spans="2:21" x14ac:dyDescent="0.25">
      <c r="B458" t="s">
        <v>73</v>
      </c>
      <c r="C458" t="s">
        <v>80</v>
      </c>
      <c r="D458" t="s">
        <v>80</v>
      </c>
      <c r="E458" t="s">
        <v>74</v>
      </c>
      <c r="G458" t="b">
        <v>1</v>
      </c>
      <c r="H458" t="b">
        <v>1</v>
      </c>
      <c r="I458">
        <v>3.85</v>
      </c>
      <c r="J458">
        <v>13.85</v>
      </c>
      <c r="L458">
        <v>12</v>
      </c>
      <c r="M458" t="s">
        <v>974</v>
      </c>
      <c r="N458" t="s">
        <v>974</v>
      </c>
      <c r="O458" t="s">
        <v>76</v>
      </c>
      <c r="P458" t="s">
        <v>76</v>
      </c>
      <c r="Q458" t="b">
        <v>1</v>
      </c>
      <c r="S458" t="s">
        <v>77</v>
      </c>
      <c r="U458" t="s">
        <v>975</v>
      </c>
    </row>
    <row r="459" spans="2:21" x14ac:dyDescent="0.25">
      <c r="B459" t="s">
        <v>73</v>
      </c>
      <c r="C459" t="s">
        <v>80</v>
      </c>
      <c r="D459" t="s">
        <v>80</v>
      </c>
      <c r="E459" t="s">
        <v>79</v>
      </c>
      <c r="G459" t="b">
        <v>1</v>
      </c>
      <c r="H459" t="b">
        <v>1</v>
      </c>
      <c r="I459">
        <v>3.85</v>
      </c>
      <c r="J459">
        <v>13.85</v>
      </c>
      <c r="L459">
        <v>12</v>
      </c>
      <c r="M459" t="s">
        <v>976</v>
      </c>
      <c r="N459" t="s">
        <v>976</v>
      </c>
      <c r="O459" t="s">
        <v>76</v>
      </c>
      <c r="P459" t="s">
        <v>76</v>
      </c>
      <c r="Q459" t="b">
        <v>1</v>
      </c>
      <c r="S459" t="s">
        <v>77</v>
      </c>
      <c r="U459" t="s">
        <v>977</v>
      </c>
    </row>
    <row r="460" spans="2:21" x14ac:dyDescent="0.25">
      <c r="B460" t="s">
        <v>73</v>
      </c>
      <c r="C460" t="s">
        <v>80</v>
      </c>
      <c r="D460" t="s">
        <v>80</v>
      </c>
      <c r="E460" t="s">
        <v>78</v>
      </c>
      <c r="G460" t="b">
        <v>1</v>
      </c>
      <c r="H460" t="b">
        <v>1</v>
      </c>
      <c r="I460">
        <v>3.85</v>
      </c>
      <c r="J460">
        <v>13.85</v>
      </c>
      <c r="L460">
        <v>12</v>
      </c>
      <c r="M460" t="s">
        <v>978</v>
      </c>
      <c r="N460" t="s">
        <v>978</v>
      </c>
      <c r="O460" t="s">
        <v>76</v>
      </c>
      <c r="P460" t="s">
        <v>76</v>
      </c>
      <c r="Q460" t="b">
        <v>1</v>
      </c>
      <c r="S460" t="s">
        <v>77</v>
      </c>
      <c r="U460" t="s">
        <v>979</v>
      </c>
    </row>
    <row r="461" spans="2:21" x14ac:dyDescent="0.25">
      <c r="B461" t="s">
        <v>73</v>
      </c>
      <c r="C461" t="s">
        <v>80</v>
      </c>
      <c r="D461" t="s">
        <v>80</v>
      </c>
      <c r="E461" t="s">
        <v>88</v>
      </c>
      <c r="G461" t="b">
        <v>1</v>
      </c>
      <c r="H461" t="b">
        <v>1</v>
      </c>
      <c r="I461">
        <v>3.85</v>
      </c>
      <c r="J461">
        <v>13.85</v>
      </c>
      <c r="L461">
        <v>12</v>
      </c>
      <c r="M461" t="s">
        <v>980</v>
      </c>
      <c r="N461" t="s">
        <v>980</v>
      </c>
      <c r="O461" t="s">
        <v>76</v>
      </c>
      <c r="P461" t="s">
        <v>76</v>
      </c>
      <c r="Q461" t="b">
        <v>1</v>
      </c>
      <c r="S461" t="s">
        <v>77</v>
      </c>
      <c r="U461" t="s">
        <v>981</v>
      </c>
    </row>
    <row r="462" spans="2:21" x14ac:dyDescent="0.25">
      <c r="B462" t="s">
        <v>73</v>
      </c>
      <c r="C462" t="s">
        <v>80</v>
      </c>
      <c r="D462" t="s">
        <v>80</v>
      </c>
      <c r="E462" t="s">
        <v>170</v>
      </c>
      <c r="G462" t="b">
        <v>1</v>
      </c>
      <c r="H462" t="b">
        <v>1</v>
      </c>
      <c r="I462">
        <v>3.85</v>
      </c>
      <c r="J462">
        <v>13.85</v>
      </c>
      <c r="L462">
        <v>12</v>
      </c>
      <c r="M462" t="s">
        <v>982</v>
      </c>
      <c r="N462" t="s">
        <v>982</v>
      </c>
      <c r="O462" t="s">
        <v>76</v>
      </c>
      <c r="P462" t="s">
        <v>76</v>
      </c>
      <c r="Q462" t="b">
        <v>1</v>
      </c>
      <c r="S462" t="s">
        <v>77</v>
      </c>
      <c r="U462" t="s">
        <v>983</v>
      </c>
    </row>
    <row r="463" spans="2:21" x14ac:dyDescent="0.25">
      <c r="B463" t="s">
        <v>73</v>
      </c>
      <c r="C463" t="s">
        <v>80</v>
      </c>
      <c r="D463" t="s">
        <v>80</v>
      </c>
      <c r="E463" t="s">
        <v>98</v>
      </c>
      <c r="G463" t="b">
        <v>1</v>
      </c>
      <c r="H463" t="b">
        <v>1</v>
      </c>
      <c r="I463">
        <v>3.85</v>
      </c>
      <c r="J463">
        <v>13.85</v>
      </c>
      <c r="L463">
        <v>12</v>
      </c>
      <c r="M463" t="s">
        <v>984</v>
      </c>
      <c r="N463" t="s">
        <v>984</v>
      </c>
      <c r="O463" t="s">
        <v>76</v>
      </c>
      <c r="P463" t="s">
        <v>76</v>
      </c>
      <c r="Q463" t="b">
        <v>1</v>
      </c>
      <c r="S463" t="s">
        <v>77</v>
      </c>
      <c r="U463" t="s">
        <v>985</v>
      </c>
    </row>
    <row r="464" spans="2:21" x14ac:dyDescent="0.25">
      <c r="B464" t="s">
        <v>73</v>
      </c>
      <c r="C464" t="s">
        <v>80</v>
      </c>
      <c r="D464" t="s">
        <v>80</v>
      </c>
      <c r="E464" t="s">
        <v>111</v>
      </c>
      <c r="G464" t="b">
        <v>1</v>
      </c>
      <c r="H464" t="b">
        <v>1</v>
      </c>
      <c r="I464">
        <v>3.85</v>
      </c>
      <c r="J464">
        <v>13.85</v>
      </c>
      <c r="L464">
        <v>12</v>
      </c>
      <c r="M464" t="s">
        <v>986</v>
      </c>
      <c r="N464" t="s">
        <v>986</v>
      </c>
      <c r="O464" t="s">
        <v>76</v>
      </c>
      <c r="P464" t="s">
        <v>76</v>
      </c>
      <c r="Q464" t="b">
        <v>1</v>
      </c>
      <c r="S464" t="s">
        <v>77</v>
      </c>
      <c r="U464" t="s">
        <v>987</v>
      </c>
    </row>
    <row r="465" spans="2:21" x14ac:dyDescent="0.25">
      <c r="B465" t="s">
        <v>73</v>
      </c>
      <c r="C465" t="s">
        <v>80</v>
      </c>
      <c r="D465" t="s">
        <v>80</v>
      </c>
      <c r="E465" t="s">
        <v>92</v>
      </c>
      <c r="G465" t="b">
        <v>1</v>
      </c>
      <c r="H465" t="b">
        <v>1</v>
      </c>
      <c r="I465">
        <v>3.85</v>
      </c>
      <c r="J465">
        <v>13.85</v>
      </c>
      <c r="L465">
        <v>12</v>
      </c>
      <c r="M465" t="s">
        <v>988</v>
      </c>
      <c r="N465" t="s">
        <v>988</v>
      </c>
      <c r="O465" t="s">
        <v>76</v>
      </c>
      <c r="P465" t="s">
        <v>76</v>
      </c>
      <c r="Q465" t="b">
        <v>1</v>
      </c>
      <c r="S465" t="s">
        <v>77</v>
      </c>
      <c r="U465" t="s">
        <v>989</v>
      </c>
    </row>
    <row r="466" spans="2:21" x14ac:dyDescent="0.25">
      <c r="B466" t="s">
        <v>73</v>
      </c>
      <c r="C466" t="s">
        <v>80</v>
      </c>
      <c r="D466" t="s">
        <v>80</v>
      </c>
      <c r="E466" t="s">
        <v>127</v>
      </c>
      <c r="G466" t="b">
        <v>1</v>
      </c>
      <c r="H466" t="b">
        <v>1</v>
      </c>
      <c r="I466">
        <v>3.85</v>
      </c>
      <c r="J466">
        <v>13.85</v>
      </c>
      <c r="L466">
        <v>12</v>
      </c>
      <c r="M466" t="s">
        <v>990</v>
      </c>
      <c r="N466" t="s">
        <v>990</v>
      </c>
      <c r="O466" t="s">
        <v>76</v>
      </c>
      <c r="P466" t="s">
        <v>76</v>
      </c>
      <c r="Q466" t="b">
        <v>1</v>
      </c>
      <c r="S466" t="s">
        <v>77</v>
      </c>
      <c r="U466" t="s">
        <v>991</v>
      </c>
    </row>
    <row r="467" spans="2:21" x14ac:dyDescent="0.25">
      <c r="B467" t="s">
        <v>73</v>
      </c>
      <c r="C467" t="s">
        <v>80</v>
      </c>
      <c r="D467" t="s">
        <v>80</v>
      </c>
      <c r="E467" t="s">
        <v>101</v>
      </c>
      <c r="G467" t="b">
        <v>1</v>
      </c>
      <c r="H467" t="b">
        <v>1</v>
      </c>
      <c r="I467">
        <v>3.85</v>
      </c>
      <c r="J467">
        <v>13.85</v>
      </c>
      <c r="L467">
        <v>12</v>
      </c>
      <c r="M467" t="s">
        <v>992</v>
      </c>
      <c r="N467" t="s">
        <v>992</v>
      </c>
      <c r="O467" t="s">
        <v>76</v>
      </c>
      <c r="P467" t="s">
        <v>76</v>
      </c>
      <c r="Q467" t="b">
        <v>1</v>
      </c>
      <c r="S467" t="s">
        <v>77</v>
      </c>
      <c r="U467" t="s">
        <v>993</v>
      </c>
    </row>
    <row r="468" spans="2:21" x14ac:dyDescent="0.25">
      <c r="B468" t="s">
        <v>73</v>
      </c>
      <c r="C468" t="s">
        <v>80</v>
      </c>
      <c r="D468" t="s">
        <v>80</v>
      </c>
      <c r="E468" t="s">
        <v>155</v>
      </c>
      <c r="G468" t="b">
        <v>1</v>
      </c>
      <c r="H468" t="b">
        <v>1</v>
      </c>
      <c r="I468">
        <v>3.85</v>
      </c>
      <c r="J468">
        <v>13.85</v>
      </c>
      <c r="L468">
        <v>12</v>
      </c>
      <c r="M468" t="s">
        <v>994</v>
      </c>
      <c r="N468" t="s">
        <v>994</v>
      </c>
      <c r="O468" t="s">
        <v>76</v>
      </c>
      <c r="P468" t="s">
        <v>76</v>
      </c>
      <c r="Q468" t="b">
        <v>1</v>
      </c>
      <c r="S468" t="s">
        <v>77</v>
      </c>
      <c r="U468" t="s">
        <v>995</v>
      </c>
    </row>
    <row r="469" spans="2:21" x14ac:dyDescent="0.25">
      <c r="B469" t="s">
        <v>73</v>
      </c>
      <c r="C469" t="s">
        <v>80</v>
      </c>
      <c r="D469" t="s">
        <v>80</v>
      </c>
      <c r="E469" t="s">
        <v>148</v>
      </c>
      <c r="G469" t="b">
        <v>1</v>
      </c>
      <c r="H469" t="b">
        <v>1</v>
      </c>
      <c r="I469">
        <v>3.85</v>
      </c>
      <c r="J469">
        <v>13.85</v>
      </c>
      <c r="L469">
        <v>12</v>
      </c>
      <c r="M469" t="s">
        <v>996</v>
      </c>
      <c r="N469" t="s">
        <v>996</v>
      </c>
      <c r="O469" t="s">
        <v>76</v>
      </c>
      <c r="P469" t="s">
        <v>76</v>
      </c>
      <c r="Q469" t="b">
        <v>1</v>
      </c>
      <c r="S469" t="s">
        <v>77</v>
      </c>
      <c r="U469" t="s">
        <v>997</v>
      </c>
    </row>
    <row r="470" spans="2:21" x14ac:dyDescent="0.25">
      <c r="B470" t="s">
        <v>73</v>
      </c>
      <c r="C470" t="s">
        <v>80</v>
      </c>
      <c r="D470" t="s">
        <v>80</v>
      </c>
      <c r="E470" t="s">
        <v>95</v>
      </c>
      <c r="G470" t="b">
        <v>1</v>
      </c>
      <c r="H470" t="b">
        <v>1</v>
      </c>
      <c r="I470">
        <v>3.85</v>
      </c>
      <c r="J470">
        <v>13.85</v>
      </c>
      <c r="L470">
        <v>12</v>
      </c>
      <c r="M470" t="s">
        <v>998</v>
      </c>
      <c r="N470" t="s">
        <v>998</v>
      </c>
      <c r="O470" t="s">
        <v>76</v>
      </c>
      <c r="P470" t="s">
        <v>76</v>
      </c>
      <c r="Q470" t="b">
        <v>1</v>
      </c>
      <c r="S470" t="s">
        <v>77</v>
      </c>
      <c r="U470" t="s">
        <v>999</v>
      </c>
    </row>
    <row r="471" spans="2:21" x14ac:dyDescent="0.25">
      <c r="B471" t="s">
        <v>73</v>
      </c>
      <c r="C471" t="s">
        <v>80</v>
      </c>
      <c r="D471" t="s">
        <v>80</v>
      </c>
      <c r="E471" t="s">
        <v>104</v>
      </c>
      <c r="G471" t="b">
        <v>1</v>
      </c>
      <c r="H471" t="b">
        <v>1</v>
      </c>
      <c r="I471">
        <v>3.85</v>
      </c>
      <c r="J471">
        <v>13.85</v>
      </c>
      <c r="L471">
        <v>12</v>
      </c>
      <c r="M471" t="s">
        <v>1000</v>
      </c>
      <c r="N471" t="s">
        <v>1000</v>
      </c>
      <c r="O471" t="s">
        <v>76</v>
      </c>
      <c r="P471" t="s">
        <v>76</v>
      </c>
      <c r="Q471" t="b">
        <v>1</v>
      </c>
      <c r="S471" t="s">
        <v>77</v>
      </c>
      <c r="U471" t="s">
        <v>1001</v>
      </c>
    </row>
    <row r="472" spans="2:21" x14ac:dyDescent="0.25">
      <c r="B472" t="s">
        <v>73</v>
      </c>
      <c r="C472" t="s">
        <v>80</v>
      </c>
      <c r="D472" t="s">
        <v>80</v>
      </c>
      <c r="E472" t="s">
        <v>193</v>
      </c>
      <c r="G472" t="b">
        <v>1</v>
      </c>
      <c r="H472" t="b">
        <v>1</v>
      </c>
      <c r="I472">
        <v>3.85</v>
      </c>
      <c r="J472">
        <v>13.85</v>
      </c>
      <c r="L472">
        <v>12</v>
      </c>
      <c r="M472" t="s">
        <v>1002</v>
      </c>
      <c r="N472" t="s">
        <v>1002</v>
      </c>
      <c r="O472" t="s">
        <v>76</v>
      </c>
      <c r="P472" t="s">
        <v>76</v>
      </c>
      <c r="Q472" t="b">
        <v>1</v>
      </c>
      <c r="S472" t="s">
        <v>77</v>
      </c>
      <c r="U472" t="s">
        <v>1003</v>
      </c>
    </row>
    <row r="473" spans="2:21" x14ac:dyDescent="0.25">
      <c r="B473" t="s">
        <v>73</v>
      </c>
      <c r="C473" t="s">
        <v>80</v>
      </c>
      <c r="D473" t="s">
        <v>80</v>
      </c>
      <c r="E473" t="s">
        <v>74</v>
      </c>
      <c r="G473" t="b">
        <v>1</v>
      </c>
      <c r="H473" t="b">
        <v>1</v>
      </c>
      <c r="I473">
        <v>0.2</v>
      </c>
      <c r="J473">
        <v>10.199999999999999</v>
      </c>
      <c r="L473">
        <v>12</v>
      </c>
      <c r="M473" t="s">
        <v>1004</v>
      </c>
      <c r="N473" t="s">
        <v>1004</v>
      </c>
      <c r="O473" t="s">
        <v>76</v>
      </c>
      <c r="P473" t="s">
        <v>76</v>
      </c>
      <c r="Q473" t="b">
        <v>1</v>
      </c>
      <c r="S473" t="s">
        <v>77</v>
      </c>
      <c r="U473" t="s">
        <v>1005</v>
      </c>
    </row>
    <row r="474" spans="2:21" x14ac:dyDescent="0.25">
      <c r="B474" t="s">
        <v>73</v>
      </c>
      <c r="C474" t="s">
        <v>80</v>
      </c>
      <c r="D474" t="s">
        <v>80</v>
      </c>
      <c r="E474" t="s">
        <v>79</v>
      </c>
      <c r="G474" t="b">
        <v>1</v>
      </c>
      <c r="H474" t="b">
        <v>1</v>
      </c>
      <c r="I474">
        <v>0.2</v>
      </c>
      <c r="J474">
        <v>10.199999999999999</v>
      </c>
      <c r="L474">
        <v>12</v>
      </c>
      <c r="M474" t="s">
        <v>1006</v>
      </c>
      <c r="N474" t="s">
        <v>1006</v>
      </c>
      <c r="O474" t="s">
        <v>76</v>
      </c>
      <c r="P474" t="s">
        <v>76</v>
      </c>
      <c r="Q474" t="b">
        <v>1</v>
      </c>
      <c r="S474" t="s">
        <v>77</v>
      </c>
      <c r="U474" t="s">
        <v>1007</v>
      </c>
    </row>
    <row r="475" spans="2:21" x14ac:dyDescent="0.25">
      <c r="B475" t="s">
        <v>73</v>
      </c>
      <c r="C475" t="s">
        <v>80</v>
      </c>
      <c r="D475" t="s">
        <v>80</v>
      </c>
      <c r="E475" t="s">
        <v>78</v>
      </c>
      <c r="G475" t="b">
        <v>1</v>
      </c>
      <c r="H475" t="b">
        <v>1</v>
      </c>
      <c r="I475">
        <v>0.2</v>
      </c>
      <c r="J475">
        <v>10.199999999999999</v>
      </c>
      <c r="L475">
        <v>12</v>
      </c>
      <c r="M475" t="s">
        <v>1008</v>
      </c>
      <c r="N475" t="s">
        <v>1008</v>
      </c>
      <c r="O475" t="s">
        <v>76</v>
      </c>
      <c r="P475" t="s">
        <v>76</v>
      </c>
      <c r="Q475" t="b">
        <v>1</v>
      </c>
      <c r="S475" t="s">
        <v>77</v>
      </c>
      <c r="U475" t="s">
        <v>1009</v>
      </c>
    </row>
    <row r="476" spans="2:21" x14ac:dyDescent="0.25">
      <c r="B476" t="s">
        <v>73</v>
      </c>
      <c r="C476" t="s">
        <v>80</v>
      </c>
      <c r="D476" t="s">
        <v>80</v>
      </c>
      <c r="E476" t="s">
        <v>88</v>
      </c>
      <c r="G476" t="b">
        <v>1</v>
      </c>
      <c r="H476" t="b">
        <v>1</v>
      </c>
      <c r="I476">
        <v>0.2</v>
      </c>
      <c r="J476">
        <v>10.199999999999999</v>
      </c>
      <c r="L476">
        <v>12</v>
      </c>
      <c r="M476" t="s">
        <v>1010</v>
      </c>
      <c r="N476" t="s">
        <v>1010</v>
      </c>
      <c r="O476" t="s">
        <v>76</v>
      </c>
      <c r="P476" t="s">
        <v>76</v>
      </c>
      <c r="Q476" t="b">
        <v>1</v>
      </c>
      <c r="S476" t="s">
        <v>77</v>
      </c>
      <c r="U476" t="s">
        <v>1011</v>
      </c>
    </row>
    <row r="477" spans="2:21" x14ac:dyDescent="0.25">
      <c r="B477" t="s">
        <v>73</v>
      </c>
      <c r="C477" t="s">
        <v>80</v>
      </c>
      <c r="D477" t="s">
        <v>80</v>
      </c>
      <c r="E477" t="s">
        <v>170</v>
      </c>
      <c r="G477" t="b">
        <v>1</v>
      </c>
      <c r="H477" t="b">
        <v>1</v>
      </c>
      <c r="I477">
        <v>0.2</v>
      </c>
      <c r="J477">
        <v>10.199999999999999</v>
      </c>
      <c r="L477">
        <v>12</v>
      </c>
      <c r="M477" t="s">
        <v>1012</v>
      </c>
      <c r="N477" t="s">
        <v>1012</v>
      </c>
      <c r="O477" t="s">
        <v>76</v>
      </c>
      <c r="P477" t="s">
        <v>76</v>
      </c>
      <c r="Q477" t="b">
        <v>1</v>
      </c>
      <c r="S477" t="s">
        <v>77</v>
      </c>
      <c r="U477" t="s">
        <v>1013</v>
      </c>
    </row>
    <row r="478" spans="2:21" x14ac:dyDescent="0.25">
      <c r="B478" t="s">
        <v>73</v>
      </c>
      <c r="C478" t="s">
        <v>80</v>
      </c>
      <c r="D478" t="s">
        <v>80</v>
      </c>
      <c r="E478" t="s">
        <v>98</v>
      </c>
      <c r="G478" t="b">
        <v>1</v>
      </c>
      <c r="H478" t="b">
        <v>1</v>
      </c>
      <c r="I478">
        <v>0.2</v>
      </c>
      <c r="J478">
        <v>10.199999999999999</v>
      </c>
      <c r="L478">
        <v>12</v>
      </c>
      <c r="M478" t="s">
        <v>1014</v>
      </c>
      <c r="N478" t="s">
        <v>1014</v>
      </c>
      <c r="O478" t="s">
        <v>76</v>
      </c>
      <c r="P478" t="s">
        <v>76</v>
      </c>
      <c r="Q478" t="b">
        <v>1</v>
      </c>
      <c r="S478" t="s">
        <v>77</v>
      </c>
      <c r="U478" t="s">
        <v>1015</v>
      </c>
    </row>
    <row r="479" spans="2:21" x14ac:dyDescent="0.25">
      <c r="B479" t="s">
        <v>73</v>
      </c>
      <c r="C479" t="s">
        <v>80</v>
      </c>
      <c r="D479" t="s">
        <v>80</v>
      </c>
      <c r="E479" t="s">
        <v>111</v>
      </c>
      <c r="G479" t="b">
        <v>1</v>
      </c>
      <c r="H479" t="b">
        <v>1</v>
      </c>
      <c r="I479">
        <v>0.2</v>
      </c>
      <c r="J479">
        <v>10.199999999999999</v>
      </c>
      <c r="L479">
        <v>12</v>
      </c>
      <c r="M479" t="s">
        <v>1016</v>
      </c>
      <c r="N479" t="s">
        <v>1016</v>
      </c>
      <c r="O479" t="s">
        <v>76</v>
      </c>
      <c r="P479" t="s">
        <v>76</v>
      </c>
      <c r="Q479" t="b">
        <v>1</v>
      </c>
      <c r="S479" t="s">
        <v>77</v>
      </c>
      <c r="U479" t="s">
        <v>1017</v>
      </c>
    </row>
    <row r="480" spans="2:21" x14ac:dyDescent="0.25">
      <c r="B480" t="s">
        <v>73</v>
      </c>
      <c r="C480" t="s">
        <v>80</v>
      </c>
      <c r="D480" t="s">
        <v>80</v>
      </c>
      <c r="E480" t="s">
        <v>122</v>
      </c>
      <c r="G480" t="b">
        <v>1</v>
      </c>
      <c r="H480" t="b">
        <v>1</v>
      </c>
      <c r="I480">
        <v>0.2</v>
      </c>
      <c r="J480">
        <v>10.199999999999999</v>
      </c>
      <c r="L480">
        <v>12</v>
      </c>
      <c r="M480" t="s">
        <v>1018</v>
      </c>
      <c r="N480" t="s">
        <v>1018</v>
      </c>
      <c r="O480" t="s">
        <v>76</v>
      </c>
      <c r="P480" t="s">
        <v>76</v>
      </c>
      <c r="Q480" t="b">
        <v>1</v>
      </c>
      <c r="S480" t="s">
        <v>77</v>
      </c>
      <c r="U480" t="s">
        <v>1019</v>
      </c>
    </row>
    <row r="481" spans="2:21" x14ac:dyDescent="0.25">
      <c r="B481" t="s">
        <v>73</v>
      </c>
      <c r="C481" t="s">
        <v>80</v>
      </c>
      <c r="D481" t="s">
        <v>80</v>
      </c>
      <c r="E481" t="s">
        <v>92</v>
      </c>
      <c r="G481" t="b">
        <v>1</v>
      </c>
      <c r="H481" t="b">
        <v>1</v>
      </c>
      <c r="I481">
        <v>0.2</v>
      </c>
      <c r="J481">
        <v>10.199999999999999</v>
      </c>
      <c r="L481">
        <v>12</v>
      </c>
      <c r="M481" t="s">
        <v>1020</v>
      </c>
      <c r="N481" t="s">
        <v>1020</v>
      </c>
      <c r="O481" t="s">
        <v>76</v>
      </c>
      <c r="P481" t="s">
        <v>76</v>
      </c>
      <c r="Q481" t="b">
        <v>1</v>
      </c>
      <c r="S481" t="s">
        <v>77</v>
      </c>
      <c r="U481" t="s">
        <v>1021</v>
      </c>
    </row>
    <row r="482" spans="2:21" x14ac:dyDescent="0.25">
      <c r="B482" t="s">
        <v>73</v>
      </c>
      <c r="C482" t="s">
        <v>80</v>
      </c>
      <c r="D482" t="s">
        <v>80</v>
      </c>
      <c r="E482" t="s">
        <v>127</v>
      </c>
      <c r="G482" t="b">
        <v>1</v>
      </c>
      <c r="H482" t="b">
        <v>1</v>
      </c>
      <c r="I482">
        <v>0.2</v>
      </c>
      <c r="J482">
        <v>10.199999999999999</v>
      </c>
      <c r="L482">
        <v>12</v>
      </c>
      <c r="M482" t="s">
        <v>1022</v>
      </c>
      <c r="N482" t="s">
        <v>1022</v>
      </c>
      <c r="O482" t="s">
        <v>76</v>
      </c>
      <c r="P482" t="s">
        <v>76</v>
      </c>
      <c r="Q482" t="b">
        <v>1</v>
      </c>
      <c r="S482" t="s">
        <v>77</v>
      </c>
      <c r="U482" t="s">
        <v>1023</v>
      </c>
    </row>
    <row r="483" spans="2:21" x14ac:dyDescent="0.25">
      <c r="B483" t="s">
        <v>73</v>
      </c>
      <c r="C483" t="s">
        <v>80</v>
      </c>
      <c r="D483" t="s">
        <v>80</v>
      </c>
      <c r="E483" t="s">
        <v>101</v>
      </c>
      <c r="G483" t="b">
        <v>1</v>
      </c>
      <c r="H483" t="b">
        <v>1</v>
      </c>
      <c r="I483">
        <v>0.2</v>
      </c>
      <c r="J483">
        <v>10.199999999999999</v>
      </c>
      <c r="L483">
        <v>12</v>
      </c>
      <c r="M483" t="s">
        <v>1024</v>
      </c>
      <c r="N483" t="s">
        <v>1024</v>
      </c>
      <c r="O483" t="s">
        <v>76</v>
      </c>
      <c r="P483" t="s">
        <v>76</v>
      </c>
      <c r="Q483" t="b">
        <v>1</v>
      </c>
      <c r="S483" t="s">
        <v>77</v>
      </c>
      <c r="U483" t="s">
        <v>1025</v>
      </c>
    </row>
    <row r="484" spans="2:21" x14ac:dyDescent="0.25">
      <c r="B484" t="s">
        <v>73</v>
      </c>
      <c r="C484" t="s">
        <v>80</v>
      </c>
      <c r="D484" t="s">
        <v>80</v>
      </c>
      <c r="E484" t="s">
        <v>155</v>
      </c>
      <c r="G484" t="b">
        <v>1</v>
      </c>
      <c r="H484" t="b">
        <v>1</v>
      </c>
      <c r="I484">
        <v>0.2</v>
      </c>
      <c r="J484">
        <v>10.199999999999999</v>
      </c>
      <c r="L484">
        <v>12</v>
      </c>
      <c r="M484" t="s">
        <v>1026</v>
      </c>
      <c r="N484" t="s">
        <v>1026</v>
      </c>
      <c r="O484" t="s">
        <v>76</v>
      </c>
      <c r="P484" t="s">
        <v>76</v>
      </c>
      <c r="Q484" t="b">
        <v>1</v>
      </c>
      <c r="S484" t="s">
        <v>77</v>
      </c>
      <c r="U484" t="s">
        <v>1027</v>
      </c>
    </row>
    <row r="485" spans="2:21" x14ac:dyDescent="0.25">
      <c r="B485" t="s">
        <v>73</v>
      </c>
      <c r="C485" t="s">
        <v>80</v>
      </c>
      <c r="D485" t="s">
        <v>80</v>
      </c>
      <c r="E485" t="s">
        <v>95</v>
      </c>
      <c r="G485" t="b">
        <v>1</v>
      </c>
      <c r="H485" t="b">
        <v>1</v>
      </c>
      <c r="I485">
        <v>0.2</v>
      </c>
      <c r="J485">
        <v>10.199999999999999</v>
      </c>
      <c r="L485">
        <v>12</v>
      </c>
      <c r="M485" t="s">
        <v>1028</v>
      </c>
      <c r="N485" t="s">
        <v>1028</v>
      </c>
      <c r="O485" t="s">
        <v>76</v>
      </c>
      <c r="P485" t="s">
        <v>76</v>
      </c>
      <c r="Q485" t="b">
        <v>1</v>
      </c>
      <c r="S485" t="s">
        <v>77</v>
      </c>
      <c r="U485" t="s">
        <v>1029</v>
      </c>
    </row>
    <row r="486" spans="2:21" x14ac:dyDescent="0.25">
      <c r="B486" t="s">
        <v>73</v>
      </c>
      <c r="C486" t="s">
        <v>80</v>
      </c>
      <c r="D486" t="s">
        <v>80</v>
      </c>
      <c r="E486" t="s">
        <v>104</v>
      </c>
      <c r="G486" t="b">
        <v>1</v>
      </c>
      <c r="H486" t="b">
        <v>1</v>
      </c>
      <c r="I486">
        <v>0.2</v>
      </c>
      <c r="J486">
        <v>10.199999999999999</v>
      </c>
      <c r="L486">
        <v>12</v>
      </c>
      <c r="M486" t="s">
        <v>1030</v>
      </c>
      <c r="N486" t="s">
        <v>1030</v>
      </c>
      <c r="O486" t="s">
        <v>76</v>
      </c>
      <c r="P486" t="s">
        <v>76</v>
      </c>
      <c r="Q486" t="b">
        <v>1</v>
      </c>
      <c r="S486" t="s">
        <v>77</v>
      </c>
      <c r="U486" t="s">
        <v>1031</v>
      </c>
    </row>
    <row r="487" spans="2:21" x14ac:dyDescent="0.25">
      <c r="B487" t="s">
        <v>73</v>
      </c>
      <c r="C487" t="s">
        <v>80</v>
      </c>
      <c r="D487" t="s">
        <v>80</v>
      </c>
      <c r="E487" t="s">
        <v>193</v>
      </c>
      <c r="G487" t="b">
        <v>1</v>
      </c>
      <c r="H487" t="b">
        <v>1</v>
      </c>
      <c r="I487">
        <v>0.2</v>
      </c>
      <c r="J487">
        <v>10.199999999999999</v>
      </c>
      <c r="L487">
        <v>12</v>
      </c>
      <c r="M487" t="s">
        <v>1032</v>
      </c>
      <c r="N487" t="s">
        <v>1032</v>
      </c>
      <c r="O487" t="s">
        <v>76</v>
      </c>
      <c r="P487" t="s">
        <v>76</v>
      </c>
      <c r="Q487" t="b">
        <v>1</v>
      </c>
      <c r="S487" t="s">
        <v>77</v>
      </c>
      <c r="U487" t="s">
        <v>1033</v>
      </c>
    </row>
    <row r="488" spans="2:21" x14ac:dyDescent="0.25">
      <c r="B488" t="s">
        <v>73</v>
      </c>
      <c r="C488" t="s">
        <v>80</v>
      </c>
      <c r="D488" t="s">
        <v>80</v>
      </c>
      <c r="E488" t="s">
        <v>79</v>
      </c>
      <c r="G488" t="b">
        <v>1</v>
      </c>
      <c r="H488" t="b">
        <v>1</v>
      </c>
      <c r="I488">
        <v>15.56</v>
      </c>
      <c r="J488">
        <v>25.560000000000002</v>
      </c>
      <c r="L488">
        <v>12</v>
      </c>
      <c r="M488" t="s">
        <v>1034</v>
      </c>
      <c r="N488" t="s">
        <v>1034</v>
      </c>
      <c r="O488" t="s">
        <v>76</v>
      </c>
      <c r="P488" t="s">
        <v>76</v>
      </c>
      <c r="Q488" t="b">
        <v>1</v>
      </c>
      <c r="S488" t="s">
        <v>77</v>
      </c>
      <c r="U488" t="s">
        <v>1035</v>
      </c>
    </row>
    <row r="489" spans="2:21" x14ac:dyDescent="0.25">
      <c r="B489" t="s">
        <v>73</v>
      </c>
      <c r="C489" t="s">
        <v>80</v>
      </c>
      <c r="D489" t="s">
        <v>80</v>
      </c>
      <c r="E489" t="s">
        <v>78</v>
      </c>
      <c r="G489" t="b">
        <v>1</v>
      </c>
      <c r="H489" t="b">
        <v>1</v>
      </c>
      <c r="I489">
        <v>15.56</v>
      </c>
      <c r="J489">
        <v>25.560000000000002</v>
      </c>
      <c r="L489">
        <v>12</v>
      </c>
      <c r="M489" t="s">
        <v>1036</v>
      </c>
      <c r="N489" t="s">
        <v>1036</v>
      </c>
      <c r="O489" t="s">
        <v>76</v>
      </c>
      <c r="P489" t="s">
        <v>76</v>
      </c>
      <c r="Q489" t="b">
        <v>1</v>
      </c>
      <c r="S489" t="s">
        <v>77</v>
      </c>
      <c r="U489" t="s">
        <v>1037</v>
      </c>
    </row>
    <row r="490" spans="2:21" x14ac:dyDescent="0.25">
      <c r="B490" t="s">
        <v>73</v>
      </c>
      <c r="C490" t="s">
        <v>80</v>
      </c>
      <c r="D490" t="s">
        <v>80</v>
      </c>
      <c r="E490" t="s">
        <v>88</v>
      </c>
      <c r="G490" t="b">
        <v>1</v>
      </c>
      <c r="H490" t="b">
        <v>1</v>
      </c>
      <c r="I490">
        <v>15.56</v>
      </c>
      <c r="J490">
        <v>25.560000000000002</v>
      </c>
      <c r="L490">
        <v>12</v>
      </c>
      <c r="M490" t="s">
        <v>1038</v>
      </c>
      <c r="N490" t="s">
        <v>1038</v>
      </c>
      <c r="O490" t="s">
        <v>76</v>
      </c>
      <c r="P490" t="s">
        <v>76</v>
      </c>
      <c r="Q490" t="b">
        <v>1</v>
      </c>
      <c r="S490" t="s">
        <v>77</v>
      </c>
      <c r="U490" t="s">
        <v>1039</v>
      </c>
    </row>
    <row r="491" spans="2:21" x14ac:dyDescent="0.25">
      <c r="B491" t="s">
        <v>73</v>
      </c>
      <c r="C491" t="s">
        <v>80</v>
      </c>
      <c r="D491" t="s">
        <v>80</v>
      </c>
      <c r="E491" t="s">
        <v>170</v>
      </c>
      <c r="G491" t="b">
        <v>1</v>
      </c>
      <c r="H491" t="b">
        <v>1</v>
      </c>
      <c r="I491">
        <v>15.56</v>
      </c>
      <c r="J491">
        <v>25.560000000000002</v>
      </c>
      <c r="L491">
        <v>12</v>
      </c>
      <c r="M491" t="s">
        <v>1040</v>
      </c>
      <c r="N491" t="s">
        <v>1040</v>
      </c>
      <c r="O491" t="s">
        <v>76</v>
      </c>
      <c r="P491" t="s">
        <v>76</v>
      </c>
      <c r="Q491" t="b">
        <v>1</v>
      </c>
      <c r="S491" t="s">
        <v>77</v>
      </c>
      <c r="U491" t="s">
        <v>1041</v>
      </c>
    </row>
    <row r="492" spans="2:21" x14ac:dyDescent="0.25">
      <c r="B492" t="s">
        <v>73</v>
      </c>
      <c r="C492" t="s">
        <v>80</v>
      </c>
      <c r="D492" t="s">
        <v>80</v>
      </c>
      <c r="E492" t="s">
        <v>98</v>
      </c>
      <c r="G492" t="b">
        <v>1</v>
      </c>
      <c r="H492" t="b">
        <v>1</v>
      </c>
      <c r="I492">
        <v>15.56</v>
      </c>
      <c r="J492">
        <v>25.560000000000002</v>
      </c>
      <c r="L492">
        <v>12</v>
      </c>
      <c r="M492" t="s">
        <v>1042</v>
      </c>
      <c r="N492" t="s">
        <v>1042</v>
      </c>
      <c r="O492" t="s">
        <v>76</v>
      </c>
      <c r="P492" t="s">
        <v>76</v>
      </c>
      <c r="Q492" t="b">
        <v>1</v>
      </c>
      <c r="S492" t="s">
        <v>77</v>
      </c>
      <c r="U492" t="s">
        <v>1043</v>
      </c>
    </row>
    <row r="493" spans="2:21" x14ac:dyDescent="0.25">
      <c r="B493" t="s">
        <v>73</v>
      </c>
      <c r="C493" t="s">
        <v>80</v>
      </c>
      <c r="D493" t="s">
        <v>80</v>
      </c>
      <c r="E493" t="s">
        <v>111</v>
      </c>
      <c r="G493" t="b">
        <v>1</v>
      </c>
      <c r="H493" t="b">
        <v>1</v>
      </c>
      <c r="I493">
        <v>15.56</v>
      </c>
      <c r="J493">
        <v>25.560000000000002</v>
      </c>
      <c r="L493">
        <v>12</v>
      </c>
      <c r="M493" t="s">
        <v>1044</v>
      </c>
      <c r="N493" t="s">
        <v>1044</v>
      </c>
      <c r="O493" t="s">
        <v>76</v>
      </c>
      <c r="P493" t="s">
        <v>76</v>
      </c>
      <c r="Q493" t="b">
        <v>1</v>
      </c>
      <c r="S493" t="s">
        <v>77</v>
      </c>
      <c r="U493" t="s">
        <v>1045</v>
      </c>
    </row>
    <row r="494" spans="2:21" x14ac:dyDescent="0.25">
      <c r="B494" t="s">
        <v>73</v>
      </c>
      <c r="C494" t="s">
        <v>80</v>
      </c>
      <c r="D494" t="s">
        <v>80</v>
      </c>
      <c r="E494" t="s">
        <v>122</v>
      </c>
      <c r="G494" t="b">
        <v>1</v>
      </c>
      <c r="H494" t="b">
        <v>1</v>
      </c>
      <c r="I494">
        <v>15.56</v>
      </c>
      <c r="J494">
        <v>25.560000000000002</v>
      </c>
      <c r="L494">
        <v>12</v>
      </c>
      <c r="M494" t="s">
        <v>1046</v>
      </c>
      <c r="N494" t="s">
        <v>1046</v>
      </c>
      <c r="O494" t="s">
        <v>76</v>
      </c>
      <c r="P494" t="s">
        <v>76</v>
      </c>
      <c r="Q494" t="b">
        <v>1</v>
      </c>
      <c r="S494" t="s">
        <v>77</v>
      </c>
      <c r="U494" t="s">
        <v>1047</v>
      </c>
    </row>
    <row r="495" spans="2:21" x14ac:dyDescent="0.25">
      <c r="B495" t="s">
        <v>73</v>
      </c>
      <c r="C495" t="s">
        <v>80</v>
      </c>
      <c r="D495" t="s">
        <v>80</v>
      </c>
      <c r="E495" t="s">
        <v>92</v>
      </c>
      <c r="G495" t="b">
        <v>1</v>
      </c>
      <c r="H495" t="b">
        <v>1</v>
      </c>
      <c r="I495">
        <v>15.56</v>
      </c>
      <c r="J495">
        <v>25.560000000000002</v>
      </c>
      <c r="L495">
        <v>12</v>
      </c>
      <c r="M495" t="s">
        <v>1048</v>
      </c>
      <c r="N495" t="s">
        <v>1048</v>
      </c>
      <c r="O495" t="s">
        <v>76</v>
      </c>
      <c r="P495" t="s">
        <v>76</v>
      </c>
      <c r="Q495" t="b">
        <v>1</v>
      </c>
      <c r="S495" t="s">
        <v>77</v>
      </c>
      <c r="U495" t="s">
        <v>1049</v>
      </c>
    </row>
    <row r="496" spans="2:21" x14ac:dyDescent="0.25">
      <c r="B496" t="s">
        <v>73</v>
      </c>
      <c r="C496" t="s">
        <v>80</v>
      </c>
      <c r="D496" t="s">
        <v>80</v>
      </c>
      <c r="E496" t="s">
        <v>127</v>
      </c>
      <c r="G496" t="b">
        <v>1</v>
      </c>
      <c r="H496" t="b">
        <v>1</v>
      </c>
      <c r="I496">
        <v>15.56</v>
      </c>
      <c r="J496">
        <v>25.560000000000002</v>
      </c>
      <c r="L496">
        <v>12</v>
      </c>
      <c r="M496" t="s">
        <v>1050</v>
      </c>
      <c r="N496" t="s">
        <v>1050</v>
      </c>
      <c r="O496" t="s">
        <v>76</v>
      </c>
      <c r="P496" t="s">
        <v>76</v>
      </c>
      <c r="Q496" t="b">
        <v>1</v>
      </c>
      <c r="S496" t="s">
        <v>77</v>
      </c>
      <c r="U496" t="s">
        <v>1051</v>
      </c>
    </row>
    <row r="497" spans="2:21" x14ac:dyDescent="0.25">
      <c r="B497" t="s">
        <v>73</v>
      </c>
      <c r="C497" t="s">
        <v>80</v>
      </c>
      <c r="D497" t="s">
        <v>80</v>
      </c>
      <c r="E497" t="s">
        <v>101</v>
      </c>
      <c r="G497" t="b">
        <v>1</v>
      </c>
      <c r="H497" t="b">
        <v>1</v>
      </c>
      <c r="I497">
        <v>15.56</v>
      </c>
      <c r="J497">
        <v>25.560000000000002</v>
      </c>
      <c r="L497">
        <v>12</v>
      </c>
      <c r="M497" t="s">
        <v>1052</v>
      </c>
      <c r="N497" t="s">
        <v>1052</v>
      </c>
      <c r="O497" t="s">
        <v>76</v>
      </c>
      <c r="P497" t="s">
        <v>76</v>
      </c>
      <c r="Q497" t="b">
        <v>1</v>
      </c>
      <c r="S497" t="s">
        <v>77</v>
      </c>
      <c r="U497" t="s">
        <v>1053</v>
      </c>
    </row>
    <row r="498" spans="2:21" x14ac:dyDescent="0.25">
      <c r="B498" t="s">
        <v>73</v>
      </c>
      <c r="C498" t="s">
        <v>80</v>
      </c>
      <c r="D498" t="s">
        <v>80</v>
      </c>
      <c r="E498" t="s">
        <v>155</v>
      </c>
      <c r="G498" t="b">
        <v>1</v>
      </c>
      <c r="H498" t="b">
        <v>1</v>
      </c>
      <c r="I498">
        <v>15.56</v>
      </c>
      <c r="J498">
        <v>25.560000000000002</v>
      </c>
      <c r="L498">
        <v>12</v>
      </c>
      <c r="M498" t="s">
        <v>1054</v>
      </c>
      <c r="N498" t="s">
        <v>1054</v>
      </c>
      <c r="O498" t="s">
        <v>76</v>
      </c>
      <c r="P498" t="s">
        <v>76</v>
      </c>
      <c r="Q498" t="b">
        <v>1</v>
      </c>
      <c r="S498" t="s">
        <v>77</v>
      </c>
      <c r="U498" t="s">
        <v>1055</v>
      </c>
    </row>
    <row r="499" spans="2:21" x14ac:dyDescent="0.25">
      <c r="B499" t="s">
        <v>73</v>
      </c>
      <c r="C499" t="s">
        <v>80</v>
      </c>
      <c r="D499" t="s">
        <v>80</v>
      </c>
      <c r="E499" t="s">
        <v>148</v>
      </c>
      <c r="G499" t="b">
        <v>1</v>
      </c>
      <c r="H499" t="b">
        <v>1</v>
      </c>
      <c r="I499">
        <v>15.56</v>
      </c>
      <c r="J499">
        <v>25.560000000000002</v>
      </c>
      <c r="L499">
        <v>12</v>
      </c>
      <c r="M499" t="s">
        <v>1056</v>
      </c>
      <c r="N499" t="s">
        <v>1056</v>
      </c>
      <c r="O499" t="s">
        <v>76</v>
      </c>
      <c r="P499" t="s">
        <v>76</v>
      </c>
      <c r="Q499" t="b">
        <v>1</v>
      </c>
      <c r="S499" t="s">
        <v>77</v>
      </c>
      <c r="U499" t="s">
        <v>1057</v>
      </c>
    </row>
    <row r="500" spans="2:21" x14ac:dyDescent="0.25">
      <c r="B500" t="s">
        <v>73</v>
      </c>
      <c r="C500" t="s">
        <v>80</v>
      </c>
      <c r="D500" t="s">
        <v>80</v>
      </c>
      <c r="E500" t="s">
        <v>95</v>
      </c>
      <c r="G500" t="b">
        <v>1</v>
      </c>
      <c r="H500" t="b">
        <v>1</v>
      </c>
      <c r="I500">
        <v>15.56</v>
      </c>
      <c r="J500">
        <v>25.560000000000002</v>
      </c>
      <c r="L500">
        <v>12</v>
      </c>
      <c r="M500" t="s">
        <v>1058</v>
      </c>
      <c r="N500" t="s">
        <v>1058</v>
      </c>
      <c r="O500" t="s">
        <v>76</v>
      </c>
      <c r="P500" t="s">
        <v>76</v>
      </c>
      <c r="Q500" t="b">
        <v>1</v>
      </c>
      <c r="S500" t="s">
        <v>77</v>
      </c>
      <c r="U500" t="s">
        <v>1059</v>
      </c>
    </row>
    <row r="501" spans="2:21" x14ac:dyDescent="0.25">
      <c r="B501" t="s">
        <v>73</v>
      </c>
      <c r="C501" t="s">
        <v>80</v>
      </c>
      <c r="D501" t="s">
        <v>80</v>
      </c>
      <c r="E501" t="s">
        <v>104</v>
      </c>
      <c r="G501" t="b">
        <v>1</v>
      </c>
      <c r="H501" t="b">
        <v>1</v>
      </c>
      <c r="I501">
        <v>15.56</v>
      </c>
      <c r="J501">
        <v>25.560000000000002</v>
      </c>
      <c r="L501">
        <v>12</v>
      </c>
      <c r="M501" t="s">
        <v>1060</v>
      </c>
      <c r="N501" t="s">
        <v>1060</v>
      </c>
      <c r="O501" t="s">
        <v>76</v>
      </c>
      <c r="P501" t="s">
        <v>76</v>
      </c>
      <c r="Q501" t="b">
        <v>1</v>
      </c>
      <c r="S501" t="s">
        <v>77</v>
      </c>
      <c r="U501" t="s">
        <v>1061</v>
      </c>
    </row>
    <row r="502" spans="2:21" x14ac:dyDescent="0.25">
      <c r="B502" t="s">
        <v>73</v>
      </c>
      <c r="C502" t="s">
        <v>80</v>
      </c>
      <c r="D502" t="s">
        <v>80</v>
      </c>
      <c r="E502" t="s">
        <v>193</v>
      </c>
      <c r="G502" t="b">
        <v>1</v>
      </c>
      <c r="H502" t="b">
        <v>1</v>
      </c>
      <c r="I502">
        <v>15.56</v>
      </c>
      <c r="J502">
        <v>25.560000000000002</v>
      </c>
      <c r="L502">
        <v>12</v>
      </c>
      <c r="M502" t="s">
        <v>1062</v>
      </c>
      <c r="N502" t="s">
        <v>1062</v>
      </c>
      <c r="O502" t="s">
        <v>76</v>
      </c>
      <c r="P502" t="s">
        <v>76</v>
      </c>
      <c r="Q502" t="b">
        <v>1</v>
      </c>
      <c r="S502" t="s">
        <v>77</v>
      </c>
      <c r="U502" t="s">
        <v>1063</v>
      </c>
    </row>
    <row r="503" spans="2:21" x14ac:dyDescent="0.25">
      <c r="B503" t="s">
        <v>83</v>
      </c>
      <c r="C503" t="s">
        <v>80</v>
      </c>
      <c r="D503" t="s">
        <v>80</v>
      </c>
      <c r="E503" t="s">
        <v>74</v>
      </c>
      <c r="G503" t="b">
        <v>1</v>
      </c>
      <c r="H503" t="b">
        <v>1</v>
      </c>
      <c r="I503">
        <v>14.9</v>
      </c>
      <c r="J503">
        <v>24.9</v>
      </c>
      <c r="L503">
        <v>12</v>
      </c>
      <c r="M503" t="s">
        <v>1064</v>
      </c>
      <c r="N503" t="s">
        <v>1064</v>
      </c>
      <c r="O503" t="s">
        <v>76</v>
      </c>
      <c r="P503" t="s">
        <v>76</v>
      </c>
      <c r="Q503" t="b">
        <v>1</v>
      </c>
      <c r="S503" t="s">
        <v>84</v>
      </c>
      <c r="U503" t="s">
        <v>1065</v>
      </c>
    </row>
    <row r="504" spans="2:21" x14ac:dyDescent="0.25">
      <c r="B504" t="s">
        <v>83</v>
      </c>
      <c r="C504" t="s">
        <v>80</v>
      </c>
      <c r="D504" t="s">
        <v>80</v>
      </c>
      <c r="E504" t="s">
        <v>79</v>
      </c>
      <c r="G504" t="b">
        <v>1</v>
      </c>
      <c r="H504" t="b">
        <v>1</v>
      </c>
      <c r="I504">
        <v>14.9</v>
      </c>
      <c r="J504">
        <v>24.9</v>
      </c>
      <c r="L504">
        <v>12</v>
      </c>
      <c r="M504" t="s">
        <v>1066</v>
      </c>
      <c r="N504" t="s">
        <v>1066</v>
      </c>
      <c r="O504" t="s">
        <v>76</v>
      </c>
      <c r="P504" t="s">
        <v>76</v>
      </c>
      <c r="Q504" t="b">
        <v>1</v>
      </c>
      <c r="S504" t="s">
        <v>84</v>
      </c>
      <c r="U504" t="s">
        <v>1067</v>
      </c>
    </row>
    <row r="505" spans="2:21" x14ac:dyDescent="0.25">
      <c r="B505" t="s">
        <v>83</v>
      </c>
      <c r="C505" t="s">
        <v>80</v>
      </c>
      <c r="D505" t="s">
        <v>80</v>
      </c>
      <c r="E505" t="s">
        <v>78</v>
      </c>
      <c r="G505" t="b">
        <v>1</v>
      </c>
      <c r="H505" t="b">
        <v>1</v>
      </c>
      <c r="I505">
        <v>14.9</v>
      </c>
      <c r="J505">
        <v>24.9</v>
      </c>
      <c r="L505">
        <v>12</v>
      </c>
      <c r="M505" t="s">
        <v>1068</v>
      </c>
      <c r="N505" t="s">
        <v>1068</v>
      </c>
      <c r="O505" t="s">
        <v>76</v>
      </c>
      <c r="P505" t="s">
        <v>76</v>
      </c>
      <c r="Q505" t="b">
        <v>1</v>
      </c>
      <c r="S505" t="s">
        <v>84</v>
      </c>
      <c r="U505" t="s">
        <v>1069</v>
      </c>
    </row>
    <row r="506" spans="2:21" x14ac:dyDescent="0.25">
      <c r="B506" t="s">
        <v>83</v>
      </c>
      <c r="C506" t="s">
        <v>80</v>
      </c>
      <c r="D506" t="s">
        <v>80</v>
      </c>
      <c r="E506" t="s">
        <v>88</v>
      </c>
      <c r="G506" t="b">
        <v>1</v>
      </c>
      <c r="H506" t="b">
        <v>1</v>
      </c>
      <c r="I506">
        <v>14.9</v>
      </c>
      <c r="J506">
        <v>24.9</v>
      </c>
      <c r="L506">
        <v>12</v>
      </c>
      <c r="M506" t="s">
        <v>1070</v>
      </c>
      <c r="N506" t="s">
        <v>1070</v>
      </c>
      <c r="O506" t="s">
        <v>76</v>
      </c>
      <c r="P506" t="s">
        <v>76</v>
      </c>
      <c r="Q506" t="b">
        <v>1</v>
      </c>
      <c r="S506" t="s">
        <v>84</v>
      </c>
      <c r="U506" t="s">
        <v>1071</v>
      </c>
    </row>
    <row r="507" spans="2:21" x14ac:dyDescent="0.25">
      <c r="B507" t="s">
        <v>83</v>
      </c>
      <c r="C507" t="s">
        <v>80</v>
      </c>
      <c r="D507" t="s">
        <v>80</v>
      </c>
      <c r="E507" t="s">
        <v>170</v>
      </c>
      <c r="G507" t="b">
        <v>1</v>
      </c>
      <c r="H507" t="b">
        <v>1</v>
      </c>
      <c r="I507">
        <v>14.9</v>
      </c>
      <c r="J507">
        <v>24.9</v>
      </c>
      <c r="L507">
        <v>12</v>
      </c>
      <c r="M507" t="s">
        <v>1072</v>
      </c>
      <c r="N507" t="s">
        <v>1072</v>
      </c>
      <c r="O507" t="s">
        <v>76</v>
      </c>
      <c r="P507" t="s">
        <v>76</v>
      </c>
      <c r="Q507" t="b">
        <v>1</v>
      </c>
      <c r="S507" t="s">
        <v>84</v>
      </c>
      <c r="U507" t="s">
        <v>1073</v>
      </c>
    </row>
    <row r="508" spans="2:21" x14ac:dyDescent="0.25">
      <c r="B508" t="s">
        <v>83</v>
      </c>
      <c r="C508" t="s">
        <v>80</v>
      </c>
      <c r="D508" t="s">
        <v>80</v>
      </c>
      <c r="E508" t="s">
        <v>111</v>
      </c>
      <c r="G508" t="b">
        <v>1</v>
      </c>
      <c r="H508" t="b">
        <v>1</v>
      </c>
      <c r="I508">
        <v>14.9</v>
      </c>
      <c r="J508">
        <v>24.9</v>
      </c>
      <c r="L508">
        <v>12</v>
      </c>
      <c r="M508" t="s">
        <v>1074</v>
      </c>
      <c r="N508" t="s">
        <v>1074</v>
      </c>
      <c r="O508" t="s">
        <v>76</v>
      </c>
      <c r="P508" t="s">
        <v>76</v>
      </c>
      <c r="Q508" t="b">
        <v>1</v>
      </c>
      <c r="S508" t="s">
        <v>84</v>
      </c>
      <c r="U508" t="s">
        <v>1075</v>
      </c>
    </row>
    <row r="509" spans="2:21" x14ac:dyDescent="0.25">
      <c r="B509" t="s">
        <v>83</v>
      </c>
      <c r="C509" t="s">
        <v>80</v>
      </c>
      <c r="D509" t="s">
        <v>80</v>
      </c>
      <c r="E509" t="s">
        <v>122</v>
      </c>
      <c r="G509" t="b">
        <v>1</v>
      </c>
      <c r="H509" t="b">
        <v>1</v>
      </c>
      <c r="I509">
        <v>14.9</v>
      </c>
      <c r="J509">
        <v>24.9</v>
      </c>
      <c r="L509">
        <v>12</v>
      </c>
      <c r="M509" t="s">
        <v>1076</v>
      </c>
      <c r="N509" t="s">
        <v>1076</v>
      </c>
      <c r="O509" t="s">
        <v>76</v>
      </c>
      <c r="P509" t="s">
        <v>76</v>
      </c>
      <c r="Q509" t="b">
        <v>1</v>
      </c>
      <c r="S509" t="s">
        <v>84</v>
      </c>
      <c r="U509" t="s">
        <v>1077</v>
      </c>
    </row>
    <row r="510" spans="2:21" x14ac:dyDescent="0.25">
      <c r="B510" t="s">
        <v>83</v>
      </c>
      <c r="C510" t="s">
        <v>80</v>
      </c>
      <c r="D510" t="s">
        <v>80</v>
      </c>
      <c r="E510" t="s">
        <v>92</v>
      </c>
      <c r="G510" t="b">
        <v>1</v>
      </c>
      <c r="H510" t="b">
        <v>1</v>
      </c>
      <c r="I510">
        <v>14.9</v>
      </c>
      <c r="J510">
        <v>24.9</v>
      </c>
      <c r="L510">
        <v>12</v>
      </c>
      <c r="M510" t="s">
        <v>1078</v>
      </c>
      <c r="N510" t="s">
        <v>1078</v>
      </c>
      <c r="O510" t="s">
        <v>76</v>
      </c>
      <c r="P510" t="s">
        <v>76</v>
      </c>
      <c r="Q510" t="b">
        <v>1</v>
      </c>
      <c r="S510" t="s">
        <v>84</v>
      </c>
      <c r="U510" t="s">
        <v>1079</v>
      </c>
    </row>
    <row r="511" spans="2:21" x14ac:dyDescent="0.25">
      <c r="B511" t="s">
        <v>83</v>
      </c>
      <c r="C511" t="s">
        <v>80</v>
      </c>
      <c r="D511" t="s">
        <v>80</v>
      </c>
      <c r="E511" t="s">
        <v>127</v>
      </c>
      <c r="G511" t="b">
        <v>1</v>
      </c>
      <c r="H511" t="b">
        <v>1</v>
      </c>
      <c r="I511">
        <v>14.9</v>
      </c>
      <c r="J511">
        <v>24.9</v>
      </c>
      <c r="L511">
        <v>12</v>
      </c>
      <c r="M511" t="s">
        <v>1080</v>
      </c>
      <c r="N511" t="s">
        <v>1080</v>
      </c>
      <c r="O511" t="s">
        <v>76</v>
      </c>
      <c r="P511" t="s">
        <v>76</v>
      </c>
      <c r="Q511" t="b">
        <v>1</v>
      </c>
      <c r="S511" t="s">
        <v>84</v>
      </c>
      <c r="U511" t="s">
        <v>1081</v>
      </c>
    </row>
    <row r="512" spans="2:21" x14ac:dyDescent="0.25">
      <c r="B512" t="s">
        <v>83</v>
      </c>
      <c r="C512" t="s">
        <v>80</v>
      </c>
      <c r="D512" t="s">
        <v>80</v>
      </c>
      <c r="E512" t="s">
        <v>101</v>
      </c>
      <c r="G512" t="b">
        <v>1</v>
      </c>
      <c r="H512" t="b">
        <v>1</v>
      </c>
      <c r="I512">
        <v>14.9</v>
      </c>
      <c r="J512">
        <v>24.9</v>
      </c>
      <c r="L512">
        <v>12</v>
      </c>
      <c r="M512" t="s">
        <v>1082</v>
      </c>
      <c r="N512" t="s">
        <v>1082</v>
      </c>
      <c r="O512" t="s">
        <v>76</v>
      </c>
      <c r="P512" t="s">
        <v>76</v>
      </c>
      <c r="Q512" t="b">
        <v>1</v>
      </c>
      <c r="S512" t="s">
        <v>84</v>
      </c>
      <c r="U512" t="s">
        <v>1083</v>
      </c>
    </row>
    <row r="513" spans="2:21" x14ac:dyDescent="0.25">
      <c r="B513" t="s">
        <v>83</v>
      </c>
      <c r="C513" t="s">
        <v>80</v>
      </c>
      <c r="D513" t="s">
        <v>80</v>
      </c>
      <c r="E513" t="s">
        <v>155</v>
      </c>
      <c r="G513" t="b">
        <v>1</v>
      </c>
      <c r="H513" t="b">
        <v>1</v>
      </c>
      <c r="I513">
        <v>14.9</v>
      </c>
      <c r="J513">
        <v>24.9</v>
      </c>
      <c r="L513">
        <v>12</v>
      </c>
      <c r="M513" t="s">
        <v>1084</v>
      </c>
      <c r="N513" t="s">
        <v>1084</v>
      </c>
      <c r="O513" t="s">
        <v>76</v>
      </c>
      <c r="P513" t="s">
        <v>76</v>
      </c>
      <c r="Q513" t="b">
        <v>1</v>
      </c>
      <c r="S513" t="s">
        <v>84</v>
      </c>
      <c r="U513" t="s">
        <v>1085</v>
      </c>
    </row>
    <row r="514" spans="2:21" x14ac:dyDescent="0.25">
      <c r="B514" t="s">
        <v>83</v>
      </c>
      <c r="C514" t="s">
        <v>80</v>
      </c>
      <c r="D514" t="s">
        <v>80</v>
      </c>
      <c r="E514" t="s">
        <v>148</v>
      </c>
      <c r="G514" t="b">
        <v>1</v>
      </c>
      <c r="H514" t="b">
        <v>1</v>
      </c>
      <c r="I514">
        <v>14.9</v>
      </c>
      <c r="J514">
        <v>24.9</v>
      </c>
      <c r="L514">
        <v>12</v>
      </c>
      <c r="M514" t="s">
        <v>1086</v>
      </c>
      <c r="N514" t="s">
        <v>1086</v>
      </c>
      <c r="O514" t="s">
        <v>76</v>
      </c>
      <c r="P514" t="s">
        <v>76</v>
      </c>
      <c r="Q514" t="b">
        <v>1</v>
      </c>
      <c r="S514" t="s">
        <v>84</v>
      </c>
      <c r="U514" t="s">
        <v>1087</v>
      </c>
    </row>
    <row r="515" spans="2:21" x14ac:dyDescent="0.25">
      <c r="B515" t="s">
        <v>83</v>
      </c>
      <c r="C515" t="s">
        <v>80</v>
      </c>
      <c r="D515" t="s">
        <v>80</v>
      </c>
      <c r="E515" t="s">
        <v>95</v>
      </c>
      <c r="G515" t="b">
        <v>1</v>
      </c>
      <c r="H515" t="b">
        <v>1</v>
      </c>
      <c r="I515">
        <v>14.9</v>
      </c>
      <c r="J515">
        <v>24.9</v>
      </c>
      <c r="L515">
        <v>12</v>
      </c>
      <c r="M515" t="s">
        <v>1088</v>
      </c>
      <c r="N515" t="s">
        <v>1088</v>
      </c>
      <c r="O515" t="s">
        <v>76</v>
      </c>
      <c r="P515" t="s">
        <v>76</v>
      </c>
      <c r="Q515" t="b">
        <v>1</v>
      </c>
      <c r="S515" t="s">
        <v>84</v>
      </c>
      <c r="U515" t="s">
        <v>1089</v>
      </c>
    </row>
    <row r="516" spans="2:21" x14ac:dyDescent="0.25">
      <c r="B516" t="s">
        <v>83</v>
      </c>
      <c r="C516" t="s">
        <v>80</v>
      </c>
      <c r="D516" t="s">
        <v>80</v>
      </c>
      <c r="E516" t="s">
        <v>104</v>
      </c>
      <c r="G516" t="b">
        <v>1</v>
      </c>
      <c r="H516" t="b">
        <v>1</v>
      </c>
      <c r="I516">
        <v>14.9</v>
      </c>
      <c r="J516">
        <v>24.9</v>
      </c>
      <c r="L516">
        <v>12</v>
      </c>
      <c r="M516" t="s">
        <v>1090</v>
      </c>
      <c r="N516" t="s">
        <v>1090</v>
      </c>
      <c r="O516" t="s">
        <v>76</v>
      </c>
      <c r="P516" t="s">
        <v>76</v>
      </c>
      <c r="Q516" t="b">
        <v>1</v>
      </c>
      <c r="S516" t="s">
        <v>84</v>
      </c>
      <c r="U516" t="s">
        <v>1091</v>
      </c>
    </row>
    <row r="517" spans="2:21" x14ac:dyDescent="0.25">
      <c r="B517" t="s">
        <v>83</v>
      </c>
      <c r="C517" t="s">
        <v>80</v>
      </c>
      <c r="D517" t="s">
        <v>80</v>
      </c>
      <c r="E517" t="s">
        <v>193</v>
      </c>
      <c r="G517" t="b">
        <v>1</v>
      </c>
      <c r="H517" t="b">
        <v>1</v>
      </c>
      <c r="I517">
        <v>14.9</v>
      </c>
      <c r="J517">
        <v>24.9</v>
      </c>
      <c r="L517">
        <v>12</v>
      </c>
      <c r="M517" t="s">
        <v>1092</v>
      </c>
      <c r="N517" t="s">
        <v>1092</v>
      </c>
      <c r="O517" t="s">
        <v>76</v>
      </c>
      <c r="P517" t="s">
        <v>76</v>
      </c>
      <c r="Q517" t="b">
        <v>1</v>
      </c>
      <c r="S517" t="s">
        <v>84</v>
      </c>
      <c r="U517" t="s">
        <v>1093</v>
      </c>
    </row>
    <row r="518" spans="2:21" x14ac:dyDescent="0.25">
      <c r="B518" t="s">
        <v>83</v>
      </c>
      <c r="C518" t="s">
        <v>80</v>
      </c>
      <c r="D518" t="s">
        <v>87</v>
      </c>
      <c r="E518" t="s">
        <v>74</v>
      </c>
      <c r="G518" t="b">
        <v>1</v>
      </c>
      <c r="H518" t="b">
        <v>1</v>
      </c>
      <c r="I518">
        <v>42.4</v>
      </c>
      <c r="J518">
        <v>52.4</v>
      </c>
      <c r="L518">
        <v>12</v>
      </c>
      <c r="M518" t="s">
        <v>1094</v>
      </c>
      <c r="N518" t="s">
        <v>1094</v>
      </c>
      <c r="O518" t="s">
        <v>76</v>
      </c>
      <c r="P518" t="s">
        <v>76</v>
      </c>
      <c r="Q518" t="b">
        <v>1</v>
      </c>
      <c r="S518" t="s">
        <v>89</v>
      </c>
      <c r="U518" t="s">
        <v>1095</v>
      </c>
    </row>
    <row r="519" spans="2:21" x14ac:dyDescent="0.25">
      <c r="B519" t="s">
        <v>83</v>
      </c>
      <c r="C519" t="s">
        <v>80</v>
      </c>
      <c r="D519" t="s">
        <v>87</v>
      </c>
      <c r="E519" t="s">
        <v>79</v>
      </c>
      <c r="G519" t="b">
        <v>1</v>
      </c>
      <c r="H519" t="b">
        <v>1</v>
      </c>
      <c r="I519">
        <v>42.4</v>
      </c>
      <c r="J519">
        <v>52.4</v>
      </c>
      <c r="L519">
        <v>12</v>
      </c>
      <c r="M519" t="s">
        <v>1096</v>
      </c>
      <c r="N519" t="s">
        <v>1096</v>
      </c>
      <c r="O519" t="s">
        <v>76</v>
      </c>
      <c r="P519" t="s">
        <v>76</v>
      </c>
      <c r="Q519" t="b">
        <v>1</v>
      </c>
      <c r="S519" t="s">
        <v>89</v>
      </c>
      <c r="U519" t="s">
        <v>1097</v>
      </c>
    </row>
    <row r="520" spans="2:21" x14ac:dyDescent="0.25">
      <c r="B520" t="s">
        <v>83</v>
      </c>
      <c r="C520" t="s">
        <v>80</v>
      </c>
      <c r="D520" t="s">
        <v>87</v>
      </c>
      <c r="E520" t="s">
        <v>78</v>
      </c>
      <c r="G520" t="b">
        <v>1</v>
      </c>
      <c r="H520" t="b">
        <v>1</v>
      </c>
      <c r="I520">
        <v>42.4</v>
      </c>
      <c r="J520">
        <v>52.4</v>
      </c>
      <c r="L520">
        <v>12</v>
      </c>
      <c r="M520" t="s">
        <v>1098</v>
      </c>
      <c r="N520" t="s">
        <v>1098</v>
      </c>
      <c r="O520" t="s">
        <v>76</v>
      </c>
      <c r="P520" t="s">
        <v>76</v>
      </c>
      <c r="Q520" t="b">
        <v>1</v>
      </c>
      <c r="S520" t="s">
        <v>89</v>
      </c>
      <c r="U520" t="s">
        <v>1099</v>
      </c>
    </row>
    <row r="521" spans="2:21" x14ac:dyDescent="0.25">
      <c r="B521" t="s">
        <v>83</v>
      </c>
      <c r="C521" t="s">
        <v>80</v>
      </c>
      <c r="D521" t="s">
        <v>87</v>
      </c>
      <c r="E521" t="s">
        <v>88</v>
      </c>
      <c r="G521" t="b">
        <v>1</v>
      </c>
      <c r="H521" t="b">
        <v>1</v>
      </c>
      <c r="I521">
        <v>42.4</v>
      </c>
      <c r="J521">
        <v>52.4</v>
      </c>
      <c r="L521">
        <v>12</v>
      </c>
      <c r="M521" t="s">
        <v>1100</v>
      </c>
      <c r="N521" t="s">
        <v>1100</v>
      </c>
      <c r="O521" t="s">
        <v>76</v>
      </c>
      <c r="P521" t="s">
        <v>76</v>
      </c>
      <c r="Q521" t="b">
        <v>1</v>
      </c>
      <c r="S521" t="s">
        <v>89</v>
      </c>
      <c r="U521" t="s">
        <v>1101</v>
      </c>
    </row>
    <row r="522" spans="2:21" x14ac:dyDescent="0.25">
      <c r="B522" t="s">
        <v>83</v>
      </c>
      <c r="C522" t="s">
        <v>80</v>
      </c>
      <c r="D522" t="s">
        <v>87</v>
      </c>
      <c r="E522" t="s">
        <v>170</v>
      </c>
      <c r="G522" t="b">
        <v>1</v>
      </c>
      <c r="H522" t="b">
        <v>1</v>
      </c>
      <c r="I522">
        <v>42.4</v>
      </c>
      <c r="J522">
        <v>52.4</v>
      </c>
      <c r="L522">
        <v>12</v>
      </c>
      <c r="M522" t="s">
        <v>1102</v>
      </c>
      <c r="N522" t="s">
        <v>1102</v>
      </c>
      <c r="O522" t="s">
        <v>76</v>
      </c>
      <c r="P522" t="s">
        <v>76</v>
      </c>
      <c r="Q522" t="b">
        <v>1</v>
      </c>
      <c r="S522" t="s">
        <v>89</v>
      </c>
      <c r="U522" t="s">
        <v>1103</v>
      </c>
    </row>
    <row r="523" spans="2:21" x14ac:dyDescent="0.25">
      <c r="B523" t="s">
        <v>83</v>
      </c>
      <c r="C523" t="s">
        <v>80</v>
      </c>
      <c r="D523" t="s">
        <v>87</v>
      </c>
      <c r="E523" t="s">
        <v>98</v>
      </c>
      <c r="G523" t="b">
        <v>1</v>
      </c>
      <c r="H523" t="b">
        <v>1</v>
      </c>
      <c r="I523">
        <v>42.4</v>
      </c>
      <c r="J523">
        <v>52.4</v>
      </c>
      <c r="L523">
        <v>12</v>
      </c>
      <c r="M523" t="s">
        <v>1104</v>
      </c>
      <c r="N523" t="s">
        <v>1104</v>
      </c>
      <c r="O523" t="s">
        <v>76</v>
      </c>
      <c r="P523" t="s">
        <v>76</v>
      </c>
      <c r="Q523" t="b">
        <v>1</v>
      </c>
      <c r="S523" t="s">
        <v>89</v>
      </c>
      <c r="U523" t="s">
        <v>1105</v>
      </c>
    </row>
    <row r="524" spans="2:21" x14ac:dyDescent="0.25">
      <c r="B524" t="s">
        <v>83</v>
      </c>
      <c r="C524" t="s">
        <v>80</v>
      </c>
      <c r="D524" t="s">
        <v>87</v>
      </c>
      <c r="E524" t="s">
        <v>111</v>
      </c>
      <c r="G524" t="b">
        <v>1</v>
      </c>
      <c r="H524" t="b">
        <v>1</v>
      </c>
      <c r="I524">
        <v>42.4</v>
      </c>
      <c r="J524">
        <v>52.4</v>
      </c>
      <c r="L524">
        <v>12</v>
      </c>
      <c r="M524" t="s">
        <v>1106</v>
      </c>
      <c r="N524" t="s">
        <v>1106</v>
      </c>
      <c r="O524" t="s">
        <v>76</v>
      </c>
      <c r="P524" t="s">
        <v>76</v>
      </c>
      <c r="Q524" t="b">
        <v>1</v>
      </c>
      <c r="S524" t="s">
        <v>89</v>
      </c>
      <c r="U524" t="s">
        <v>1107</v>
      </c>
    </row>
    <row r="525" spans="2:21" x14ac:dyDescent="0.25">
      <c r="B525" t="s">
        <v>83</v>
      </c>
      <c r="C525" t="s">
        <v>80</v>
      </c>
      <c r="D525" t="s">
        <v>87</v>
      </c>
      <c r="E525" t="s">
        <v>122</v>
      </c>
      <c r="G525" t="b">
        <v>1</v>
      </c>
      <c r="H525" t="b">
        <v>1</v>
      </c>
      <c r="I525">
        <v>42.4</v>
      </c>
      <c r="J525">
        <v>52.4</v>
      </c>
      <c r="L525">
        <v>12</v>
      </c>
      <c r="M525" t="s">
        <v>1108</v>
      </c>
      <c r="N525" t="s">
        <v>1108</v>
      </c>
      <c r="O525" t="s">
        <v>76</v>
      </c>
      <c r="P525" t="s">
        <v>76</v>
      </c>
      <c r="Q525" t="b">
        <v>1</v>
      </c>
      <c r="S525" t="s">
        <v>89</v>
      </c>
      <c r="U525" t="s">
        <v>1109</v>
      </c>
    </row>
    <row r="526" spans="2:21" x14ac:dyDescent="0.25">
      <c r="B526" t="s">
        <v>83</v>
      </c>
      <c r="C526" t="s">
        <v>80</v>
      </c>
      <c r="D526" t="s">
        <v>87</v>
      </c>
      <c r="E526" t="s">
        <v>127</v>
      </c>
      <c r="G526" t="b">
        <v>1</v>
      </c>
      <c r="H526" t="b">
        <v>1</v>
      </c>
      <c r="I526">
        <v>42.4</v>
      </c>
      <c r="J526">
        <v>52.4</v>
      </c>
      <c r="L526">
        <v>12</v>
      </c>
      <c r="M526" t="s">
        <v>1110</v>
      </c>
      <c r="N526" t="s">
        <v>1110</v>
      </c>
      <c r="O526" t="s">
        <v>76</v>
      </c>
      <c r="P526" t="s">
        <v>76</v>
      </c>
      <c r="Q526" t="b">
        <v>1</v>
      </c>
      <c r="S526" t="s">
        <v>89</v>
      </c>
      <c r="U526" t="s">
        <v>1111</v>
      </c>
    </row>
    <row r="527" spans="2:21" x14ac:dyDescent="0.25">
      <c r="B527" t="s">
        <v>83</v>
      </c>
      <c r="C527" t="s">
        <v>80</v>
      </c>
      <c r="D527" t="s">
        <v>87</v>
      </c>
      <c r="E527" t="s">
        <v>101</v>
      </c>
      <c r="G527" t="b">
        <v>1</v>
      </c>
      <c r="H527" t="b">
        <v>1</v>
      </c>
      <c r="I527">
        <v>42.4</v>
      </c>
      <c r="J527">
        <v>52.4</v>
      </c>
      <c r="L527">
        <v>12</v>
      </c>
      <c r="M527" t="s">
        <v>1112</v>
      </c>
      <c r="N527" t="s">
        <v>1112</v>
      </c>
      <c r="O527" t="s">
        <v>76</v>
      </c>
      <c r="P527" t="s">
        <v>76</v>
      </c>
      <c r="Q527" t="b">
        <v>1</v>
      </c>
      <c r="S527" t="s">
        <v>89</v>
      </c>
      <c r="U527" t="s">
        <v>1113</v>
      </c>
    </row>
    <row r="528" spans="2:21" x14ac:dyDescent="0.25">
      <c r="B528" t="s">
        <v>83</v>
      </c>
      <c r="C528" t="s">
        <v>80</v>
      </c>
      <c r="D528" t="s">
        <v>87</v>
      </c>
      <c r="E528" t="s">
        <v>155</v>
      </c>
      <c r="G528" t="b">
        <v>1</v>
      </c>
      <c r="H528" t="b">
        <v>1</v>
      </c>
      <c r="I528">
        <v>42.4</v>
      </c>
      <c r="J528">
        <v>52.4</v>
      </c>
      <c r="L528">
        <v>12</v>
      </c>
      <c r="M528" t="s">
        <v>1114</v>
      </c>
      <c r="N528" t="s">
        <v>1114</v>
      </c>
      <c r="O528" t="s">
        <v>76</v>
      </c>
      <c r="P528" t="s">
        <v>76</v>
      </c>
      <c r="Q528" t="b">
        <v>1</v>
      </c>
      <c r="S528" t="s">
        <v>89</v>
      </c>
      <c r="U528" t="s">
        <v>1115</v>
      </c>
    </row>
    <row r="529" spans="2:21" x14ac:dyDescent="0.25">
      <c r="B529" t="s">
        <v>83</v>
      </c>
      <c r="C529" t="s">
        <v>80</v>
      </c>
      <c r="D529" t="s">
        <v>87</v>
      </c>
      <c r="E529" t="s">
        <v>148</v>
      </c>
      <c r="G529" t="b">
        <v>1</v>
      </c>
      <c r="H529" t="b">
        <v>1</v>
      </c>
      <c r="I529">
        <v>42.4</v>
      </c>
      <c r="J529">
        <v>52.4</v>
      </c>
      <c r="L529">
        <v>12</v>
      </c>
      <c r="M529" t="s">
        <v>1116</v>
      </c>
      <c r="N529" t="s">
        <v>1116</v>
      </c>
      <c r="O529" t="s">
        <v>76</v>
      </c>
      <c r="P529" t="s">
        <v>76</v>
      </c>
      <c r="Q529" t="b">
        <v>1</v>
      </c>
      <c r="S529" t="s">
        <v>89</v>
      </c>
      <c r="U529" t="s">
        <v>1117</v>
      </c>
    </row>
    <row r="530" spans="2:21" x14ac:dyDescent="0.25">
      <c r="B530" t="s">
        <v>83</v>
      </c>
      <c r="C530" t="s">
        <v>80</v>
      </c>
      <c r="D530" t="s">
        <v>87</v>
      </c>
      <c r="E530" t="s">
        <v>95</v>
      </c>
      <c r="G530" t="b">
        <v>1</v>
      </c>
      <c r="H530" t="b">
        <v>1</v>
      </c>
      <c r="I530">
        <v>42.4</v>
      </c>
      <c r="J530">
        <v>52.4</v>
      </c>
      <c r="L530">
        <v>12</v>
      </c>
      <c r="M530" t="s">
        <v>1118</v>
      </c>
      <c r="N530" t="s">
        <v>1118</v>
      </c>
      <c r="O530" t="s">
        <v>76</v>
      </c>
      <c r="P530" t="s">
        <v>76</v>
      </c>
      <c r="Q530" t="b">
        <v>1</v>
      </c>
      <c r="S530" t="s">
        <v>89</v>
      </c>
      <c r="U530" t="s">
        <v>1119</v>
      </c>
    </row>
    <row r="531" spans="2:21" x14ac:dyDescent="0.25">
      <c r="B531" t="s">
        <v>83</v>
      </c>
      <c r="C531" t="s">
        <v>80</v>
      </c>
      <c r="D531" t="s">
        <v>87</v>
      </c>
      <c r="E531" t="s">
        <v>104</v>
      </c>
      <c r="G531" t="b">
        <v>1</v>
      </c>
      <c r="H531" t="b">
        <v>1</v>
      </c>
      <c r="I531">
        <v>42.4</v>
      </c>
      <c r="J531">
        <v>52.4</v>
      </c>
      <c r="L531">
        <v>12</v>
      </c>
      <c r="M531" t="s">
        <v>1120</v>
      </c>
      <c r="N531" t="s">
        <v>1120</v>
      </c>
      <c r="O531" t="s">
        <v>76</v>
      </c>
      <c r="P531" t="s">
        <v>76</v>
      </c>
      <c r="Q531" t="b">
        <v>1</v>
      </c>
      <c r="S531" t="s">
        <v>89</v>
      </c>
      <c r="U531" t="s">
        <v>1121</v>
      </c>
    </row>
    <row r="532" spans="2:21" x14ac:dyDescent="0.25">
      <c r="B532" t="s">
        <v>83</v>
      </c>
      <c r="C532" t="s">
        <v>80</v>
      </c>
      <c r="D532" t="s">
        <v>87</v>
      </c>
      <c r="E532" t="s">
        <v>193</v>
      </c>
      <c r="G532" t="b">
        <v>1</v>
      </c>
      <c r="H532" t="b">
        <v>1</v>
      </c>
      <c r="I532">
        <v>42.4</v>
      </c>
      <c r="J532">
        <v>52.4</v>
      </c>
      <c r="L532">
        <v>12</v>
      </c>
      <c r="M532" t="s">
        <v>1122</v>
      </c>
      <c r="N532" t="s">
        <v>1122</v>
      </c>
      <c r="O532" t="s">
        <v>76</v>
      </c>
      <c r="P532" t="s">
        <v>76</v>
      </c>
      <c r="Q532" t="b">
        <v>1</v>
      </c>
      <c r="S532" t="s">
        <v>89</v>
      </c>
      <c r="U532" t="s">
        <v>1123</v>
      </c>
    </row>
  </sheetData>
  <autoFilter ref="A4:AW532"/>
  <dataConsolidate/>
  <dataValidations count="1">
    <dataValidation type="list" showInputMessage="1" error="Please select a valid value" promptTitle="select a value" sqref="F3:F14">
      <formula1>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4</xdr:col>
                    <xdr:colOff>1619250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2018-05-28T18:07:04Z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