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.motta.d.lucas\OneDrive - Accenture\NBA\Conversores\Retenção FXBL\"/>
    </mc:Choice>
  </mc:AlternateContent>
  <bookViews>
    <workbookView xWindow="0" yWindow="0" windowWidth="20490" windowHeight="7530"/>
  </bookViews>
  <sheets>
    <sheet name="A" sheetId="1" r:id="rId1"/>
    <sheet name="B" sheetId="4" r:id="rId2"/>
    <sheet name="C" sheetId="5" r:id="rId3"/>
    <sheet name="D" sheetId="6" r:id="rId4"/>
    <sheet name="E" sheetId="7" r:id="rId5"/>
    <sheet name="RJ" sheetId="8" r:id="rId6"/>
    <sheet name="MG" sheetId="9" r:id="rId7"/>
  </sheets>
  <functionGroups builtInGroupCount="18"/>
  <externalReferences>
    <externalReference r:id="rId8"/>
    <externalReference r:id="rId9"/>
  </externalReferences>
  <definedNames>
    <definedName name="_xlnm._FilterDatabase" localSheetId="0" hidden="1">A!$A$4:$AW$4</definedName>
    <definedName name="hhhh">[1]Settings!$A$1</definedName>
    <definedName name="validValues">[2]Settings!$A$1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manjunathl</author>
    <author>Costa, Leonardo</author>
  </authors>
  <commentList>
    <comment ref="B4" authorId="0" shapeId="0">
      <text/>
    </comment>
    <comment ref="C4" authorId="1" shapeId="0">
      <text/>
    </comment>
    <comment ref="D4" authorId="1" shapeId="0">
      <text/>
    </comment>
    <comment ref="E4" authorId="1" shapeId="0">
      <text/>
    </comment>
    <comment ref="F4" authorId="1" shapeId="0">
      <text/>
    </comment>
    <comment ref="G4" authorId="1" shapeId="0">
      <text/>
    </comment>
    <comment ref="I4" authorId="1" shapeId="0">
      <text/>
    </comment>
    <comment ref="J4" authorId="1" shapeId="0">
      <text/>
    </comment>
    <comment ref="K4" authorId="1" shapeId="0">
      <text/>
    </comment>
    <comment ref="L4" authorId="1" shapeId="0">
      <text/>
    </comment>
    <comment ref="M4" authorId="1" shapeId="0">
      <text/>
    </comment>
    <comment ref="N4" authorId="1" shapeId="0">
      <text/>
    </comment>
    <comment ref="O4" authorId="1" shapeId="0">
      <text/>
    </comment>
    <comment ref="P4" authorId="1" shapeId="0">
      <text/>
    </comment>
    <comment ref="Q4" authorId="1" shapeId="0">
      <text/>
    </comment>
    <comment ref="R4" authorId="1" shapeId="0">
      <text/>
    </comment>
    <comment ref="S4" authorId="1" shapeId="0">
      <text/>
    </comment>
    <comment ref="T4" authorId="1" shapeId="0">
      <text/>
    </comment>
    <comment ref="U4" authorId="1" shapeId="0">
      <text/>
    </comment>
    <comment ref="V4" authorId="1" shapeId="0">
      <text/>
    </comment>
    <comment ref="W4" authorId="1" shapeId="0">
      <text/>
    </comment>
    <comment ref="X4" authorId="1" shapeId="0">
      <text/>
    </comment>
    <comment ref="Y4" authorId="1" shapeId="0">
      <text/>
    </comment>
    <comment ref="Z4" authorId="1" shapeId="0">
      <text/>
    </comment>
    <comment ref="AA4" authorId="1" shapeId="0">
      <text/>
    </comment>
    <comment ref="AB4" authorId="1" shapeId="0">
      <text/>
    </comment>
    <comment ref="AC4" authorId="1" shapeId="0">
      <text/>
    </comment>
  </commentList>
</comments>
</file>

<file path=xl/comments2.xml><?xml version="1.0" encoding="utf-8"?>
<comments xmlns="http://schemas.openxmlformats.org/spreadsheetml/2006/main">
  <authors>
    <author>manjunathl</author>
    <author>Costa, Leonardo</author>
  </authors>
  <commentList>
    <comment ref="B4" authorId="0" shapeId="0">
      <text/>
    </comment>
    <comment ref="C4" authorId="1" shapeId="0">
      <text/>
    </comment>
    <comment ref="D4" authorId="1" shapeId="0">
      <text/>
    </comment>
    <comment ref="E4" authorId="1" shapeId="0">
      <text/>
    </comment>
    <comment ref="F4" authorId="1" shapeId="0">
      <text/>
    </comment>
    <comment ref="G4" authorId="1" shapeId="0">
      <text/>
    </comment>
    <comment ref="I4" authorId="1" shapeId="0">
      <text/>
    </comment>
    <comment ref="J4" authorId="1" shapeId="0">
      <text/>
    </comment>
    <comment ref="K4" authorId="1" shapeId="0">
      <text/>
    </comment>
    <comment ref="L4" authorId="1" shapeId="0">
      <text/>
    </comment>
    <comment ref="M4" authorId="1" shapeId="0">
      <text/>
    </comment>
    <comment ref="N4" authorId="1" shapeId="0">
      <text/>
    </comment>
    <comment ref="O4" authorId="1" shapeId="0">
      <text/>
    </comment>
    <comment ref="P4" authorId="1" shapeId="0">
      <text/>
    </comment>
    <comment ref="Q4" authorId="1" shapeId="0">
      <text/>
    </comment>
    <comment ref="R4" authorId="1" shapeId="0">
      <text/>
    </comment>
    <comment ref="S4" authorId="1" shapeId="0">
      <text/>
    </comment>
    <comment ref="T4" authorId="1" shapeId="0">
      <text/>
    </comment>
    <comment ref="U4" authorId="1" shapeId="0">
      <text/>
    </comment>
    <comment ref="V4" authorId="1" shapeId="0">
      <text/>
    </comment>
    <comment ref="W4" authorId="1" shapeId="0">
      <text/>
    </comment>
    <comment ref="X4" authorId="1" shapeId="0">
      <text/>
    </comment>
    <comment ref="Y4" authorId="1" shapeId="0">
      <text/>
    </comment>
    <comment ref="Z4" authorId="1" shapeId="0">
      <text/>
    </comment>
    <comment ref="AA4" authorId="1" shapeId="0">
      <text/>
    </comment>
    <comment ref="AB4" authorId="1" shapeId="0">
      <text/>
    </comment>
    <comment ref="AC4" authorId="1" shapeId="0">
      <text/>
    </comment>
  </commentList>
</comments>
</file>

<file path=xl/comments3.xml><?xml version="1.0" encoding="utf-8"?>
<comments xmlns="http://schemas.openxmlformats.org/spreadsheetml/2006/main">
  <authors>
    <author>manjunathl</author>
    <author>Costa, Leonardo</author>
  </authors>
  <commentList>
    <comment ref="B4" authorId="0" shapeId="0">
      <text/>
    </comment>
    <comment ref="C4" authorId="1" shapeId="0">
      <text/>
    </comment>
    <comment ref="D4" authorId="1" shapeId="0">
      <text/>
    </comment>
    <comment ref="E4" authorId="1" shapeId="0">
      <text/>
    </comment>
    <comment ref="F4" authorId="1" shapeId="0">
      <text/>
    </comment>
    <comment ref="G4" authorId="1" shapeId="0">
      <text/>
    </comment>
    <comment ref="I4" authorId="1" shapeId="0">
      <text/>
    </comment>
    <comment ref="J4" authorId="1" shapeId="0">
      <text/>
    </comment>
    <comment ref="K4" authorId="1" shapeId="0">
      <text/>
    </comment>
    <comment ref="L4" authorId="1" shapeId="0">
      <text/>
    </comment>
    <comment ref="M4" authorId="1" shapeId="0">
      <text/>
    </comment>
    <comment ref="N4" authorId="1" shapeId="0">
      <text/>
    </comment>
    <comment ref="O4" authorId="1" shapeId="0">
      <text/>
    </comment>
    <comment ref="P4" authorId="1" shapeId="0">
      <text/>
    </comment>
    <comment ref="Q4" authorId="1" shapeId="0">
      <text/>
    </comment>
    <comment ref="R4" authorId="1" shapeId="0">
      <text/>
    </comment>
    <comment ref="S4" authorId="1" shapeId="0">
      <text/>
    </comment>
    <comment ref="T4" authorId="1" shapeId="0">
      <text/>
    </comment>
    <comment ref="U4" authorId="1" shapeId="0">
      <text/>
    </comment>
    <comment ref="V4" authorId="1" shapeId="0">
      <text/>
    </comment>
    <comment ref="W4" authorId="1" shapeId="0">
      <text/>
    </comment>
    <comment ref="X4" authorId="1" shapeId="0">
      <text/>
    </comment>
    <comment ref="Y4" authorId="1" shapeId="0">
      <text/>
    </comment>
    <comment ref="Z4" authorId="1" shapeId="0">
      <text/>
    </comment>
    <comment ref="AA4" authorId="1" shapeId="0">
      <text/>
    </comment>
    <comment ref="AB4" authorId="1" shapeId="0">
      <text/>
    </comment>
    <comment ref="AC4" authorId="1" shapeId="0">
      <text/>
    </comment>
  </commentList>
</comments>
</file>

<file path=xl/comments4.xml><?xml version="1.0" encoding="utf-8"?>
<comments xmlns="http://schemas.openxmlformats.org/spreadsheetml/2006/main">
  <authors>
    <author>manjunathl</author>
    <author>Costa, Leonardo</author>
  </authors>
  <commentList>
    <comment ref="B4" authorId="0" shapeId="0">
      <text/>
    </comment>
    <comment ref="C4" authorId="1" shapeId="0">
      <text/>
    </comment>
    <comment ref="D4" authorId="1" shapeId="0">
      <text/>
    </comment>
    <comment ref="E4" authorId="1" shapeId="0">
      <text/>
    </comment>
    <comment ref="F4" authorId="1" shapeId="0">
      <text/>
    </comment>
    <comment ref="G4" authorId="1" shapeId="0">
      <text/>
    </comment>
    <comment ref="I4" authorId="1" shapeId="0">
      <text/>
    </comment>
    <comment ref="J4" authorId="1" shapeId="0">
      <text/>
    </comment>
    <comment ref="K4" authorId="1" shapeId="0">
      <text/>
    </comment>
    <comment ref="L4" authorId="1" shapeId="0">
      <text/>
    </comment>
    <comment ref="M4" authorId="1" shapeId="0">
      <text/>
    </comment>
    <comment ref="N4" authorId="1" shapeId="0">
      <text/>
    </comment>
    <comment ref="O4" authorId="1" shapeId="0">
      <text/>
    </comment>
    <comment ref="P4" authorId="1" shapeId="0">
      <text/>
    </comment>
    <comment ref="Q4" authorId="1" shapeId="0">
      <text/>
    </comment>
    <comment ref="R4" authorId="1" shapeId="0">
      <text/>
    </comment>
    <comment ref="S4" authorId="1" shapeId="0">
      <text/>
    </comment>
    <comment ref="T4" authorId="1" shapeId="0">
      <text/>
    </comment>
    <comment ref="U4" authorId="1" shapeId="0">
      <text/>
    </comment>
    <comment ref="V4" authorId="1" shapeId="0">
      <text/>
    </comment>
    <comment ref="W4" authorId="1" shapeId="0">
      <text/>
    </comment>
    <comment ref="X4" authorId="1" shapeId="0">
      <text/>
    </comment>
    <comment ref="Y4" authorId="1" shapeId="0">
      <text/>
    </comment>
    <comment ref="Z4" authorId="1" shapeId="0">
      <text/>
    </comment>
    <comment ref="AA4" authorId="1" shapeId="0">
      <text/>
    </comment>
    <comment ref="AB4" authorId="1" shapeId="0">
      <text/>
    </comment>
    <comment ref="AC4" authorId="1" shapeId="0">
      <text/>
    </comment>
  </commentList>
</comments>
</file>

<file path=xl/comments5.xml><?xml version="1.0" encoding="utf-8"?>
<comments xmlns="http://schemas.openxmlformats.org/spreadsheetml/2006/main">
  <authors>
    <author>manjunathl</author>
    <author>Costa, Leonardo</author>
  </authors>
  <commentList>
    <comment ref="B4" authorId="0" shapeId="0">
      <text/>
    </comment>
    <comment ref="C4" authorId="1" shapeId="0">
      <text/>
    </comment>
    <comment ref="D4" authorId="1" shapeId="0">
      <text/>
    </comment>
    <comment ref="E4" authorId="1" shapeId="0">
      <text/>
    </comment>
    <comment ref="F4" authorId="1" shapeId="0">
      <text/>
    </comment>
    <comment ref="G4" authorId="1" shapeId="0">
      <text/>
    </comment>
    <comment ref="I4" authorId="1" shapeId="0">
      <text/>
    </comment>
    <comment ref="J4" authorId="1" shapeId="0">
      <text/>
    </comment>
    <comment ref="K4" authorId="1" shapeId="0">
      <text/>
    </comment>
    <comment ref="L4" authorId="1" shapeId="0">
      <text/>
    </comment>
    <comment ref="M4" authorId="1" shapeId="0">
      <text/>
    </comment>
    <comment ref="N4" authorId="1" shapeId="0">
      <text/>
    </comment>
    <comment ref="O4" authorId="1" shapeId="0">
      <text/>
    </comment>
    <comment ref="P4" authorId="1" shapeId="0">
      <text/>
    </comment>
    <comment ref="Q4" authorId="1" shapeId="0">
      <text/>
    </comment>
    <comment ref="R4" authorId="1" shapeId="0">
      <text/>
    </comment>
    <comment ref="S4" authorId="1" shapeId="0">
      <text/>
    </comment>
    <comment ref="T4" authorId="1" shapeId="0">
      <text/>
    </comment>
    <comment ref="U4" authorId="1" shapeId="0">
      <text/>
    </comment>
    <comment ref="V4" authorId="1" shapeId="0">
      <text/>
    </comment>
    <comment ref="W4" authorId="1" shapeId="0">
      <text/>
    </comment>
    <comment ref="X4" authorId="1" shapeId="0">
      <text/>
    </comment>
    <comment ref="Y4" authorId="1" shapeId="0">
      <text/>
    </comment>
    <comment ref="Z4" authorId="1" shapeId="0">
      <text/>
    </comment>
    <comment ref="AA4" authorId="1" shapeId="0">
      <text/>
    </comment>
    <comment ref="AB4" authorId="1" shapeId="0">
      <text/>
    </comment>
    <comment ref="AC4" authorId="1" shapeId="0">
      <text/>
    </comment>
  </commentList>
</comments>
</file>

<file path=xl/comments6.xml><?xml version="1.0" encoding="utf-8"?>
<comments xmlns="http://schemas.openxmlformats.org/spreadsheetml/2006/main">
  <authors>
    <author>manjunathl</author>
    <author>Costa, Leonardo</author>
  </authors>
  <commentList>
    <comment ref="B4" authorId="0" shapeId="0">
      <text/>
    </comment>
    <comment ref="C4" authorId="1" shapeId="0">
      <text/>
    </comment>
    <comment ref="D4" authorId="1" shapeId="0">
      <text/>
    </comment>
    <comment ref="E4" authorId="1" shapeId="0">
      <text/>
    </comment>
    <comment ref="F4" authorId="1" shapeId="0">
      <text/>
    </comment>
    <comment ref="G4" authorId="1" shapeId="0">
      <text/>
    </comment>
    <comment ref="I4" authorId="1" shapeId="0">
      <text/>
    </comment>
    <comment ref="J4" authorId="1" shapeId="0">
      <text/>
    </comment>
    <comment ref="K4" authorId="1" shapeId="0">
      <text/>
    </comment>
    <comment ref="L4" authorId="1" shapeId="0">
      <text/>
    </comment>
    <comment ref="M4" authorId="1" shapeId="0">
      <text/>
    </comment>
    <comment ref="N4" authorId="1" shapeId="0">
      <text/>
    </comment>
    <comment ref="O4" authorId="1" shapeId="0">
      <text/>
    </comment>
    <comment ref="P4" authorId="1" shapeId="0">
      <text/>
    </comment>
    <comment ref="Q4" authorId="1" shapeId="0">
      <text/>
    </comment>
    <comment ref="R4" authorId="1" shapeId="0">
      <text/>
    </comment>
    <comment ref="S4" authorId="1" shapeId="0">
      <text/>
    </comment>
    <comment ref="T4" authorId="1" shapeId="0">
      <text/>
    </comment>
    <comment ref="U4" authorId="1" shapeId="0">
      <text/>
    </comment>
    <comment ref="V4" authorId="1" shapeId="0">
      <text/>
    </comment>
    <comment ref="W4" authorId="1" shapeId="0">
      <text/>
    </comment>
    <comment ref="X4" authorId="1" shapeId="0">
      <text/>
    </comment>
    <comment ref="Y4" authorId="1" shapeId="0">
      <text/>
    </comment>
    <comment ref="Z4" authorId="1" shapeId="0">
      <text/>
    </comment>
    <comment ref="AA4" authorId="1" shapeId="0">
      <text/>
    </comment>
    <comment ref="AB4" authorId="1" shapeId="0">
      <text/>
    </comment>
    <comment ref="AC4" authorId="1" shapeId="0">
      <text/>
    </comment>
  </commentList>
</comments>
</file>

<file path=xl/comments7.xml><?xml version="1.0" encoding="utf-8"?>
<comments xmlns="http://schemas.openxmlformats.org/spreadsheetml/2006/main">
  <authors>
    <author>manjunathl</author>
    <author>Costa, Leonardo</author>
  </authors>
  <commentList>
    <comment ref="B4" authorId="0" shapeId="0">
      <text/>
    </comment>
    <comment ref="C4" authorId="1" shapeId="0">
      <text/>
    </comment>
    <comment ref="D4" authorId="1" shapeId="0">
      <text/>
    </comment>
    <comment ref="E4" authorId="1" shapeId="0">
      <text/>
    </comment>
    <comment ref="F4" authorId="1" shapeId="0">
      <text/>
    </comment>
    <comment ref="G4" authorId="1" shapeId="0">
      <text/>
    </comment>
    <comment ref="I4" authorId="1" shapeId="0">
      <text/>
    </comment>
    <comment ref="J4" authorId="1" shapeId="0">
      <text/>
    </comment>
    <comment ref="K4" authorId="1" shapeId="0">
      <text/>
    </comment>
    <comment ref="L4" authorId="1" shapeId="0">
      <text/>
    </comment>
    <comment ref="M4" authorId="1" shapeId="0">
      <text/>
    </comment>
    <comment ref="N4" authorId="1" shapeId="0">
      <text/>
    </comment>
    <comment ref="O4" authorId="1" shapeId="0">
      <text/>
    </comment>
    <comment ref="P4" authorId="1" shapeId="0">
      <text/>
    </comment>
    <comment ref="Q4" authorId="1" shapeId="0">
      <text/>
    </comment>
    <comment ref="R4" authorId="1" shapeId="0">
      <text/>
    </comment>
    <comment ref="S4" authorId="1" shapeId="0">
      <text/>
    </comment>
    <comment ref="T4" authorId="1" shapeId="0">
      <text/>
    </comment>
    <comment ref="U4" authorId="1" shapeId="0">
      <text/>
    </comment>
    <comment ref="V4" authorId="1" shapeId="0">
      <text/>
    </comment>
    <comment ref="W4" authorId="1" shapeId="0">
      <text/>
    </comment>
    <comment ref="X4" authorId="1" shapeId="0">
      <text/>
    </comment>
    <comment ref="Y4" authorId="1" shapeId="0">
      <text/>
    </comment>
    <comment ref="Z4" authorId="1" shapeId="0">
      <text/>
    </comment>
    <comment ref="AA4" authorId="1" shapeId="0">
      <text/>
    </comment>
    <comment ref="AB4" authorId="1" shapeId="0">
      <text/>
    </comment>
    <comment ref="AC4" authorId="1" shapeId="0">
      <text/>
    </comment>
  </commentList>
</comments>
</file>

<file path=xl/sharedStrings.xml><?xml version="1.0" encoding="utf-8"?>
<sst xmlns="http://schemas.openxmlformats.org/spreadsheetml/2006/main" count="8382" uniqueCount="1147">
  <si>
    <t>Label</t>
  </si>
  <si>
    <t>Return</t>
  </si>
  <si>
    <t>Property</t>
  </si>
  <si>
    <t>False"TV Start HD""VC LD Ilimitado""Fixo Ilimitado""RetencaoOT"</t>
  </si>
  <si>
    <t>False"TV Start HD""VC Ilimitado""Fixo Ilimitado""RetencaoOT"</t>
  </si>
  <si>
    <t>False"TV Mix HD""VC LD Ilimitado""Fixo Ilimitado""RetencaoOT"</t>
  </si>
  <si>
    <t>False"TV Mix HD""VC Ilimitado""Fixo Ilimitado""RetencaoOT"</t>
  </si>
  <si>
    <t>False"TV Total HD""VC LD Ilimitado""Fixo Ilimitado""RetencaoOT"</t>
  </si>
  <si>
    <t>False"TV Total HD""VC Ilimitado""Fixo Ilimitado""RetencaoOT"</t>
  </si>
  <si>
    <t>True"TV Total HD""VC LD Ilimitado""Fixo Ilimitado""RetencaoOT"</t>
  </si>
  <si>
    <t>True"TV Total HD""VC Ilimitado""Fixo Ilimitado""RetencaoOT"</t>
  </si>
  <si>
    <t>False"TV Mix HBOMAX HD""VC LD Ilimitado""Fixo Ilimitado""RetencaoOT"</t>
  </si>
  <si>
    <t>False"TV Mix HBOMAX HD""VC Ilimitado""Fixo Ilimitado""RetencaoOT"</t>
  </si>
  <si>
    <t>False"TV Mix Telecine HD""VC LD Ilimitado""Fixo Ilimitado""RetencaoOT"</t>
  </si>
  <si>
    <t>False"TV Mix Telecine HD""VC Ilimitado""Fixo Ilimitado""RetencaoOT"</t>
  </si>
  <si>
    <t>False"TV Mix Cinema HD""VC LD Ilimitado""Fixo Ilimitado""RetencaoOT"</t>
  </si>
  <si>
    <t>False"TV Mix Cinema HD""VC Ilimitado""Fixo Ilimitado""RetencaoOT"</t>
  </si>
  <si>
    <t>False"TV Total HBOMAX HD""VC LD Ilimitado""Fixo Ilimitado""RetencaoOT"</t>
  </si>
  <si>
    <t>False"TV Total HBOMAX HD""VC Ilimitado""Fixo Ilimitado""RetencaoOT"</t>
  </si>
  <si>
    <t>False"TV Total Telecine HD""VC LD Ilimitado""Fixo Ilimitado""RetencaoOT"</t>
  </si>
  <si>
    <t>False"TV Total Telecine HD""VC Ilimitado""Fixo Ilimitado""RetencaoOT"</t>
  </si>
  <si>
    <t>False"TV Total Cinema HD""VC LD Ilimitado""Fixo Ilimitado""RetencaoOT"</t>
  </si>
  <si>
    <t>False"TV Total Cinema HD""VC Ilimitado""Fixo Ilimitado""RetencaoOT"</t>
  </si>
  <si>
    <t>True"TV Total HBOMAX HD""VC LD Ilimitado""Fixo Ilimitado""RetencaoOT"</t>
  </si>
  <si>
    <t>True"TV Total HBOMAX HD""VC Ilimitado""Fixo Ilimitado""RetencaoOT"</t>
  </si>
  <si>
    <t>True"TV Total Telecine HD""VC LD Ilimitado""Fixo Ilimitado""RetencaoOT"</t>
  </si>
  <si>
    <t>True"TV Total Telecine HD""VC Ilimitado""Fixo Ilimitado""RetencaoOT"</t>
  </si>
  <si>
    <t>True"TV Total Cinema HD""VC LD Ilimitado""Fixo Ilimitado""RetencaoOT"</t>
  </si>
  <si>
    <t>True"TV Total Cinema HD""VC Ilimitado""Fixo Ilimitado""RetencaoOT"</t>
  </si>
  <si>
    <t>False"TV Mix Telecine HD""Sem Ilimitado""Fixo Ilimitado""RetencaoOT"</t>
  </si>
  <si>
    <t>False"TV Mix Telecine HD""LD Ilimitado""Fixo Ilimitado""RetencaoOT"</t>
  </si>
  <si>
    <t>False"TV Mix Cinema HD""Sem Ilimitado""Fixo Ilimitado""RetencaoOT"</t>
  </si>
  <si>
    <t>False"TV Mix Cinema HD""LD Ilimitado""Fixo Ilimitado""RetencaoOT"</t>
  </si>
  <si>
    <t>False"TV Total HD""Sem Ilimitado""Fixo Ilimitado""RetencaoOT"</t>
  </si>
  <si>
    <t>False"TV Total HD""LD Ilimitado""Fixo Ilimitado""RetencaoOT"</t>
  </si>
  <si>
    <t>False"TV Total HBOMAX HD""Sem Ilimitado""Fixo Ilimitado""RetencaoOT"</t>
  </si>
  <si>
    <t>False"TV Total HBOMAX HD""LD Ilimitado""Fixo Ilimitado""RetencaoOT"</t>
  </si>
  <si>
    <t>False"TV Total Telecine HD""Sem Ilimitado""Fixo Ilimitado""RetencaoOT"</t>
  </si>
  <si>
    <t>False"TV Total Telecine HD""LD Ilimitado""Fixo Ilimitado""RetencaoOT"</t>
  </si>
  <si>
    <t>False"TV Total Cinema HD""Sem Ilimitado""Fixo Ilimitado""RetencaoOT"</t>
  </si>
  <si>
    <t>False"TV Total Cinema HD""LD Ilimitado""Fixo Ilimitado""RetencaoOT"</t>
  </si>
  <si>
    <t>FixedPlan</t>
  </si>
  <si>
    <t>LDPackage</t>
  </si>
  <si>
    <t>VCPackage</t>
  </si>
  <si>
    <t>.FixedPlan</t>
  </si>
  <si>
    <t>.LDPackage</t>
  </si>
  <si>
    <t>.VCPackage</t>
  </si>
  <si>
    <t>CLUS_GRUPO</t>
  </si>
  <si>
    <t>PriceFixedBase</t>
  </si>
  <si>
    <t>UF</t>
  </si>
  <si>
    <t>PriceFoundFixed</t>
  </si>
  <si>
    <t>FXonlySD</t>
  </si>
  <si>
    <t>FXonlyFIDEL</t>
  </si>
  <si>
    <t>FXonlySFIDEL</t>
  </si>
  <si>
    <t>PriceFixed</t>
  </si>
  <si>
    <t>PriceFixedafterNSD</t>
  </si>
  <si>
    <t>PriceFixedSFIDEL</t>
  </si>
  <si>
    <t>PriceFixedSFIDELNSD</t>
  </si>
  <si>
    <t>DegrauFXperiod</t>
  </si>
  <si>
    <t>FFFXR1CC</t>
  </si>
  <si>
    <t>FFFXR1OC</t>
  </si>
  <si>
    <t>FFFXR1CCNSD</t>
  </si>
  <si>
    <t>FFFXR1OCNSD</t>
  </si>
  <si>
    <t>FFFXR1CCSFIDELSD</t>
  </si>
  <si>
    <t>FFFXR1OCSFIDELSD</t>
  </si>
  <si>
    <t>FFFXR1CCSFIDELNSD</t>
  </si>
  <si>
    <t>FFFXR1OCSFIDELNSD</t>
  </si>
  <si>
    <t>Informação de fidelização do plano Fixo</t>
  </si>
  <si>
    <t>TipoSDOfertaProposta</t>
  </si>
  <si>
    <t>FFFXVC</t>
  </si>
  <si>
    <t>TmpDadosCliente.CLUS_GRUPO</t>
  </si>
  <si>
    <t>.PriceFixedBase</t>
  </si>
  <si>
    <t>TmpDadosCliente.NOME_CURTO_TERRITORIO_INST_MACRO</t>
  </si>
  <si>
    <t>.PriceFoundFixed</t>
  </si>
  <si>
    <t>.FXonlySD</t>
  </si>
  <si>
    <t>.FXonlyFIDEL</t>
  </si>
  <si>
    <t>.FXonlySFIDEL</t>
  </si>
  <si>
    <t>.PriceFixed</t>
  </si>
  <si>
    <t>.PriceFixedafter</t>
  </si>
  <si>
    <t>.PriceFixedafterNSD</t>
  </si>
  <si>
    <t>.PriceFixedSFIDEL</t>
  </si>
  <si>
    <t>.PriceFixedSFIDELNSD</t>
  </si>
  <si>
    <t>.DegrauFXperiod</t>
  </si>
  <si>
    <t>.FFFXR1CC</t>
  </si>
  <si>
    <t>.FFFXR1OC</t>
  </si>
  <si>
    <t>.FFFXR1CCNSD</t>
  </si>
  <si>
    <t>.FFFXR1OCNSD</t>
  </si>
  <si>
    <t>.FFFXR1CCSFIDELSD</t>
  </si>
  <si>
    <t>.FFFXR1OCSFIDELSD</t>
  </si>
  <si>
    <t>.FFFXR1CCSFIDELNSD</t>
  </si>
  <si>
    <t>.FFFXR1OCSFIDELNSD</t>
  </si>
  <si>
    <t>.FFFIDEL</t>
  </si>
  <si>
    <t>.TipoSDOfertaProposta</t>
  </si>
  <si>
    <t>.FFFXVC</t>
  </si>
  <si>
    <t>OFC 100</t>
  </si>
  <si>
    <t>AL</t>
  </si>
  <si>
    <t>True</t>
  </si>
  <si>
    <t>"NAO_LOCALIZADO"</t>
  </si>
  <si>
    <t>PLAN07</t>
  </si>
  <si>
    <t>AM</t>
  </si>
  <si>
    <t>AP</t>
  </si>
  <si>
    <t>"</t>
  </si>
  <si>
    <t>"RET_FX_OFC100_5_SD_ALLNET_NBA_JUL18_AL_22020"</t>
  </si>
  <si>
    <t>OFC 10010.88""AL</t>
  </si>
  <si>
    <t>FX Ilim</t>
  </si>
  <si>
    <t>IDTC</t>
  </si>
  <si>
    <t>"RET_FX_Ilim_2_SD_NBA_JUL18_AL_22020"</t>
  </si>
  <si>
    <t>FX Ilim19.9""AL</t>
  </si>
  <si>
    <t>VC IlimOiAllNet</t>
  </si>
  <si>
    <t>"FMILIM03"</t>
  </si>
  <si>
    <t>BA</t>
  </si>
  <si>
    <t>PLAN34</t>
  </si>
  <si>
    <t>"RET_FX_Ilim_11_SD_VC_ALLNET_JUL18_BA_22020"</t>
  </si>
  <si>
    <t>FX Ilim36.4"VC IlimOiAllNetBA</t>
  </si>
  <si>
    <t>PA</t>
  </si>
  <si>
    <t>"RET_FX_Ilim_10_SD_VC_ALLNET_JUL18_PA_22020"</t>
  </si>
  <si>
    <t>FX Ilim33.9"VC IlimOiAllNetPA</t>
  </si>
  <si>
    <t>RN</t>
  </si>
  <si>
    <t>"RET_FX_Ilim_9_SD_VC_ALLNET_JUL18_RN_22020"</t>
  </si>
  <si>
    <t>FX Ilim31.4"VC IlimOiAllNetRN</t>
  </si>
  <si>
    <t>ES</t>
  </si>
  <si>
    <t>"RET_FX_Ilim_8_SD_VC_ALLNET_JUL18_ES_22020"</t>
  </si>
  <si>
    <t>FX Ilim28.9"VC IlimOiAllNetES</t>
  </si>
  <si>
    <t>PE</t>
  </si>
  <si>
    <t>"RET_FX_Ilim_7_SD_VC_ALLNET_JUL18_PE_22020"</t>
  </si>
  <si>
    <t>FX Ilim26.4"VC IlimOiAllNetPE</t>
  </si>
  <si>
    <t>RR</t>
  </si>
  <si>
    <t>"RET_FX_Ilim_6_SD_VC_ALLNET_JUL18_RR_22020"</t>
  </si>
  <si>
    <t>FX Ilim26.9"VC IlimOiAllNetRR</t>
  </si>
  <si>
    <t>"RET_FX_Ilim_5_SD_VC_ALLNET_JUL18_PA_22020"</t>
  </si>
  <si>
    <t>FX Ilim24.4"VC IlimOiAllNetPA</t>
  </si>
  <si>
    <t>"RET_FX_Ilim_4_SD_VC_ALLNET_JUL18_AM_22020"</t>
  </si>
  <si>
    <t>FX Ilim21.9"VC IlimOiAllNetAM</t>
  </si>
  <si>
    <t>MA</t>
  </si>
  <si>
    <t>"RET_FX_Ilim_3_SD_VC_ALLNET_JUL18_MA_22020"</t>
  </si>
  <si>
    <t>FX Ilim19.4"VC IlimOiAllNetMA</t>
  </si>
  <si>
    <t>"RET_FX_Ilim_1_SD_VC_ALLNET_JUL18_BA_22020"</t>
  </si>
  <si>
    <t>FX Ilim14.9"VC IlimOiAllNetBA</t>
  </si>
  <si>
    <t>"RET_FX_Ilim_18_SD_VC_ALLNET_JUL18_AL_22020"</t>
  </si>
  <si>
    <t>FX Ilim49.9"VC IlimOiAllNetAL</t>
  </si>
  <si>
    <t>LD Ilim</t>
  </si>
  <si>
    <t>VC IlimDDD</t>
  </si>
  <si>
    <t>"FMILIM03|FMFFILIM03"</t>
  </si>
  <si>
    <t>"RET_FX_Ilim_1_VC_LD_ALLNET_JUL18_AL_22020"</t>
  </si>
  <si>
    <t>FX Ilim19.9LD IlimVC IlimDDDAL</t>
  </si>
  <si>
    <t>MG</t>
  </si>
  <si>
    <t>"RET_FX_OFC100_5_NBA_JUL18_MG_22020"</t>
  </si>
  <si>
    <t>OFC 1000.3""MG</t>
  </si>
  <si>
    <t>"RET_FX_Ilim_1_NBA_JUL18_AP_22020"</t>
  </si>
  <si>
    <t>FX Ilim19.9""AP</t>
  </si>
  <si>
    <t>PB</t>
  </si>
  <si>
    <t>"RET_FX_Ilim_17_SD_VC_ALLNET_JUL18_PB_22020"</t>
  </si>
  <si>
    <t>FX Ilim47.4"VC IlimOiAllNetPB</t>
  </si>
  <si>
    <t>"RET_FX_Ilim_16_SD_VC_ALLNET_JUL18_BA_22020"</t>
  </si>
  <si>
    <t>FX Ilim44.9"VC IlimOiAllNetBA</t>
  </si>
  <si>
    <t>"RET_FX_Ilim_15_SD_VC_ALLNET_JUL18_PA_22020"</t>
  </si>
  <si>
    <t>FX Ilim42.4"VC IlimOiAllNetPA</t>
  </si>
  <si>
    <t>"RET_FX_Ilim_14_SD_VC_ALLNET_JUL18_AM_22020"</t>
  </si>
  <si>
    <t>FX Ilim39.9"VC IlimOiAllNetAM</t>
  </si>
  <si>
    <t>"RET_FX_Ilim_13_SD_VC_ALLNET_JUL18_MA_22020"</t>
  </si>
  <si>
    <t>FX Ilim37.4"VC IlimOiAllNetMA</t>
  </si>
  <si>
    <t>"RET_FX_Ilim_12_SD_VC_ALLNET_JUL18_PE_22020"</t>
  </si>
  <si>
    <t>FX Ilim38.9"VC IlimOiAllNetPE</t>
  </si>
  <si>
    <t>"RET_FX_Ilim_4_SD_NBA_JUL18_PA_22020"</t>
  </si>
  <si>
    <t>FX Ilim21.9""PA</t>
  </si>
  <si>
    <t>"RET_FX_OFC100_2_SD_ALLNET_NBA_JUL18_MG_22020"</t>
  </si>
  <si>
    <t>OFC 1003.85""MG</t>
  </si>
  <si>
    <t>"RET_FX_OFC100_3_SD_ALLNET_NBA_JUL18_BA_22020"</t>
  </si>
  <si>
    <t>OFC 1006.19""BA</t>
  </si>
  <si>
    <t>"RET_FX_OFC100_4_SD_ALLNET_NBA_JUL18_PB_22020"</t>
  </si>
  <si>
    <t>OFC 1006.19""PB</t>
  </si>
  <si>
    <t>RJ</t>
  </si>
  <si>
    <t>"RET_FX_OFC100_1_SD_ALLNET_NBA_JUL18_RJ_22020"</t>
  </si>
  <si>
    <t>OFC 1000.2""RJ</t>
  </si>
  <si>
    <t>"RET_FX_OFC100_6_SD_ALLNET_NBA_JUL18_PA_22020"</t>
  </si>
  <si>
    <t>OFC 10013.22""PA</t>
  </si>
  <si>
    <t>"RET_FX_Ilim_1_SD_NBA_JUL18_ES_22020"</t>
  </si>
  <si>
    <t>FX Ilim14.9""ES</t>
  </si>
  <si>
    <t>PI</t>
  </si>
  <si>
    <t>"RET_FX_Ilim_3_SD_NBA_JUL18_PI_22020"</t>
  </si>
  <si>
    <t>FX Ilim19.4""PI</t>
  </si>
  <si>
    <t>"RET_FX_OFC100_7_SD_ALLNET_NBA_JUL18_AL_22020"</t>
  </si>
  <si>
    <t>OFC 10015.56""AL</t>
  </si>
  <si>
    <t>"RET_FX_OFC100_8_SD_ALLNET_NBA_JUL18_AL_22020"</t>
  </si>
  <si>
    <t>OFC 10017.75""AL</t>
  </si>
  <si>
    <t>"RET_FX_Ilim_2_SD_VC_ALLNET_JUL18_PB_22020"</t>
  </si>
  <si>
    <t>FX Ilim19.9"VC IlimOiAllNetPB</t>
  </si>
  <si>
    <t>"RET_FX_Ilim_1_VC_LD_ALLNET_JUL18_AP_22020"</t>
  </si>
  <si>
    <t>FX Ilim19.9LD IlimVC IlimDDDAP</t>
  </si>
  <si>
    <t>"RET_FX_Ilim_1_VC_LD_ALLNET_JUL18_AM_22020"</t>
  </si>
  <si>
    <t>FX Ilim19.9LD IlimVC IlimDDDAM</t>
  </si>
  <si>
    <t>"RET_FX_Ilim_1_VC_LD_ALLNET_JUL18_BA_22020"</t>
  </si>
  <si>
    <t>FX Ilim19.9LD IlimVC IlimDDDBA</t>
  </si>
  <si>
    <t>CE</t>
  </si>
  <si>
    <t>"RET_FX_Ilim_1_VC_LD_ALLNET_JUL18_CE_22020"</t>
  </si>
  <si>
    <t>FX Ilim19.9LD IlimVC IlimDDDCE</t>
  </si>
  <si>
    <t>"RET_FX_Ilim_1_VC_LD_ALLNET_JUL18_ES_22020"</t>
  </si>
  <si>
    <t>FX Ilim19.9LD IlimVC IlimDDDES</t>
  </si>
  <si>
    <t>"RET_FX_Ilim_1_VC_LD_ALLNET_JUL18_MA_22020"</t>
  </si>
  <si>
    <t>FX Ilim19.9LD IlimVC IlimDDDMA</t>
  </si>
  <si>
    <t>"RET_FX_Ilim_1_VC_LD_ALLNET_JUL18_MG_22020"</t>
  </si>
  <si>
    <t>FX Ilim19.9LD IlimVC IlimDDDMG</t>
  </si>
  <si>
    <t>"RET_FX_Ilim_1_VC_LD_ALLNET_JUL18_PA_22020"</t>
  </si>
  <si>
    <t>FX Ilim19.9LD IlimVC IlimDDDPA</t>
  </si>
  <si>
    <t>"RET_FX_Ilim_1_VC_LD_ALLNET_JUL18_PB_22020"</t>
  </si>
  <si>
    <t>FX Ilim19.9LD IlimVC IlimDDDPB</t>
  </si>
  <si>
    <t>"RET_FX_Ilim_1_VC_LD_ALLNET_JUL18_PE_22020"</t>
  </si>
  <si>
    <t>FX Ilim19.9LD IlimVC IlimDDDPE</t>
  </si>
  <si>
    <t>"RET_FX_Ilim_1_VC_LD_ALLNET_JUL18_PI_22020"</t>
  </si>
  <si>
    <t>FX Ilim19.9LD IlimVC IlimDDDPI</t>
  </si>
  <si>
    <t>"RET_FX_Ilim_1_VC_LD_ALLNET_JUL18_RJ_22020"</t>
  </si>
  <si>
    <t>FX Ilim19.9LD IlimVC IlimDDDRJ</t>
  </si>
  <si>
    <t>"RET_FX_Ilim_1_VC_LD_ALLNET_JUL18_RN_22020"</t>
  </si>
  <si>
    <t>FX Ilim19.9LD IlimVC IlimDDDRN</t>
  </si>
  <si>
    <t>"RET_FX_Ilim_1_VC_LD_ALLNET_JUL18_RR_22020"</t>
  </si>
  <si>
    <t>FX Ilim19.9LD IlimVC IlimDDDRR</t>
  </si>
  <si>
    <t>SE</t>
  </si>
  <si>
    <t>"RET_FX_Ilim_1_VC_LD_ALLNET_JUL18_SE_22020"</t>
  </si>
  <si>
    <t>FX Ilim19.9LD IlimVC IlimDDDSE</t>
  </si>
  <si>
    <t>"RET_FX_OFC100_5_NBA_JUL18_AL_22020"</t>
  </si>
  <si>
    <t>OFC 1000.3""AL</t>
  </si>
  <si>
    <t>"RET_FX_OFC100_5_NBA_JUL18_AP_22020"</t>
  </si>
  <si>
    <t>OFC 1000.3""AP</t>
  </si>
  <si>
    <t>"RET_FX_OFC100_5_NBA_JUL18_AM_22020"</t>
  </si>
  <si>
    <t>OFC 1000.3""AM</t>
  </si>
  <si>
    <t>"RET_FX_OFC100_5_NBA_JUL18_BA_22020"</t>
  </si>
  <si>
    <t>OFC 1000.3""BA</t>
  </si>
  <si>
    <t>"RET_FX_OFC100_5_NBA_JUL18_CE_22020"</t>
  </si>
  <si>
    <t>OFC 1000.3""CE</t>
  </si>
  <si>
    <t>"RET_FX_OFC100_5_NBA_JUL18_ES_22020"</t>
  </si>
  <si>
    <t>OFC 1000.3""ES</t>
  </si>
  <si>
    <t>"RET_FX_OFC100_5_NBA_JUL18_MA_22020"</t>
  </si>
  <si>
    <t>OFC 1000.3""MA</t>
  </si>
  <si>
    <t>"RET_FX_OFC100_5_NBA_JUL18_PA_22020"</t>
  </si>
  <si>
    <t>OFC 1000.3""PA</t>
  </si>
  <si>
    <t>"RET_FX_OFC100_5_NBA_JUL18_PB_22020"</t>
  </si>
  <si>
    <t>OFC 1000.3""PB</t>
  </si>
  <si>
    <t>"RET_FX_OFC100_5_NBA_JUL18_PE_22020"</t>
  </si>
  <si>
    <t>OFC 1000.3""PE</t>
  </si>
  <si>
    <t>"RET_FX_OFC100_5_NBA_JUL18_PI_22020"</t>
  </si>
  <si>
    <t>OFC 1000.3""PI</t>
  </si>
  <si>
    <t>"RET_FX_OFC100_5_NBA_JUL18_RJ_22020"</t>
  </si>
  <si>
    <t>OFC 1000.3""RJ</t>
  </si>
  <si>
    <t>"RET_FX_OFC100_5_NBA_JUL18_RN_22020"</t>
  </si>
  <si>
    <t>OFC 1000.3""RN</t>
  </si>
  <si>
    <t>"RET_FX_OFC100_5_NBA_JUL18_RR_22020"</t>
  </si>
  <si>
    <t>OFC 1000.3""RR</t>
  </si>
  <si>
    <t>"RET_FX_OFC100_5_NBA_JUL18_SE_22020"</t>
  </si>
  <si>
    <t>OFC 1000.3""SE</t>
  </si>
  <si>
    <t>"RET_FX_Ilim_1_NBA_JUL18_AL_22020"</t>
  </si>
  <si>
    <t>"RET_FX_Ilim_1_NBA_JUL18_AM_22020"</t>
  </si>
  <si>
    <t>FX Ilim19.9""AM</t>
  </si>
  <si>
    <t>"RET_FX_Ilim_1_NBA_JUL18_BA_22020"</t>
  </si>
  <si>
    <t>FX Ilim19.9""BA</t>
  </si>
  <si>
    <t>"RET_FX_Ilim_1_NBA_JUL18_CE_22020"</t>
  </si>
  <si>
    <t>FX Ilim19.9""CE</t>
  </si>
  <si>
    <t>"RET_FX_Ilim_1_NBA_JUL18_ES_22020"</t>
  </si>
  <si>
    <t>FX Ilim19.9""ES</t>
  </si>
  <si>
    <t>"RET_FX_Ilim_1_NBA_JUL18_MA_22020"</t>
  </si>
  <si>
    <t>FX Ilim19.9""MA</t>
  </si>
  <si>
    <t>"RET_FX_Ilim_1_NBA_JUL18_MG_22020"</t>
  </si>
  <si>
    <t>FX Ilim19.9""MG</t>
  </si>
  <si>
    <t>"RET_FX_Ilim_1_NBA_JUL18_PA_22020"</t>
  </si>
  <si>
    <t>FX Ilim19.9""PA</t>
  </si>
  <si>
    <t>"RET_FX_Ilim_1_NBA_JUL18_PB_22020"</t>
  </si>
  <si>
    <t>FX Ilim19.9""PB</t>
  </si>
  <si>
    <t>"RET_FX_Ilim_1_NBA_JUL18_PE_22020"</t>
  </si>
  <si>
    <t>FX Ilim19.9""PE</t>
  </si>
  <si>
    <t>"RET_FX_Ilim_1_NBA_JUL18_PI_22020"</t>
  </si>
  <si>
    <t>FX Ilim19.9""PI</t>
  </si>
  <si>
    <t>"RET_FX_Ilim_1_NBA_JUL18_RJ_22020"</t>
  </si>
  <si>
    <t>FX Ilim19.9""RJ</t>
  </si>
  <si>
    <t>"RET_FX_Ilim_1_NBA_JUL18_RN_22020"</t>
  </si>
  <si>
    <t>FX Ilim19.9""RN</t>
  </si>
  <si>
    <t>"RET_FX_Ilim_1_NBA_JUL18_RR_22020"</t>
  </si>
  <si>
    <t>FX Ilim19.9""RR</t>
  </si>
  <si>
    <t>"RET_FX_Ilim_1_NBA_JUL18_SE_22020"</t>
  </si>
  <si>
    <t>FX Ilim19.9""SE</t>
  </si>
  <si>
    <t>"RET_FX_Ilim_18_SD_VC_ALLNET_JUL18_AP_22020"</t>
  </si>
  <si>
    <t>FX Ilim49.9"VC IlimOiAllNetAP</t>
  </si>
  <si>
    <t>"RET_FX_Ilim_18_SD_VC_ALLNET_JUL18_AM_22020"</t>
  </si>
  <si>
    <t>FX Ilim49.9"VC IlimOiAllNetAM</t>
  </si>
  <si>
    <t>"RET_FX_Ilim_18_SD_VC_ALLNET_JUL18_BA_22020"</t>
  </si>
  <si>
    <t>FX Ilim49.9"VC IlimOiAllNetBA</t>
  </si>
  <si>
    <t>"RET_FX_Ilim_18_SD_VC_ALLNET_JUL18_CE_22020"</t>
  </si>
  <si>
    <t>FX Ilim49.9"VC IlimOiAllNetCE</t>
  </si>
  <si>
    <t>"RET_FX_Ilim_18_SD_VC_ALLNET_JUL18_ES_22020"</t>
  </si>
  <si>
    <t>FX Ilim49.9"VC IlimOiAllNetES</t>
  </si>
  <si>
    <t>"RET_FX_Ilim_18_SD_VC_ALLNET_JUL18_MA_22020"</t>
  </si>
  <si>
    <t>FX Ilim49.9"VC IlimOiAllNetMA</t>
  </si>
  <si>
    <t>"RET_FX_Ilim_18_SD_VC_ALLNET_JUL18_MG_22020"</t>
  </si>
  <si>
    <t>FX Ilim49.9"VC IlimOiAllNetMG</t>
  </si>
  <si>
    <t>"RET_FX_Ilim_18_SD_VC_ALLNET_JUL18_PA_22020"</t>
  </si>
  <si>
    <t>FX Ilim49.9"VC IlimOiAllNetPA</t>
  </si>
  <si>
    <t>"RET_FX_Ilim_18_SD_VC_ALLNET_JUL18_PB_22020"</t>
  </si>
  <si>
    <t>FX Ilim49.9"VC IlimOiAllNetPB</t>
  </si>
  <si>
    <t>"RET_FX_Ilim_18_SD_VC_ALLNET_JUL18_PE_22020"</t>
  </si>
  <si>
    <t>FX Ilim49.9"VC IlimOiAllNetPE</t>
  </si>
  <si>
    <t>"RET_FX_Ilim_18_SD_VC_ALLNET_JUL18_PI_22020"</t>
  </si>
  <si>
    <t>FX Ilim49.9"VC IlimOiAllNetPI</t>
  </si>
  <si>
    <t>"RET_FX_Ilim_18_SD_VC_ALLNET_JUL18_RJ_22020"</t>
  </si>
  <si>
    <t>FX Ilim49.9"VC IlimOiAllNetRJ</t>
  </si>
  <si>
    <t>"RET_FX_Ilim_18_SD_VC_ALLNET_JUL18_RN_22020"</t>
  </si>
  <si>
    <t>FX Ilim49.9"VC IlimOiAllNetRN</t>
  </si>
  <si>
    <t>"RET_FX_Ilim_18_SD_VC_ALLNET_JUL18_RR_22020"</t>
  </si>
  <si>
    <t>FX Ilim49.9"VC IlimOiAllNetRR</t>
  </si>
  <si>
    <t>"RET_FX_Ilim_18_SD_VC_ALLNET_JUL18_SE_22020"</t>
  </si>
  <si>
    <t>FX Ilim49.9"VC IlimOiAllNetSE</t>
  </si>
  <si>
    <t>"RET_FX_Ilim_17_SD_VC_ALLNET_JUL18_AL_22020"</t>
  </si>
  <si>
    <t>FX Ilim47.4"VC IlimOiAllNetAL</t>
  </si>
  <si>
    <t>"RET_FX_Ilim_17_SD_VC_ALLNET_JUL18_AP_22020"</t>
  </si>
  <si>
    <t>FX Ilim47.4"VC IlimOiAllNetAP</t>
  </si>
  <si>
    <t>"RET_FX_Ilim_17_SD_VC_ALLNET_JUL18_AM_22020"</t>
  </si>
  <si>
    <t>FX Ilim47.4"VC IlimOiAllNetAM</t>
  </si>
  <si>
    <t>"RET_FX_Ilim_17_SD_VC_ALLNET_JUL18_BA_22020"</t>
  </si>
  <si>
    <t>FX Ilim47.4"VC IlimOiAllNetBA</t>
  </si>
  <si>
    <t>"RET_FX_Ilim_17_SD_VC_ALLNET_JUL18_CE_22020"</t>
  </si>
  <si>
    <t>FX Ilim47.4"VC IlimOiAllNetCE</t>
  </si>
  <si>
    <t>"RET_FX_Ilim_17_SD_VC_ALLNET_JUL18_ES_22020"</t>
  </si>
  <si>
    <t>FX Ilim47.4"VC IlimOiAllNetES</t>
  </si>
  <si>
    <t>"RET_FX_Ilim_17_SD_VC_ALLNET_JUL18_MA_22020"</t>
  </si>
  <si>
    <t>FX Ilim47.4"VC IlimOiAllNetMA</t>
  </si>
  <si>
    <t>"RET_FX_Ilim_17_SD_VC_ALLNET_JUL18_MG_22020"</t>
  </si>
  <si>
    <t>FX Ilim47.4"VC IlimOiAllNetMG</t>
  </si>
  <si>
    <t>"RET_FX_Ilim_17_SD_VC_ALLNET_JUL18_PA_22020"</t>
  </si>
  <si>
    <t>FX Ilim47.4"VC IlimOiAllNetPA</t>
  </si>
  <si>
    <t>"RET_FX_Ilim_17_SD_VC_ALLNET_JUL18_PE_22020"</t>
  </si>
  <si>
    <t>FX Ilim47.4"VC IlimOiAllNetPE</t>
  </si>
  <si>
    <t>"RET_FX_Ilim_17_SD_VC_ALLNET_JUL18_PI_22020"</t>
  </si>
  <si>
    <t>FX Ilim47.4"VC IlimOiAllNetPI</t>
  </si>
  <si>
    <t>"RET_FX_Ilim_17_SD_VC_ALLNET_JUL18_RJ_22020"</t>
  </si>
  <si>
    <t>FX Ilim47.4"VC IlimOiAllNetRJ</t>
  </si>
  <si>
    <t>"RET_FX_Ilim_17_SD_VC_ALLNET_JUL18_RN_22020"</t>
  </si>
  <si>
    <t>FX Ilim47.4"VC IlimOiAllNetRN</t>
  </si>
  <si>
    <t>"RET_FX_Ilim_17_SD_VC_ALLNET_JUL18_RR_22020"</t>
  </si>
  <si>
    <t>FX Ilim47.4"VC IlimOiAllNetRR</t>
  </si>
  <si>
    <t>"RET_FX_Ilim_17_SD_VC_ALLNET_JUL18_SE_22020"</t>
  </si>
  <si>
    <t>FX Ilim47.4"VC IlimOiAllNetSE</t>
  </si>
  <si>
    <t>"RET_FX_Ilim_16_SD_VC_ALLNET_JUL18_AL_22020"</t>
  </si>
  <si>
    <t>FX Ilim44.9"VC IlimOiAllNetAL</t>
  </si>
  <si>
    <t>"RET_FX_Ilim_16_SD_VC_ALLNET_JUL18_AP_22020"</t>
  </si>
  <si>
    <t>FX Ilim44.9"VC IlimOiAllNetAP</t>
  </si>
  <si>
    <t>"RET_FX_Ilim_16_SD_VC_ALLNET_JUL18_AM_22020"</t>
  </si>
  <si>
    <t>FX Ilim44.9"VC IlimOiAllNetAM</t>
  </si>
  <si>
    <t>"RET_FX_Ilim_16_SD_VC_ALLNET_JUL18_CE_22020"</t>
  </si>
  <si>
    <t>FX Ilim44.9"VC IlimOiAllNetCE</t>
  </si>
  <si>
    <t>"RET_FX_Ilim_16_SD_VC_ALLNET_JUL18_ES_22020"</t>
  </si>
  <si>
    <t>FX Ilim44.9"VC IlimOiAllNetES</t>
  </si>
  <si>
    <t>"RET_FX_Ilim_16_SD_VC_ALLNET_JUL18_MA_22020"</t>
  </si>
  <si>
    <t>FX Ilim44.9"VC IlimOiAllNetMA</t>
  </si>
  <si>
    <t>"RET_FX_Ilim_16_SD_VC_ALLNET_JUL18_MG_22020"</t>
  </si>
  <si>
    <t>FX Ilim44.9"VC IlimOiAllNetMG</t>
  </si>
  <si>
    <t>"RET_FX_Ilim_16_SD_VC_ALLNET_JUL18_PA_22020"</t>
  </si>
  <si>
    <t>FX Ilim44.9"VC IlimOiAllNetPA</t>
  </si>
  <si>
    <t>"RET_FX_Ilim_16_SD_VC_ALLNET_JUL18_PB_22020"</t>
  </si>
  <si>
    <t>FX Ilim44.9"VC IlimOiAllNetPB</t>
  </si>
  <si>
    <t>"RET_FX_Ilim_16_SD_VC_ALLNET_JUL18_PE_22020"</t>
  </si>
  <si>
    <t>FX Ilim44.9"VC IlimOiAllNetPE</t>
  </si>
  <si>
    <t>"RET_FX_Ilim_16_SD_VC_ALLNET_JUL18_PI_22020"</t>
  </si>
  <si>
    <t>FX Ilim44.9"VC IlimOiAllNetPI</t>
  </si>
  <si>
    <t>"RET_FX_Ilim_16_SD_VC_ALLNET_JUL18_RJ_22020"</t>
  </si>
  <si>
    <t>FX Ilim44.9"VC IlimOiAllNetRJ</t>
  </si>
  <si>
    <t>"RET_FX_Ilim_16_SD_VC_ALLNET_JUL18_RN_22020"</t>
  </si>
  <si>
    <t>FX Ilim44.9"VC IlimOiAllNetRN</t>
  </si>
  <si>
    <t>"RET_FX_Ilim_16_SD_VC_ALLNET_JUL18_RR_22020"</t>
  </si>
  <si>
    <t>FX Ilim44.9"VC IlimOiAllNetRR</t>
  </si>
  <si>
    <t>"RET_FX_Ilim_16_SD_VC_ALLNET_JUL18_SE_22020"</t>
  </si>
  <si>
    <t>FX Ilim44.9"VC IlimOiAllNetSE</t>
  </si>
  <si>
    <t>"RET_FX_Ilim_14_SD_VC_ALLNET_JUL18_AL_22020"</t>
  </si>
  <si>
    <t>FX Ilim39.9"VC IlimOiAllNetAL</t>
  </si>
  <si>
    <t>"RET_FX_Ilim_14_SD_VC_ALLNET_JUL18_AP_22020"</t>
  </si>
  <si>
    <t>FX Ilim39.9"VC IlimOiAllNetAP</t>
  </si>
  <si>
    <t>"RET_FX_Ilim_14_SD_VC_ALLNET_JUL18_BA_22020"</t>
  </si>
  <si>
    <t>FX Ilim39.9"VC IlimOiAllNetBA</t>
  </si>
  <si>
    <t>"RET_FX_Ilim_14_SD_VC_ALLNET_JUL18_CE_22020"</t>
  </si>
  <si>
    <t>FX Ilim39.9"VC IlimOiAllNetCE</t>
  </si>
  <si>
    <t>"RET_FX_Ilim_14_SD_VC_ALLNET_JUL18_ES_22020"</t>
  </si>
  <si>
    <t>FX Ilim39.9"VC IlimOiAllNetES</t>
  </si>
  <si>
    <t>"RET_FX_Ilim_14_SD_VC_ALLNET_JUL18_MA_22020"</t>
  </si>
  <si>
    <t>FX Ilim39.9"VC IlimOiAllNetMA</t>
  </si>
  <si>
    <t>"RET_FX_Ilim_14_SD_VC_ALLNET_JUL18_MG_22020"</t>
  </si>
  <si>
    <t>FX Ilim39.9"VC IlimOiAllNetMG</t>
  </si>
  <si>
    <t>"RET_FX_Ilim_14_SD_VC_ALLNET_JUL18_PA_22020"</t>
  </si>
  <si>
    <t>FX Ilim39.9"VC IlimOiAllNetPA</t>
  </si>
  <si>
    <t>"RET_FX_Ilim_14_SD_VC_ALLNET_JUL18_PB_22020"</t>
  </si>
  <si>
    <t>FX Ilim39.9"VC IlimOiAllNetPB</t>
  </si>
  <si>
    <t>"RET_FX_Ilim_14_SD_VC_ALLNET_JUL18_PE_22020"</t>
  </si>
  <si>
    <t>FX Ilim39.9"VC IlimOiAllNetPE</t>
  </si>
  <si>
    <t>"RET_FX_Ilim_14_SD_VC_ALLNET_JUL18_PI_22020"</t>
  </si>
  <si>
    <t>FX Ilim39.9"VC IlimOiAllNetPI</t>
  </si>
  <si>
    <t>"RET_FX_Ilim_14_SD_VC_ALLNET_JUL18_RJ_22020"</t>
  </si>
  <si>
    <t>FX Ilim39.9"VC IlimOiAllNetRJ</t>
  </si>
  <si>
    <t>"RET_FX_Ilim_14_SD_VC_ALLNET_JUL18_RN_22020"</t>
  </si>
  <si>
    <t>FX Ilim39.9"VC IlimOiAllNetRN</t>
  </si>
  <si>
    <t>"RET_FX_Ilim_14_SD_VC_ALLNET_JUL18_RR_22020"</t>
  </si>
  <si>
    <t>FX Ilim39.9"VC IlimOiAllNetRR</t>
  </si>
  <si>
    <t>"RET_FX_Ilim_14_SD_VC_ALLNET_JUL18_SE_22020"</t>
  </si>
  <si>
    <t>FX Ilim39.9"VC IlimOiAllNetSE</t>
  </si>
  <si>
    <t>"RET_FX_Ilim_13_SD_VC_ALLNET_JUL18_AL_22020"</t>
  </si>
  <si>
    <t>FX Ilim37.4"VC IlimOiAllNetAL</t>
  </si>
  <si>
    <t>"RET_FX_Ilim_13_SD_VC_ALLNET_JUL18_AP_22020"</t>
  </si>
  <si>
    <t>FX Ilim37.4"VC IlimOiAllNetAP</t>
  </si>
  <si>
    <t>"RET_FX_Ilim_13_SD_VC_ALLNET_JUL18_AM_22020"</t>
  </si>
  <si>
    <t>FX Ilim37.4"VC IlimOiAllNetAM</t>
  </si>
  <si>
    <t>"RET_FX_Ilim_13_SD_VC_ALLNET_JUL18_BA_22020"</t>
  </si>
  <si>
    <t>FX Ilim37.4"VC IlimOiAllNetBA</t>
  </si>
  <si>
    <t>"RET_FX_Ilim_13_SD_VC_ALLNET_JUL18_CE_22020"</t>
  </si>
  <si>
    <t>FX Ilim37.4"VC IlimOiAllNetCE</t>
  </si>
  <si>
    <t>"RET_FX_Ilim_13_SD_VC_ALLNET_JUL18_ES_22020"</t>
  </si>
  <si>
    <t>FX Ilim37.4"VC IlimOiAllNetES</t>
  </si>
  <si>
    <t>"RET_FX_Ilim_13_SD_VC_ALLNET_JUL18_MG_22020"</t>
  </si>
  <si>
    <t>FX Ilim37.4"VC IlimOiAllNetMG</t>
  </si>
  <si>
    <t>"RET_FX_Ilim_13_SD_VC_ALLNET_JUL18_PA_22020"</t>
  </si>
  <si>
    <t>FX Ilim37.4"VC IlimOiAllNetPA</t>
  </si>
  <si>
    <t>"RET_FX_Ilim_13_SD_VC_ALLNET_JUL18_PB_22020"</t>
  </si>
  <si>
    <t>FX Ilim37.4"VC IlimOiAllNetPB</t>
  </si>
  <si>
    <t>"RET_FX_Ilim_13_SD_VC_ALLNET_JUL18_PE_22020"</t>
  </si>
  <si>
    <t>FX Ilim37.4"VC IlimOiAllNetPE</t>
  </si>
  <si>
    <t>"RET_FX_Ilim_13_SD_VC_ALLNET_JUL18_PI_22020"</t>
  </si>
  <si>
    <t>FX Ilim37.4"VC IlimOiAllNetPI</t>
  </si>
  <si>
    <t>"RET_FX_Ilim_13_SD_VC_ALLNET_JUL18_RJ_22020"</t>
  </si>
  <si>
    <t>FX Ilim37.4"VC IlimOiAllNetRJ</t>
  </si>
  <si>
    <t>"RET_FX_Ilim_13_SD_VC_ALLNET_JUL18_RN_22020"</t>
  </si>
  <si>
    <t>FX Ilim37.4"VC IlimOiAllNetRN</t>
  </si>
  <si>
    <t>"RET_FX_Ilim_13_SD_VC_ALLNET_JUL18_RR_22020"</t>
  </si>
  <si>
    <t>FX Ilim37.4"VC IlimOiAllNetRR</t>
  </si>
  <si>
    <t>"RET_FX_Ilim_13_SD_VC_ALLNET_JUL18_SE_22020"</t>
  </si>
  <si>
    <t>FX Ilim37.4"VC IlimOiAllNetSE</t>
  </si>
  <si>
    <t>"RET_FX_Ilim_12_SD_VC_ALLNET_JUL18_AL_22020"</t>
  </si>
  <si>
    <t>FX Ilim38.9"VC IlimOiAllNetAL</t>
  </si>
  <si>
    <t>"RET_FX_Ilim_12_SD_VC_ALLNET_JUL18_AP_22020"</t>
  </si>
  <si>
    <t>FX Ilim38.9"VC IlimOiAllNetAP</t>
  </si>
  <si>
    <t>"RET_FX_Ilim_12_SD_VC_ALLNET_JUL18_AM_22020"</t>
  </si>
  <si>
    <t>FX Ilim38.9"VC IlimOiAllNetAM</t>
  </si>
  <si>
    <t>"RET_FX_Ilim_12_SD_VC_ALLNET_JUL18_BA_22020"</t>
  </si>
  <si>
    <t>FX Ilim38.9"VC IlimOiAllNetBA</t>
  </si>
  <si>
    <t>"RET_FX_Ilim_12_SD_VC_ALLNET_JUL18_CE_22020"</t>
  </si>
  <si>
    <t>FX Ilim38.9"VC IlimOiAllNetCE</t>
  </si>
  <si>
    <t>"RET_FX_Ilim_12_SD_VC_ALLNET_JUL18_ES_22020"</t>
  </si>
  <si>
    <t>FX Ilim38.9"VC IlimOiAllNetES</t>
  </si>
  <si>
    <t>"RET_FX_Ilim_12_SD_VC_ALLNET_JUL18_MA_22020"</t>
  </si>
  <si>
    <t>FX Ilim38.9"VC IlimOiAllNetMA</t>
  </si>
  <si>
    <t>"RET_FX_Ilim_12_SD_VC_ALLNET_JUL18_MG_22020"</t>
  </si>
  <si>
    <t>FX Ilim38.9"VC IlimOiAllNetMG</t>
  </si>
  <si>
    <t>"RET_FX_Ilim_12_SD_VC_ALLNET_JUL18_PA_22020"</t>
  </si>
  <si>
    <t>FX Ilim38.9"VC IlimOiAllNetPA</t>
  </si>
  <si>
    <t>"RET_FX_Ilim_12_SD_VC_ALLNET_JUL18_PB_22020"</t>
  </si>
  <si>
    <t>FX Ilim38.9"VC IlimOiAllNetPB</t>
  </si>
  <si>
    <t>"RET_FX_Ilim_12_SD_VC_ALLNET_JUL18_PI_22020"</t>
  </si>
  <si>
    <t>FX Ilim38.9"VC IlimOiAllNetPI</t>
  </si>
  <si>
    <t>"RET_FX_Ilim_12_SD_VC_ALLNET_JUL18_RJ_22020"</t>
  </si>
  <si>
    <t>FX Ilim38.9"VC IlimOiAllNetRJ</t>
  </si>
  <si>
    <t>"RET_FX_Ilim_12_SD_VC_ALLNET_JUL18_RN_22020"</t>
  </si>
  <si>
    <t>FX Ilim38.9"VC IlimOiAllNetRN</t>
  </si>
  <si>
    <t>"RET_FX_Ilim_12_SD_VC_ALLNET_JUL18_RR_22020"</t>
  </si>
  <si>
    <t>FX Ilim38.9"VC IlimOiAllNetRR</t>
  </si>
  <si>
    <t>"RET_FX_Ilim_12_SD_VC_ALLNET_JUL18_SE_22020"</t>
  </si>
  <si>
    <t>FX Ilim38.9"VC IlimOiAllNetSE</t>
  </si>
  <si>
    <t>"RET_FX_Ilim_11_SD_VC_ALLNET_JUL18_AL_22020"</t>
  </si>
  <si>
    <t>FX Ilim36.4"VC IlimOiAllNetAL</t>
  </si>
  <si>
    <t>"RET_FX_Ilim_11_SD_VC_ALLNET_JUL18_AP_22020"</t>
  </si>
  <si>
    <t>FX Ilim36.4"VC IlimOiAllNetAP</t>
  </si>
  <si>
    <t>"RET_FX_Ilim_11_SD_VC_ALLNET_JUL18_AM_22020"</t>
  </si>
  <si>
    <t>FX Ilim36.4"VC IlimOiAllNetAM</t>
  </si>
  <si>
    <t>"RET_FX_Ilim_11_SD_VC_ALLNET_JUL18_CE_22020"</t>
  </si>
  <si>
    <t>FX Ilim36.4"VC IlimOiAllNetCE</t>
  </si>
  <si>
    <t>"RET_FX_Ilim_11_SD_VC_ALLNET_JUL18_ES_22020"</t>
  </si>
  <si>
    <t>FX Ilim36.4"VC IlimOiAllNetES</t>
  </si>
  <si>
    <t>"RET_FX_Ilim_11_SD_VC_ALLNET_JUL18_MA_22020"</t>
  </si>
  <si>
    <t>FX Ilim36.4"VC IlimOiAllNetMA</t>
  </si>
  <si>
    <t>"RET_FX_Ilim_11_SD_VC_ALLNET_JUL18_MG_22020"</t>
  </si>
  <si>
    <t>FX Ilim36.4"VC IlimOiAllNetMG</t>
  </si>
  <si>
    <t>"RET_FX_Ilim_11_SD_VC_ALLNET_JUL18_PA_22020"</t>
  </si>
  <si>
    <t>FX Ilim36.4"VC IlimOiAllNetPA</t>
  </si>
  <si>
    <t>"RET_FX_Ilim_11_SD_VC_ALLNET_JUL18_PB_22020"</t>
  </si>
  <si>
    <t>FX Ilim36.4"VC IlimOiAllNetPB</t>
  </si>
  <si>
    <t>"RET_FX_Ilim_11_SD_VC_ALLNET_JUL18_PE_22020"</t>
  </si>
  <si>
    <t>FX Ilim36.4"VC IlimOiAllNetPE</t>
  </si>
  <si>
    <t>"RET_FX_Ilim_11_SD_VC_ALLNET_JUL18_PI_22020"</t>
  </si>
  <si>
    <t>FX Ilim36.4"VC IlimOiAllNetPI</t>
  </si>
  <si>
    <t>"RET_FX_Ilim_11_SD_VC_ALLNET_JUL18_RJ_22020"</t>
  </si>
  <si>
    <t>FX Ilim36.4"VC IlimOiAllNetRJ</t>
  </si>
  <si>
    <t>"RET_FX_Ilim_11_SD_VC_ALLNET_JUL18_RN_22020"</t>
  </si>
  <si>
    <t>FX Ilim36.4"VC IlimOiAllNetRN</t>
  </si>
  <si>
    <t>"RET_FX_Ilim_11_SD_VC_ALLNET_JUL18_RR_22020"</t>
  </si>
  <si>
    <t>FX Ilim36.4"VC IlimOiAllNetRR</t>
  </si>
  <si>
    <t>"RET_FX_Ilim_11_SD_VC_ALLNET_JUL18_SE_22020"</t>
  </si>
  <si>
    <t>FX Ilim36.4"VC IlimOiAllNetSE</t>
  </si>
  <si>
    <t>"RET_FX_Ilim_10_SD_VC_ALLNET_JUL18_AL_22020"</t>
  </si>
  <si>
    <t>FX Ilim33.9"VC IlimOiAllNetAL</t>
  </si>
  <si>
    <t>"RET_FX_Ilim_10_SD_VC_ALLNET_JUL18_AP_22020"</t>
  </si>
  <si>
    <t>FX Ilim33.9"VC IlimOiAllNetAP</t>
  </si>
  <si>
    <t>"RET_FX_Ilim_10_SD_VC_ALLNET_JUL18_AM_22020"</t>
  </si>
  <si>
    <t>FX Ilim33.9"VC IlimOiAllNetAM</t>
  </si>
  <si>
    <t>"RET_FX_Ilim_10_SD_VC_ALLNET_JUL18_BA_22020"</t>
  </si>
  <si>
    <t>FX Ilim33.9"VC IlimOiAllNetBA</t>
  </si>
  <si>
    <t>"RET_FX_Ilim_10_SD_VC_ALLNET_JUL18_CE_22020"</t>
  </si>
  <si>
    <t>FX Ilim33.9"VC IlimOiAllNetCE</t>
  </si>
  <si>
    <t>"RET_FX_Ilim_10_SD_VC_ALLNET_JUL18_ES_22020"</t>
  </si>
  <si>
    <t>FX Ilim33.9"VC IlimOiAllNetES</t>
  </si>
  <si>
    <t>"RET_FX_Ilim_10_SD_VC_ALLNET_JUL18_MA_22020"</t>
  </si>
  <si>
    <t>FX Ilim33.9"VC IlimOiAllNetMA</t>
  </si>
  <si>
    <t>"RET_FX_Ilim_10_SD_VC_ALLNET_JUL18_MG_22020"</t>
  </si>
  <si>
    <t>FX Ilim33.9"VC IlimOiAllNetMG</t>
  </si>
  <si>
    <t>"RET_FX_Ilim_10_SD_VC_ALLNET_JUL18_PB_22020"</t>
  </si>
  <si>
    <t>FX Ilim33.9"VC IlimOiAllNetPB</t>
  </si>
  <si>
    <t>"RET_FX_Ilim_10_SD_VC_ALLNET_JUL18_PE_22020"</t>
  </si>
  <si>
    <t>FX Ilim33.9"VC IlimOiAllNetPE</t>
  </si>
  <si>
    <t>"RET_FX_Ilim_10_SD_VC_ALLNET_JUL18_PI_22020"</t>
  </si>
  <si>
    <t>FX Ilim33.9"VC IlimOiAllNetPI</t>
  </si>
  <si>
    <t>"RET_FX_Ilim_10_SD_VC_ALLNET_JUL18_RJ_22020"</t>
  </si>
  <si>
    <t>FX Ilim33.9"VC IlimOiAllNetRJ</t>
  </si>
  <si>
    <t>"RET_FX_Ilim_10_SD_VC_ALLNET_JUL18_RN_22020"</t>
  </si>
  <si>
    <t>FX Ilim33.9"VC IlimOiAllNetRN</t>
  </si>
  <si>
    <t>"RET_FX_Ilim_10_SD_VC_ALLNET_JUL18_RR_22020"</t>
  </si>
  <si>
    <t>FX Ilim33.9"VC IlimOiAllNetRR</t>
  </si>
  <si>
    <t>"RET_FX_Ilim_10_SD_VC_ALLNET_JUL18_SE_22020"</t>
  </si>
  <si>
    <t>FX Ilim33.9"VC IlimOiAllNetSE</t>
  </si>
  <si>
    <t>"RET_FX_Ilim_8_SD_VC_ALLNET_JUL18_AL_22020"</t>
  </si>
  <si>
    <t>FX Ilim28.9"VC IlimOiAllNetAL</t>
  </si>
  <si>
    <t>"RET_FX_Ilim_8_SD_VC_ALLNET_JUL18_AP_22020"</t>
  </si>
  <si>
    <t>FX Ilim28.9"VC IlimOiAllNetAP</t>
  </si>
  <si>
    <t>"RET_FX_Ilim_8_SD_VC_ALLNET_JUL18_AM_22020"</t>
  </si>
  <si>
    <t>FX Ilim28.9"VC IlimOiAllNetAM</t>
  </si>
  <si>
    <t>"RET_FX_Ilim_8_SD_VC_ALLNET_JUL18_BA_22020"</t>
  </si>
  <si>
    <t>FX Ilim28.9"VC IlimOiAllNetBA</t>
  </si>
  <si>
    <t>"RET_FX_Ilim_8_SD_VC_ALLNET_JUL18_CE_22020"</t>
  </si>
  <si>
    <t>FX Ilim28.9"VC IlimOiAllNetCE</t>
  </si>
  <si>
    <t>"RET_FX_Ilim_8_SD_VC_ALLNET_JUL18_MA_22020"</t>
  </si>
  <si>
    <t>FX Ilim28.9"VC IlimOiAllNetMA</t>
  </si>
  <si>
    <t>"RET_FX_Ilim_8_SD_VC_ALLNET_JUL18_MG_22020"</t>
  </si>
  <si>
    <t>FX Ilim28.9"VC IlimOiAllNetMG</t>
  </si>
  <si>
    <t>"RET_FX_Ilim_8_SD_VC_ALLNET_JUL18_PA_22020"</t>
  </si>
  <si>
    <t>FX Ilim28.9"VC IlimOiAllNetPA</t>
  </si>
  <si>
    <t>"RET_FX_Ilim_8_SD_VC_ALLNET_JUL18_PB_22020"</t>
  </si>
  <si>
    <t>FX Ilim28.9"VC IlimOiAllNetPB</t>
  </si>
  <si>
    <t>"RET_FX_Ilim_8_SD_VC_ALLNET_JUL18_PE_22020"</t>
  </si>
  <si>
    <t>FX Ilim28.9"VC IlimOiAllNetPE</t>
  </si>
  <si>
    <t>"RET_FX_Ilim_8_SD_VC_ALLNET_JUL18_PI_22020"</t>
  </si>
  <si>
    <t>FX Ilim28.9"VC IlimOiAllNetPI</t>
  </si>
  <si>
    <t>"RET_FX_Ilim_8_SD_VC_ALLNET_JUL18_RJ_22020"</t>
  </si>
  <si>
    <t>FX Ilim28.9"VC IlimOiAllNetRJ</t>
  </si>
  <si>
    <t>"RET_FX_Ilim_8_SD_VC_ALLNET_JUL18_RN_22020"</t>
  </si>
  <si>
    <t>FX Ilim28.9"VC IlimOiAllNetRN</t>
  </si>
  <si>
    <t>"RET_FX_Ilim_8_SD_VC_ALLNET_JUL18_RR_22020"</t>
  </si>
  <si>
    <t>FX Ilim28.9"VC IlimOiAllNetRR</t>
  </si>
  <si>
    <t>"RET_FX_Ilim_8_SD_VC_ALLNET_JUL18_SE_22020"</t>
  </si>
  <si>
    <t>FX Ilim28.9"VC IlimOiAllNetSE</t>
  </si>
  <si>
    <t>"RET_FX_Ilim_9_SD_VC_ALLNET_JUL18_AL_22020"</t>
  </si>
  <si>
    <t>FX Ilim31.4"VC IlimOiAllNetAL</t>
  </si>
  <si>
    <t>"RET_FX_Ilim_9_SD_VC_ALLNET_JUL18_AP_22020"</t>
  </si>
  <si>
    <t>FX Ilim31.4"VC IlimOiAllNetAP</t>
  </si>
  <si>
    <t>"RET_FX_Ilim_9_SD_VC_ALLNET_JUL18_AM_22020"</t>
  </si>
  <si>
    <t>FX Ilim31.4"VC IlimOiAllNetAM</t>
  </si>
  <si>
    <t>"RET_FX_Ilim_9_SD_VC_ALLNET_JUL18_BA_22020"</t>
  </si>
  <si>
    <t>FX Ilim31.4"VC IlimOiAllNetBA</t>
  </si>
  <si>
    <t>"RET_FX_Ilim_9_SD_VC_ALLNET_JUL18_CE_22020"</t>
  </si>
  <si>
    <t>FX Ilim31.4"VC IlimOiAllNetCE</t>
  </si>
  <si>
    <t>"RET_FX_Ilim_9_SD_VC_ALLNET_JUL18_ES_22020"</t>
  </si>
  <si>
    <t>FX Ilim31.4"VC IlimOiAllNetES</t>
  </si>
  <si>
    <t>"RET_FX_Ilim_9_SD_VC_ALLNET_JUL18_MA_22020"</t>
  </si>
  <si>
    <t>FX Ilim31.4"VC IlimOiAllNetMA</t>
  </si>
  <si>
    <t>"RET_FX_Ilim_9_SD_VC_ALLNET_JUL18_MG_22020"</t>
  </si>
  <si>
    <t>FX Ilim31.4"VC IlimOiAllNetMG</t>
  </si>
  <si>
    <t>"RET_FX_Ilim_9_SD_VC_ALLNET_JUL18_PA_22020"</t>
  </si>
  <si>
    <t>FX Ilim31.4"VC IlimOiAllNetPA</t>
  </si>
  <si>
    <t>"RET_FX_Ilim_9_SD_VC_ALLNET_JUL18_PB_22020"</t>
  </si>
  <si>
    <t>FX Ilim31.4"VC IlimOiAllNetPB</t>
  </si>
  <si>
    <t>"RET_FX_Ilim_9_SD_VC_ALLNET_JUL18_PE_22020"</t>
  </si>
  <si>
    <t>FX Ilim31.4"VC IlimOiAllNetPE</t>
  </si>
  <si>
    <t>"RET_FX_Ilim_9_SD_VC_ALLNET_JUL18_PI_22020"</t>
  </si>
  <si>
    <t>FX Ilim31.4"VC IlimOiAllNetPI</t>
  </si>
  <si>
    <t>"RET_FX_Ilim_9_SD_VC_ALLNET_JUL18_RJ_22020"</t>
  </si>
  <si>
    <t>FX Ilim31.4"VC IlimOiAllNetRJ</t>
  </si>
  <si>
    <t>"RET_FX_Ilim_9_SD_VC_ALLNET_JUL18_RR_22020"</t>
  </si>
  <si>
    <t>FX Ilim31.4"VC IlimOiAllNetRR</t>
  </si>
  <si>
    <t>"RET_FX_Ilim_9_SD_VC_ALLNET_JUL18_SE_22020"</t>
  </si>
  <si>
    <t>FX Ilim31.4"VC IlimOiAllNetSE</t>
  </si>
  <si>
    <t>"RET_FX_Ilim_7_SD_VC_ALLNET_JUL18_AL_22020"</t>
  </si>
  <si>
    <t>FX Ilim26.4"VC IlimOiAllNetAL</t>
  </si>
  <si>
    <t>"RET_FX_Ilim_7_SD_VC_ALLNET_JUL18_AP_22020"</t>
  </si>
  <si>
    <t>FX Ilim26.4"VC IlimOiAllNetAP</t>
  </si>
  <si>
    <t>"RET_FX_Ilim_7_SD_VC_ALLNET_JUL18_AM_22020"</t>
  </si>
  <si>
    <t>FX Ilim26.4"VC IlimOiAllNetAM</t>
  </si>
  <si>
    <t>"RET_FX_Ilim_7_SD_VC_ALLNET_JUL18_BA_22020"</t>
  </si>
  <si>
    <t>FX Ilim26.4"VC IlimOiAllNetBA</t>
  </si>
  <si>
    <t>"RET_FX_Ilim_7_SD_VC_ALLNET_JUL18_CE_22020"</t>
  </si>
  <si>
    <t>FX Ilim26.4"VC IlimOiAllNetCE</t>
  </si>
  <si>
    <t>"RET_FX_Ilim_7_SD_VC_ALLNET_JUL18_ES_22020"</t>
  </si>
  <si>
    <t>FX Ilim26.4"VC IlimOiAllNetES</t>
  </si>
  <si>
    <t>"RET_FX_Ilim_7_SD_VC_ALLNET_JUL18_MA_22020"</t>
  </si>
  <si>
    <t>FX Ilim26.4"VC IlimOiAllNetMA</t>
  </si>
  <si>
    <t>"RET_FX_Ilim_7_SD_VC_ALLNET_JUL18_MG_22020"</t>
  </si>
  <si>
    <t>FX Ilim26.4"VC IlimOiAllNetMG</t>
  </si>
  <si>
    <t>"RET_FX_Ilim_7_SD_VC_ALLNET_JUL18_PA_22020"</t>
  </si>
  <si>
    <t>FX Ilim26.4"VC IlimOiAllNetPA</t>
  </si>
  <si>
    <t>"RET_FX_Ilim_7_SD_VC_ALLNET_JUL18_PB_22020"</t>
  </si>
  <si>
    <t>FX Ilim26.4"VC IlimOiAllNetPB</t>
  </si>
  <si>
    <t>"RET_FX_Ilim_7_SD_VC_ALLNET_JUL18_PI_22020"</t>
  </si>
  <si>
    <t>FX Ilim26.4"VC IlimOiAllNetPI</t>
  </si>
  <si>
    <t>"RET_FX_Ilim_7_SD_VC_ALLNET_JUL18_RJ_22020"</t>
  </si>
  <si>
    <t>FX Ilim26.4"VC IlimOiAllNetRJ</t>
  </si>
  <si>
    <t>"RET_FX_Ilim_7_SD_VC_ALLNET_JUL18_RN_22020"</t>
  </si>
  <si>
    <t>FX Ilim26.4"VC IlimOiAllNetRN</t>
  </si>
  <si>
    <t>"RET_FX_Ilim_7_SD_VC_ALLNET_JUL18_RR_22020"</t>
  </si>
  <si>
    <t>FX Ilim26.4"VC IlimOiAllNetRR</t>
  </si>
  <si>
    <t>"RET_FX_Ilim_7_SD_VC_ALLNET_JUL18_SE_22020"</t>
  </si>
  <si>
    <t>FX Ilim26.4"VC IlimOiAllNetSE</t>
  </si>
  <si>
    <t>"RET_FX_Ilim_6_SD_VC_ALLNET_JUL18_AL_22020"</t>
  </si>
  <si>
    <t>FX Ilim26.9"VC IlimOiAllNetAL</t>
  </si>
  <si>
    <t>"RET_FX_Ilim_6_SD_VC_ALLNET_JUL18_AP_22020"</t>
  </si>
  <si>
    <t>FX Ilim26.9"VC IlimOiAllNetAP</t>
  </si>
  <si>
    <t>"RET_FX_Ilim_6_SD_VC_ALLNET_JUL18_AM_22020"</t>
  </si>
  <si>
    <t>FX Ilim26.9"VC IlimOiAllNetAM</t>
  </si>
  <si>
    <t>"RET_FX_Ilim_6_SD_VC_ALLNET_JUL18_BA_22020"</t>
  </si>
  <si>
    <t>FX Ilim26.9"VC IlimOiAllNetBA</t>
  </si>
  <si>
    <t>"RET_FX_Ilim_6_SD_VC_ALLNET_JUL18_CE_22020"</t>
  </si>
  <si>
    <t>FX Ilim26.9"VC IlimOiAllNetCE</t>
  </si>
  <si>
    <t>"RET_FX_Ilim_6_SD_VC_ALLNET_JUL18_ES_22020"</t>
  </si>
  <si>
    <t>FX Ilim26.9"VC IlimOiAllNetES</t>
  </si>
  <si>
    <t>"RET_FX_Ilim_6_SD_VC_ALLNET_JUL18_MA_22020"</t>
  </si>
  <si>
    <t>FX Ilim26.9"VC IlimOiAllNetMA</t>
  </si>
  <si>
    <t>"RET_FX_Ilim_6_SD_VC_ALLNET_JUL18_MG_22020"</t>
  </si>
  <si>
    <t>FX Ilim26.9"VC IlimOiAllNetMG</t>
  </si>
  <si>
    <t>"RET_FX_Ilim_6_SD_VC_ALLNET_JUL18_PA_22020"</t>
  </si>
  <si>
    <t>FX Ilim26.9"VC IlimOiAllNetPA</t>
  </si>
  <si>
    <t>"RET_FX_Ilim_6_SD_VC_ALLNET_JUL18_PB_22020"</t>
  </si>
  <si>
    <t>FX Ilim26.9"VC IlimOiAllNetPB</t>
  </si>
  <si>
    <t>"RET_FX_Ilim_6_SD_VC_ALLNET_JUL18_PE_22020"</t>
  </si>
  <si>
    <t>FX Ilim26.9"VC IlimOiAllNetPE</t>
  </si>
  <si>
    <t>"RET_FX_Ilim_6_SD_VC_ALLNET_JUL18_PI_22020"</t>
  </si>
  <si>
    <t>FX Ilim26.9"VC IlimOiAllNetPI</t>
  </si>
  <si>
    <t>"RET_FX_Ilim_6_SD_VC_ALLNET_JUL18_RJ_22020"</t>
  </si>
  <si>
    <t>FX Ilim26.9"VC IlimOiAllNetRJ</t>
  </si>
  <si>
    <t>"RET_FX_Ilim_6_SD_VC_ALLNET_JUL18_RN_22020"</t>
  </si>
  <si>
    <t>FX Ilim26.9"VC IlimOiAllNetRN</t>
  </si>
  <si>
    <t>"RET_FX_Ilim_6_SD_VC_ALLNET_JUL18_SE_22020"</t>
  </si>
  <si>
    <t>FX Ilim26.9"VC IlimOiAllNetSE</t>
  </si>
  <si>
    <t>"RET_FX_Ilim_5_SD_VC_ALLNET_JUL18_AL_22020"</t>
  </si>
  <si>
    <t>FX Ilim24.4"VC IlimOiAllNetAL</t>
  </si>
  <si>
    <t>"RET_FX_Ilim_5_SD_VC_ALLNET_JUL18_AP_22020"</t>
  </si>
  <si>
    <t>FX Ilim24.4"VC IlimOiAllNetAP</t>
  </si>
  <si>
    <t>"RET_FX_Ilim_5_SD_VC_ALLNET_JUL18_AM_22020"</t>
  </si>
  <si>
    <t>FX Ilim24.4"VC IlimOiAllNetAM</t>
  </si>
  <si>
    <t>"RET_FX_Ilim_5_SD_VC_ALLNET_JUL18_BA_22020"</t>
  </si>
  <si>
    <t>FX Ilim24.4"VC IlimOiAllNetBA</t>
  </si>
  <si>
    <t>"RET_FX_Ilim_5_SD_VC_ALLNET_JUL18_CE_22020"</t>
  </si>
  <si>
    <t>FX Ilim24.4"VC IlimOiAllNetCE</t>
  </si>
  <si>
    <t>"RET_FX_Ilim_5_SD_VC_ALLNET_JUL18_ES_22020"</t>
  </si>
  <si>
    <t>FX Ilim24.4"VC IlimOiAllNetES</t>
  </si>
  <si>
    <t>"RET_FX_Ilim_5_SD_VC_ALLNET_JUL18_MA_22020"</t>
  </si>
  <si>
    <t>FX Ilim24.4"VC IlimOiAllNetMA</t>
  </si>
  <si>
    <t>"RET_FX_Ilim_5_SD_VC_ALLNET_JUL18_MG_22020"</t>
  </si>
  <si>
    <t>FX Ilim24.4"VC IlimOiAllNetMG</t>
  </si>
  <si>
    <t>"RET_FX_Ilim_5_SD_VC_ALLNET_JUL18_PB_22020"</t>
  </si>
  <si>
    <t>FX Ilim24.4"VC IlimOiAllNetPB</t>
  </si>
  <si>
    <t>"RET_FX_Ilim_5_SD_VC_ALLNET_JUL18_PE_22020"</t>
  </si>
  <si>
    <t>FX Ilim24.4"VC IlimOiAllNetPE</t>
  </si>
  <si>
    <t>"RET_FX_Ilim_5_SD_VC_ALLNET_JUL18_PI_22020"</t>
  </si>
  <si>
    <t>FX Ilim24.4"VC IlimOiAllNetPI</t>
  </si>
  <si>
    <t>"RET_FX_Ilim_5_SD_VC_ALLNET_JUL18_RJ_22020"</t>
  </si>
  <si>
    <t>FX Ilim24.4"VC IlimOiAllNetRJ</t>
  </si>
  <si>
    <t>"RET_FX_Ilim_5_SD_VC_ALLNET_JUL18_RN_22020"</t>
  </si>
  <si>
    <t>FX Ilim24.4"VC IlimOiAllNetRN</t>
  </si>
  <si>
    <t>"RET_FX_Ilim_5_SD_VC_ALLNET_JUL18_RR_22020"</t>
  </si>
  <si>
    <t>FX Ilim24.4"VC IlimOiAllNetRR</t>
  </si>
  <si>
    <t>"RET_FX_Ilim_5_SD_VC_ALLNET_JUL18_SE_22020"</t>
  </si>
  <si>
    <t>FX Ilim24.4"VC IlimOiAllNetSE</t>
  </si>
  <si>
    <t>"RET_FX_Ilim_4_SD_VC_ALLNET_JUL18_AL_22020"</t>
  </si>
  <si>
    <t>FX Ilim21.9"VC IlimOiAllNetAL</t>
  </si>
  <si>
    <t>"RET_FX_Ilim_4_SD_VC_ALLNET_JUL18_AP_22020"</t>
  </si>
  <si>
    <t>FX Ilim21.9"VC IlimOiAllNetAP</t>
  </si>
  <si>
    <t>"RET_FX_Ilim_4_SD_VC_ALLNET_JUL18_BA_22020"</t>
  </si>
  <si>
    <t>FX Ilim21.9"VC IlimOiAllNetBA</t>
  </si>
  <si>
    <t>"RET_FX_Ilim_4_SD_VC_ALLNET_JUL18_CE_22020"</t>
  </si>
  <si>
    <t>FX Ilim21.9"VC IlimOiAllNetCE</t>
  </si>
  <si>
    <t>"RET_FX_Ilim_4_SD_VC_ALLNET_JUL18_ES_22020"</t>
  </si>
  <si>
    <t>FX Ilim21.9"VC IlimOiAllNetES</t>
  </si>
  <si>
    <t>"RET_FX_Ilim_4_SD_VC_ALLNET_JUL18_MA_22020"</t>
  </si>
  <si>
    <t>FX Ilim21.9"VC IlimOiAllNetMA</t>
  </si>
  <si>
    <t>"RET_FX_Ilim_4_SD_VC_ALLNET_JUL18_MG_22020"</t>
  </si>
  <si>
    <t>FX Ilim21.9"VC IlimOiAllNetMG</t>
  </si>
  <si>
    <t>"RET_FX_Ilim_4_SD_VC_ALLNET_JUL18_PA_22020"</t>
  </si>
  <si>
    <t>FX Ilim21.9"VC IlimOiAllNetPA</t>
  </si>
  <si>
    <t>"RET_FX_Ilim_4_SD_VC_ALLNET_JUL18_PB_22020"</t>
  </si>
  <si>
    <t>FX Ilim21.9"VC IlimOiAllNetPB</t>
  </si>
  <si>
    <t>"RET_FX_Ilim_4_SD_VC_ALLNET_JUL18_PE_22020"</t>
  </si>
  <si>
    <t>FX Ilim21.9"VC IlimOiAllNetPE</t>
  </si>
  <si>
    <t>"RET_FX_Ilim_4_SD_VC_ALLNET_JUL18_PI_22020"</t>
  </si>
  <si>
    <t>FX Ilim21.9"VC IlimOiAllNetPI</t>
  </si>
  <si>
    <t>"RET_FX_Ilim_4_SD_VC_ALLNET_JUL18_RJ_22020"</t>
  </si>
  <si>
    <t>FX Ilim21.9"VC IlimOiAllNetRJ</t>
  </si>
  <si>
    <t>"RET_FX_Ilim_4_SD_VC_ALLNET_JUL18_RN_22020"</t>
  </si>
  <si>
    <t>FX Ilim21.9"VC IlimOiAllNetRN</t>
  </si>
  <si>
    <t>"RET_FX_Ilim_4_SD_VC_ALLNET_JUL18_RR_22020"</t>
  </si>
  <si>
    <t>FX Ilim21.9"VC IlimOiAllNetRR</t>
  </si>
  <si>
    <t>"RET_FX_Ilim_4_SD_VC_ALLNET_JUL18_SE_22020"</t>
  </si>
  <si>
    <t>FX Ilim21.9"VC IlimOiAllNetSE</t>
  </si>
  <si>
    <t>"RET_FX_Ilim_3_SD_VC_ALLNET_JUL18_AL_22020"</t>
  </si>
  <si>
    <t>FX Ilim19.4"VC IlimOiAllNetAL</t>
  </si>
  <si>
    <t>"RET_FX_Ilim_3_SD_VC_ALLNET_JUL18_AP_22020"</t>
  </si>
  <si>
    <t>FX Ilim19.4"VC IlimOiAllNetAP</t>
  </si>
  <si>
    <t>"RET_FX_Ilim_3_SD_VC_ALLNET_JUL18_AM_22020"</t>
  </si>
  <si>
    <t>FX Ilim19.4"VC IlimOiAllNetAM</t>
  </si>
  <si>
    <t>"RET_FX_Ilim_3_SD_VC_ALLNET_JUL18_BA_22020"</t>
  </si>
  <si>
    <t>FX Ilim19.4"VC IlimOiAllNetBA</t>
  </si>
  <si>
    <t>"RET_FX_Ilim_3_SD_VC_ALLNET_JUL18_CE_22020"</t>
  </si>
  <si>
    <t>FX Ilim19.4"VC IlimOiAllNetCE</t>
  </si>
  <si>
    <t>"RET_FX_Ilim_3_SD_VC_ALLNET_JUL18_ES_22020"</t>
  </si>
  <si>
    <t>FX Ilim19.4"VC IlimOiAllNetES</t>
  </si>
  <si>
    <t>"RET_FX_Ilim_3_SD_VC_ALLNET_JUL18_MG_22020"</t>
  </si>
  <si>
    <t>FX Ilim19.4"VC IlimOiAllNetMG</t>
  </si>
  <si>
    <t>"RET_FX_Ilim_3_SD_VC_ALLNET_JUL18_PA_22020"</t>
  </si>
  <si>
    <t>FX Ilim19.4"VC IlimOiAllNetPA</t>
  </si>
  <si>
    <t>"RET_FX_Ilim_3_SD_VC_ALLNET_JUL18_PB_22020"</t>
  </si>
  <si>
    <t>FX Ilim19.4"VC IlimOiAllNetPB</t>
  </si>
  <si>
    <t>"RET_FX_Ilim_3_SD_VC_ALLNET_JUL18_PE_22020"</t>
  </si>
  <si>
    <t>FX Ilim19.4"VC IlimOiAllNetPE</t>
  </si>
  <si>
    <t>"RET_FX_Ilim_3_SD_VC_ALLNET_JUL18_PI_22020"</t>
  </si>
  <si>
    <t>FX Ilim19.4"VC IlimOiAllNetPI</t>
  </si>
  <si>
    <t>"RET_FX_Ilim_3_SD_VC_ALLNET_JUL18_RJ_22020"</t>
  </si>
  <si>
    <t>FX Ilim19.4"VC IlimOiAllNetRJ</t>
  </si>
  <si>
    <t>"RET_FX_Ilim_3_SD_VC_ALLNET_JUL18_RN_22020"</t>
  </si>
  <si>
    <t>FX Ilim19.4"VC IlimOiAllNetRN</t>
  </si>
  <si>
    <t>"RET_FX_Ilim_3_SD_VC_ALLNET_JUL18_RR_22020"</t>
  </si>
  <si>
    <t>FX Ilim19.4"VC IlimOiAllNetRR</t>
  </si>
  <si>
    <t>"RET_FX_Ilim_3_SD_VC_ALLNET_JUL18_SE_22020"</t>
  </si>
  <si>
    <t>FX Ilim19.4"VC IlimOiAllNetSE</t>
  </si>
  <si>
    <t>"RET_FX_Ilim_2_SD_VC_ALLNET_JUL18_AL_22020"</t>
  </si>
  <si>
    <t>FX Ilim19.9"VC IlimOiAllNetAL</t>
  </si>
  <si>
    <t>"RET_FX_Ilim_2_SD_VC_ALLNET_JUL18_AP_22020"</t>
  </si>
  <si>
    <t>FX Ilim19.9"VC IlimOiAllNetAP</t>
  </si>
  <si>
    <t>"RET_FX_Ilim_2_SD_VC_ALLNET_JUL18_AM_22020"</t>
  </si>
  <si>
    <t>FX Ilim19.9"VC IlimOiAllNetAM</t>
  </si>
  <si>
    <t>"RET_FX_Ilim_2_SD_VC_ALLNET_JUL18_BA_22020"</t>
  </si>
  <si>
    <t>FX Ilim19.9"VC IlimOiAllNetBA</t>
  </si>
  <si>
    <t>"RET_FX_Ilim_2_SD_VC_ALLNET_JUL18_CE_22020"</t>
  </si>
  <si>
    <t>FX Ilim19.9"VC IlimOiAllNetCE</t>
  </si>
  <si>
    <t>"RET_FX_Ilim_2_SD_VC_ALLNET_JUL18_ES_22020"</t>
  </si>
  <si>
    <t>FX Ilim19.9"VC IlimOiAllNetES</t>
  </si>
  <si>
    <t>"RET_FX_Ilim_2_SD_VC_ALLNET_JUL18_MA_22020"</t>
  </si>
  <si>
    <t>FX Ilim19.9"VC IlimOiAllNetMA</t>
  </si>
  <si>
    <t>"RET_FX_Ilim_2_SD_VC_ALLNET_JUL18_MG_22020"</t>
  </si>
  <si>
    <t>FX Ilim19.9"VC IlimOiAllNetMG</t>
  </si>
  <si>
    <t>"RET_FX_Ilim_2_SD_VC_ALLNET_JUL18_PA_22020"</t>
  </si>
  <si>
    <t>FX Ilim19.9"VC IlimOiAllNetPA</t>
  </si>
  <si>
    <t>"RET_FX_Ilim_2_SD_VC_ALLNET_JUL18_PE_22020"</t>
  </si>
  <si>
    <t>FX Ilim19.9"VC IlimOiAllNetPE</t>
  </si>
  <si>
    <t>"RET_FX_Ilim_2_SD_VC_ALLNET_JUL18_PI_22020"</t>
  </si>
  <si>
    <t>FX Ilim19.9"VC IlimOiAllNetPI</t>
  </si>
  <si>
    <t>"RET_FX_Ilim_2_SD_VC_ALLNET_JUL18_RJ_22020"</t>
  </si>
  <si>
    <t>FX Ilim19.9"VC IlimOiAllNetRJ</t>
  </si>
  <si>
    <t>"RET_FX_Ilim_2_SD_VC_ALLNET_JUL18_RN_22020"</t>
  </si>
  <si>
    <t>FX Ilim19.9"VC IlimOiAllNetRN</t>
  </si>
  <si>
    <t>"RET_FX_Ilim_2_SD_VC_ALLNET_JUL18_RR_22020"</t>
  </si>
  <si>
    <t>FX Ilim19.9"VC IlimOiAllNetRR</t>
  </si>
  <si>
    <t>"RET_FX_Ilim_2_SD_VC_ALLNET_JUL18_SE_22020"</t>
  </si>
  <si>
    <t>FX Ilim19.9"VC IlimOiAllNetSE</t>
  </si>
  <si>
    <t>"RET_FX_Ilim_1_SD_VC_ALLNET_JUL18_AL_22020"</t>
  </si>
  <si>
    <t>FX Ilim14.9"VC IlimOiAllNetAL</t>
  </si>
  <si>
    <t>"RET_FX_Ilim_1_SD_VC_ALLNET_JUL18_AP_22020"</t>
  </si>
  <si>
    <t>FX Ilim14.9"VC IlimOiAllNetAP</t>
  </si>
  <si>
    <t>"RET_FX_Ilim_1_SD_VC_ALLNET_JUL18_AM_22020"</t>
  </si>
  <si>
    <t>FX Ilim14.9"VC IlimOiAllNetAM</t>
  </si>
  <si>
    <t>"RET_FX_Ilim_1_SD_VC_ALLNET_JUL18_CE_22020"</t>
  </si>
  <si>
    <t>FX Ilim14.9"VC IlimOiAllNetCE</t>
  </si>
  <si>
    <t>"RET_FX_Ilim_1_SD_VC_ALLNET_JUL18_ES_22020"</t>
  </si>
  <si>
    <t>FX Ilim14.9"VC IlimOiAllNetES</t>
  </si>
  <si>
    <t>"RET_FX_Ilim_1_SD_VC_ALLNET_JUL18_MA_22020"</t>
  </si>
  <si>
    <t>FX Ilim14.9"VC IlimOiAllNetMA</t>
  </si>
  <si>
    <t>"RET_FX_Ilim_1_SD_VC_ALLNET_JUL18_MG_22020"</t>
  </si>
  <si>
    <t>FX Ilim14.9"VC IlimOiAllNetMG</t>
  </si>
  <si>
    <t>"RET_FX_Ilim_1_SD_VC_ALLNET_JUL18_PA_22020"</t>
  </si>
  <si>
    <t>FX Ilim14.9"VC IlimOiAllNetPA</t>
  </si>
  <si>
    <t>"RET_FX_Ilim_1_SD_VC_ALLNET_JUL18_PB_22020"</t>
  </si>
  <si>
    <t>FX Ilim14.9"VC IlimOiAllNetPB</t>
  </si>
  <si>
    <t>"RET_FX_Ilim_1_SD_VC_ALLNET_JUL18_PE_22020"</t>
  </si>
  <si>
    <t>FX Ilim14.9"VC IlimOiAllNetPE</t>
  </si>
  <si>
    <t>"RET_FX_Ilim_1_SD_VC_ALLNET_JUL18_PI_22020"</t>
  </si>
  <si>
    <t>FX Ilim14.9"VC IlimOiAllNetPI</t>
  </si>
  <si>
    <t>"RET_FX_Ilim_1_SD_VC_ALLNET_JUL18_RJ_22020"</t>
  </si>
  <si>
    <t>FX Ilim14.9"VC IlimOiAllNetRJ</t>
  </si>
  <si>
    <t>"RET_FX_Ilim_1_SD_VC_ALLNET_JUL18_RN_22020"</t>
  </si>
  <si>
    <t>FX Ilim14.9"VC IlimOiAllNetRN</t>
  </si>
  <si>
    <t>"RET_FX_Ilim_1_SD_VC_ALLNET_JUL18_RR_22020"</t>
  </si>
  <si>
    <t>FX Ilim14.9"VC IlimOiAllNetRR</t>
  </si>
  <si>
    <t>"RET_FX_Ilim_1_SD_VC_ALLNET_JUL18_SE_22020"</t>
  </si>
  <si>
    <t>FX Ilim14.9"VC IlimOiAllNetSE</t>
  </si>
  <si>
    <t>"RET_FX_Ilim_4_SD_NBA_JUL18_AL_22020"</t>
  </si>
  <si>
    <t>FX Ilim21.9""AL</t>
  </si>
  <si>
    <t>"RET_FX_Ilim_4_SD_NBA_JUL18_AP_22020"</t>
  </si>
  <si>
    <t>FX Ilim21.9""AP</t>
  </si>
  <si>
    <t>"RET_FX_Ilim_4_SD_NBA_JUL18_AM_22020"</t>
  </si>
  <si>
    <t>FX Ilim21.9""AM</t>
  </si>
  <si>
    <t>"RET_FX_Ilim_4_SD_NBA_JUL18_BA_22020"</t>
  </si>
  <si>
    <t>FX Ilim21.9""BA</t>
  </si>
  <si>
    <t>"RET_FX_Ilim_4_SD_NBA_JUL18_CE_22020"</t>
  </si>
  <si>
    <t>FX Ilim21.9""CE</t>
  </si>
  <si>
    <t>"RET_FX_Ilim_4_SD_NBA_JUL18_ES_22020"</t>
  </si>
  <si>
    <t>FX Ilim21.9""ES</t>
  </si>
  <si>
    <t>"RET_FX_Ilim_4_SD_NBA_JUL18_MA_22020"</t>
  </si>
  <si>
    <t>FX Ilim21.9""MA</t>
  </si>
  <si>
    <t>"RET_FX_Ilim_4_SD_NBA_JUL18_MG_22020"</t>
  </si>
  <si>
    <t>FX Ilim21.9""MG</t>
  </si>
  <si>
    <t>"RET_FX_Ilim_4_SD_NBA_JUL18_PB_22020"</t>
  </si>
  <si>
    <t>FX Ilim21.9""PB</t>
  </si>
  <si>
    <t>"RET_FX_Ilim_4_SD_NBA_JUL18_PE_22020"</t>
  </si>
  <si>
    <t>FX Ilim21.9""PE</t>
  </si>
  <si>
    <t>"RET_FX_Ilim_4_SD_NBA_JUL18_PI_22020"</t>
  </si>
  <si>
    <t>FX Ilim21.9""PI</t>
  </si>
  <si>
    <t>"RET_FX_Ilim_4_SD_NBA_JUL18_RJ_22020"</t>
  </si>
  <si>
    <t>FX Ilim21.9""RJ</t>
  </si>
  <si>
    <t>"RET_FX_Ilim_4_SD_NBA_JUL18_RN_22020"</t>
  </si>
  <si>
    <t>FX Ilim21.9""RN</t>
  </si>
  <si>
    <t>"RET_FX_Ilim_4_SD_NBA_JUL18_RR_22020"</t>
  </si>
  <si>
    <t>FX Ilim21.9""RR</t>
  </si>
  <si>
    <t>"RET_FX_Ilim_4_SD_NBA_JUL18_SE_22020"</t>
  </si>
  <si>
    <t>FX Ilim21.9""SE</t>
  </si>
  <si>
    <t>"RET_FX_Ilim_3_SD_NBA_JUL18_AL_22020"</t>
  </si>
  <si>
    <t>FX Ilim19.4""AL</t>
  </si>
  <si>
    <t>"RET_FX_Ilim_3_SD_NBA_JUL18_AP_22020"</t>
  </si>
  <si>
    <t>FX Ilim19.4""AP</t>
  </si>
  <si>
    <t>"RET_FX_Ilim_3_SD_NBA_JUL18_AM_22020"</t>
  </si>
  <si>
    <t>FX Ilim19.4""AM</t>
  </si>
  <si>
    <t>"RET_FX_Ilim_3_SD_NBA_JUL18_BA_22020"</t>
  </si>
  <si>
    <t>FX Ilim19.4""BA</t>
  </si>
  <si>
    <t>"RET_FX_Ilim_3_SD_NBA_JUL18_CE_22020"</t>
  </si>
  <si>
    <t>FX Ilim19.4""CE</t>
  </si>
  <si>
    <t>"RET_FX_Ilim_3_SD_NBA_JUL18_ES_22020"</t>
  </si>
  <si>
    <t>FX Ilim19.4""ES</t>
  </si>
  <si>
    <t>"RET_FX_Ilim_3_SD_NBA_JUL18_MA_22020"</t>
  </si>
  <si>
    <t>FX Ilim19.4""MA</t>
  </si>
  <si>
    <t>"RET_FX_Ilim_3_SD_NBA_JUL18_MG_22020"</t>
  </si>
  <si>
    <t>FX Ilim19.4""MG</t>
  </si>
  <si>
    <t>"RET_FX_Ilim_3_SD_NBA_JUL18_PA_22020"</t>
  </si>
  <si>
    <t>FX Ilim19.4""PA</t>
  </si>
  <si>
    <t>"RET_FX_Ilim_3_SD_NBA_JUL18_PB_22020"</t>
  </si>
  <si>
    <t>FX Ilim19.4""PB</t>
  </si>
  <si>
    <t>"RET_FX_Ilim_3_SD_NBA_JUL18_PE_22020"</t>
  </si>
  <si>
    <t>FX Ilim19.4""PE</t>
  </si>
  <si>
    <t>"RET_FX_Ilim_3_SD_NBA_JUL18_RJ_22020"</t>
  </si>
  <si>
    <t>FX Ilim19.4""RJ</t>
  </si>
  <si>
    <t>"RET_FX_Ilim_3_SD_NBA_JUL18_RN_22020"</t>
  </si>
  <si>
    <t>FX Ilim19.4""RN</t>
  </si>
  <si>
    <t>"RET_FX_Ilim_3_SD_NBA_JUL18_RR_22020"</t>
  </si>
  <si>
    <t>FX Ilim19.4""RR</t>
  </si>
  <si>
    <t>"RET_FX_Ilim_3_SD_NBA_JUL18_SE_22020"</t>
  </si>
  <si>
    <t>FX Ilim19.4""SE</t>
  </si>
  <si>
    <t>"RET_FX_Ilim_2_SD_NBA_JUL18_AP_22020"</t>
  </si>
  <si>
    <t>"RET_FX_Ilim_2_SD_NBA_JUL18_AM_22020"</t>
  </si>
  <si>
    <t>"RET_FX_Ilim_2_SD_NBA_JUL18_BA_22020"</t>
  </si>
  <si>
    <t>"RET_FX_Ilim_2_SD_NBA_JUL18_CE_22020"</t>
  </si>
  <si>
    <t>"RET_FX_Ilim_2_SD_NBA_JUL18_ES_22020"</t>
  </si>
  <si>
    <t>"RET_FX_Ilim_2_SD_NBA_JUL18_MA_22020"</t>
  </si>
  <si>
    <t>"RET_FX_Ilim_2_SD_NBA_JUL18_MG_22020"</t>
  </si>
  <si>
    <t>"RET_FX_Ilim_2_SD_NBA_JUL18_PA_22020"</t>
  </si>
  <si>
    <t>"RET_FX_Ilim_2_SD_NBA_JUL18_PB_22020"</t>
  </si>
  <si>
    <t>"RET_FX_Ilim_2_SD_NBA_JUL18_PE_22020"</t>
  </si>
  <si>
    <t>"RET_FX_Ilim_2_SD_NBA_JUL18_PI_22020"</t>
  </si>
  <si>
    <t>"RET_FX_Ilim_2_SD_NBA_JUL18_RJ_22020"</t>
  </si>
  <si>
    <t>"RET_FX_Ilim_2_SD_NBA_JUL18_RN_22020"</t>
  </si>
  <si>
    <t>"RET_FX_Ilim_2_SD_NBA_JUL18_RR_22020"</t>
  </si>
  <si>
    <t>"RET_FX_Ilim_2_SD_NBA_JUL18_SE_22020"</t>
  </si>
  <si>
    <t>"RET_FX_OFC100_8_SD_ALLNET_NBA_JUL18_AP_22020"</t>
  </si>
  <si>
    <t>OFC 10017.75""AP</t>
  </si>
  <si>
    <t>"RET_FX_OFC100_8_SD_ALLNET_NBA_JUL18_AM_22020"</t>
  </si>
  <si>
    <t>OFC 10017.75""AM</t>
  </si>
  <si>
    <t>"RET_FX_OFC100_8_SD_ALLNET_NBA_JUL18_BA_22020"</t>
  </si>
  <si>
    <t>OFC 10017.75""BA</t>
  </si>
  <si>
    <t>"RET_FX_OFC100_8_SD_ALLNET_NBA_JUL18_CE_22020"</t>
  </si>
  <si>
    <t>OFC 10017.75""CE</t>
  </si>
  <si>
    <t>"RET_FX_OFC100_8_SD_ALLNET_NBA_JUL18_ES_22020"</t>
  </si>
  <si>
    <t>OFC 10017.75""ES</t>
  </si>
  <si>
    <t>"RET_FX_OFC100_8_SD_ALLNET_NBA_JUL18_MA_22020"</t>
  </si>
  <si>
    <t>OFC 10017.75""MA</t>
  </si>
  <si>
    <t>"RET_FX_OFC100_8_SD_ALLNET_NBA_JUL18_MG_22020"</t>
  </si>
  <si>
    <t>OFC 10017.75""MG</t>
  </si>
  <si>
    <t>"RET_FX_OFC100_8_SD_ALLNET_NBA_JUL18_PA_22020"</t>
  </si>
  <si>
    <t>OFC 10017.75""PA</t>
  </si>
  <si>
    <t>"RET_FX_OFC100_8_SD_ALLNET_NBA_JUL18_PB_22020"</t>
  </si>
  <si>
    <t>OFC 10017.75""PB</t>
  </si>
  <si>
    <t>"RET_FX_OFC100_8_SD_ALLNET_NBA_JUL18_PE_22020"</t>
  </si>
  <si>
    <t>OFC 10017.75""PE</t>
  </si>
  <si>
    <t>"RET_FX_OFC100_8_SD_ALLNET_NBA_JUL18_PI_22020"</t>
  </si>
  <si>
    <t>OFC 10017.75""PI</t>
  </si>
  <si>
    <t>"RET_FX_OFC100_8_SD_ALLNET_NBA_JUL18_RJ_22020"</t>
  </si>
  <si>
    <t>OFC 10017.75""RJ</t>
  </si>
  <si>
    <t>"RET_FX_OFC100_8_SD_ALLNET_NBA_JUL18_RN_22020"</t>
  </si>
  <si>
    <t>OFC 10017.75""RN</t>
  </si>
  <si>
    <t>"RET_FX_OFC100_8_SD_ALLNET_NBA_JUL18_RR_22020"</t>
  </si>
  <si>
    <t>OFC 10017.75""RR</t>
  </si>
  <si>
    <t>"RET_FX_OFC100_8_SD_ALLNET_NBA_JUL18_SE_22020"</t>
  </si>
  <si>
    <t>OFC 10017.75""SE</t>
  </si>
  <si>
    <t>"RET_FX_OFC100_6_SD_ALLNET_NBA_JUL18_AL_22020"</t>
  </si>
  <si>
    <t>OFC 10013.22""AL</t>
  </si>
  <si>
    <t>"RET_FX_OFC100_6_SD_ALLNET_NBA_JUL18_AP_22020"</t>
  </si>
  <si>
    <t>OFC 10013.22""AP</t>
  </si>
  <si>
    <t>"RET_FX_OFC100_6_SD_ALLNET_NBA_JUL18_AM_22020"</t>
  </si>
  <si>
    <t>OFC 10013.22""AM</t>
  </si>
  <si>
    <t>"RET_FX_OFC100_6_SD_ALLNET_NBA_JUL18_BA_22020"</t>
  </si>
  <si>
    <t>OFC 10013.22""BA</t>
  </si>
  <si>
    <t>"RET_FX_OFC100_6_SD_ALLNET_NBA_JUL18_CE_22020"</t>
  </si>
  <si>
    <t>OFC 10013.22""CE</t>
  </si>
  <si>
    <t>"RET_FX_OFC100_6_SD_ALLNET_NBA_JUL18_ES_22020"</t>
  </si>
  <si>
    <t>OFC 10013.22""ES</t>
  </si>
  <si>
    <t>"RET_FX_OFC100_6_SD_ALLNET_NBA_JUL18_MA_22020"</t>
  </si>
  <si>
    <t>OFC 10013.22""MA</t>
  </si>
  <si>
    <t>"RET_FX_OFC100_6_SD_ALLNET_NBA_JUL18_MG_22020"</t>
  </si>
  <si>
    <t>OFC 10013.22""MG</t>
  </si>
  <si>
    <t>"RET_FX_OFC100_6_SD_ALLNET_NBA_JUL18_PB_22020"</t>
  </si>
  <si>
    <t>OFC 10013.22""PB</t>
  </si>
  <si>
    <t>"RET_FX_OFC100_6_SD_ALLNET_NBA_JUL18_PE_22020"</t>
  </si>
  <si>
    <t>OFC 10013.22""PE</t>
  </si>
  <si>
    <t>"RET_FX_OFC100_6_SD_ALLNET_NBA_JUL18_PI_22020"</t>
  </si>
  <si>
    <t>OFC 10013.22""PI</t>
  </si>
  <si>
    <t>"RET_FX_OFC100_6_SD_ALLNET_NBA_JUL18_RJ_22020"</t>
  </si>
  <si>
    <t>OFC 10013.22""RJ</t>
  </si>
  <si>
    <t>"RET_FX_OFC100_6_SD_ALLNET_NBA_JUL18_RN_22020"</t>
  </si>
  <si>
    <t>OFC 10013.22""RN</t>
  </si>
  <si>
    <t>"RET_FX_OFC100_6_SD_ALLNET_NBA_JUL18_RR_22020"</t>
  </si>
  <si>
    <t>OFC 10013.22""RR</t>
  </si>
  <si>
    <t>"RET_FX_OFC100_6_SD_ALLNET_NBA_JUL18_SE_22020"</t>
  </si>
  <si>
    <t>OFC 10013.22""SE</t>
  </si>
  <si>
    <t>"RET_FX_OFC100_5_SD_ALLNET_NBA_JUL18_AP_22020"</t>
  </si>
  <si>
    <t>OFC 10010.88""AP</t>
  </si>
  <si>
    <t>"RET_FX_OFC100_5_SD_ALLNET_NBA_JUL18_AM_22020"</t>
  </si>
  <si>
    <t>OFC 10010.88""AM</t>
  </si>
  <si>
    <t>"RET_FX_OFC100_5_SD_ALLNET_NBA_JUL18_BA_22020"</t>
  </si>
  <si>
    <t>OFC 10010.88""BA</t>
  </si>
  <si>
    <t>"RET_FX_OFC100_5_SD_ALLNET_NBA_JUL18_CE_22020"</t>
  </si>
  <si>
    <t>OFC 10010.88""CE</t>
  </si>
  <si>
    <t>"RET_FX_OFC100_5_SD_ALLNET_NBA_JUL18_ES_22020"</t>
  </si>
  <si>
    <t>OFC 10010.88""ES</t>
  </si>
  <si>
    <t>"RET_FX_OFC100_5_SD_ALLNET_NBA_JUL18_MA_22020"</t>
  </si>
  <si>
    <t>OFC 10010.88""MA</t>
  </si>
  <si>
    <t>"RET_FX_OFC100_5_SD_ALLNET_NBA_JUL18_MG_22020"</t>
  </si>
  <si>
    <t>OFC 10010.88""MG</t>
  </si>
  <si>
    <t>"RET_FX_OFC100_5_SD_ALLNET_NBA_JUL18_PA_22020"</t>
  </si>
  <si>
    <t>OFC 10010.88""PA</t>
  </si>
  <si>
    <t>"RET_FX_OFC100_5_SD_ALLNET_NBA_JUL18_PB_22020"</t>
  </si>
  <si>
    <t>OFC 10010.88""PB</t>
  </si>
  <si>
    <t>"RET_FX_OFC100_5_SD_ALLNET_NBA_JUL18_PE_22020"</t>
  </si>
  <si>
    <t>OFC 10010.88""PE</t>
  </si>
  <si>
    <t>"RET_FX_OFC100_5_SD_ALLNET_NBA_JUL18_PI_22020"</t>
  </si>
  <si>
    <t>OFC 10010.88""PI</t>
  </si>
  <si>
    <t>"RET_FX_OFC100_5_SD_ALLNET_NBA_JUL18_RJ_22020"</t>
  </si>
  <si>
    <t>OFC 10010.88""RJ</t>
  </si>
  <si>
    <t>"RET_FX_OFC100_5_SD_ALLNET_NBA_JUL18_RN_22020"</t>
  </si>
  <si>
    <t>OFC 10010.88""RN</t>
  </si>
  <si>
    <t>"RET_FX_OFC100_5_SD_ALLNET_NBA_JUL18_RR_22020"</t>
  </si>
  <si>
    <t>OFC 10010.88""RR</t>
  </si>
  <si>
    <t>"RET_FX_OFC100_5_SD_ALLNET_NBA_JUL18_SE_22020"</t>
  </si>
  <si>
    <t>OFC 10010.88""SE</t>
  </si>
  <si>
    <t>"RET_FX_OFC100_4_SD_ALLNET_NBA_JUL18_AL_22020"</t>
  </si>
  <si>
    <t>OFC 1006.19""AL</t>
  </si>
  <si>
    <t>"RET_FX_OFC100_4_SD_ALLNET_NBA_JUL18_AP_22020"</t>
  </si>
  <si>
    <t>OFC 1006.19""AP</t>
  </si>
  <si>
    <t>"RET_FX_OFC100_4_SD_ALLNET_NBA_JUL18_AM_22020"</t>
  </si>
  <si>
    <t>OFC 1006.19""AM</t>
  </si>
  <si>
    <t>"RET_FX_OFC100_4_SD_ALLNET_NBA_JUL18_BA_22020"</t>
  </si>
  <si>
    <t>"RET_FX_OFC100_4_SD_ALLNET_NBA_JUL18_CE_22020"</t>
  </si>
  <si>
    <t>OFC 1006.19""CE</t>
  </si>
  <si>
    <t>"RET_FX_OFC100_4_SD_ALLNET_NBA_JUL18_ES_22020"</t>
  </si>
  <si>
    <t>OFC 1006.19""ES</t>
  </si>
  <si>
    <t>"RET_FX_OFC100_4_SD_ALLNET_NBA_JUL18_MA_22020"</t>
  </si>
  <si>
    <t>OFC 1006.19""MA</t>
  </si>
  <si>
    <t>"RET_FX_OFC100_4_SD_ALLNET_NBA_JUL18_MG_22020"</t>
  </si>
  <si>
    <t>OFC 1006.19""MG</t>
  </si>
  <si>
    <t>"RET_FX_OFC100_4_SD_ALLNET_NBA_JUL18_PA_22020"</t>
  </si>
  <si>
    <t>OFC 1006.19""PA</t>
  </si>
  <si>
    <t>"RET_FX_OFC100_4_SD_ALLNET_NBA_JUL18_PE_22020"</t>
  </si>
  <si>
    <t>OFC 1006.19""PE</t>
  </si>
  <si>
    <t>"RET_FX_OFC100_4_SD_ALLNET_NBA_JUL18_PI_22020"</t>
  </si>
  <si>
    <t>OFC 1006.19""PI</t>
  </si>
  <si>
    <t>"RET_FX_OFC100_4_SD_ALLNET_NBA_JUL18_RJ_22020"</t>
  </si>
  <si>
    <t>OFC 1006.19""RJ</t>
  </si>
  <si>
    <t>"RET_FX_OFC100_4_SD_ALLNET_NBA_JUL18_RN_22020"</t>
  </si>
  <si>
    <t>OFC 1006.19""RN</t>
  </si>
  <si>
    <t>"RET_FX_OFC100_4_SD_ALLNET_NBA_JUL18_RR_22020"</t>
  </si>
  <si>
    <t>OFC 1006.19""RR</t>
  </si>
  <si>
    <t>"RET_FX_OFC100_4_SD_ALLNET_NBA_JUL18_SE_22020"</t>
  </si>
  <si>
    <t>OFC 1006.19""SE</t>
  </si>
  <si>
    <t>"RET_FX_OFC100_3_SD_ALLNET_NBA_JUL18_AL_22020"</t>
  </si>
  <si>
    <t>"RET_FX_OFC100_3_SD_ALLNET_NBA_JUL18_AP_22020"</t>
  </si>
  <si>
    <t>"RET_FX_OFC100_3_SD_ALLNET_NBA_JUL18_AM_22020"</t>
  </si>
  <si>
    <t>"RET_FX_OFC100_3_SD_ALLNET_NBA_JUL18_CE_22020"</t>
  </si>
  <si>
    <t>"RET_FX_OFC100_3_SD_ALLNET_NBA_JUL18_ES_22020"</t>
  </si>
  <si>
    <t>"RET_FX_OFC100_3_SD_ALLNET_NBA_JUL18_MA_22020"</t>
  </si>
  <si>
    <t>"RET_FX_OFC100_3_SD_ALLNET_NBA_JUL18_MG_22020"</t>
  </si>
  <si>
    <t>"RET_FX_OFC100_3_SD_ALLNET_NBA_JUL18_PA_22020"</t>
  </si>
  <si>
    <t>"RET_FX_OFC100_3_SD_ALLNET_NBA_JUL18_PB_22020"</t>
  </si>
  <si>
    <t>"RET_FX_OFC100_3_SD_ALLNET_NBA_JUL18_PE_22020"</t>
  </si>
  <si>
    <t>"RET_FX_OFC100_3_SD_ALLNET_NBA_JUL18_PI_22020"</t>
  </si>
  <si>
    <t>"RET_FX_OFC100_3_SD_ALLNET_NBA_JUL18_RJ_22020"</t>
  </si>
  <si>
    <t>"RET_FX_OFC100_3_SD_ALLNET_NBA_JUL18_RN_22020"</t>
  </si>
  <si>
    <t>"RET_FX_OFC100_3_SD_ALLNET_NBA_JUL18_RR_22020"</t>
  </si>
  <si>
    <t>"RET_FX_OFC100_3_SD_ALLNET_NBA_JUL18_SE_22020"</t>
  </si>
  <si>
    <t>"RET_FX_OFC100_2_SD_ALLNET_NBA_JUL18_AL_22020"</t>
  </si>
  <si>
    <t>OFC 1003.85""AL</t>
  </si>
  <si>
    <t>"RET_FX_OFC100_2_SD_ALLNET_NBA_JUL18_AP_22020"</t>
  </si>
  <si>
    <t>OFC 1003.85""AP</t>
  </si>
  <si>
    <t>"RET_FX_OFC100_2_SD_ALLNET_NBA_JUL18_AM_22020"</t>
  </si>
  <si>
    <t>OFC 1003.85""AM</t>
  </si>
  <si>
    <t>"RET_FX_OFC100_2_SD_ALLNET_NBA_JUL18_BA_22020"</t>
  </si>
  <si>
    <t>OFC 1003.85""BA</t>
  </si>
  <si>
    <t>"RET_FX_OFC100_2_SD_ALLNET_NBA_JUL18_CE_22020"</t>
  </si>
  <si>
    <t>OFC 1003.85""CE</t>
  </si>
  <si>
    <t>"RET_FX_OFC100_2_SD_ALLNET_NBA_JUL18_ES_22020"</t>
  </si>
  <si>
    <t>OFC 1003.85""ES</t>
  </si>
  <si>
    <t>"RET_FX_OFC100_2_SD_ALLNET_NBA_JUL18_MA_22020"</t>
  </si>
  <si>
    <t>OFC 1003.85""MA</t>
  </si>
  <si>
    <t>"RET_FX_OFC100_2_SD_ALLNET_NBA_JUL18_PA_22020"</t>
  </si>
  <si>
    <t>OFC 1003.85""PA</t>
  </si>
  <si>
    <t>"RET_FX_OFC100_2_SD_ALLNET_NBA_JUL18_PB_22020"</t>
  </si>
  <si>
    <t>OFC 1003.85""PB</t>
  </si>
  <si>
    <t>"RET_FX_OFC100_2_SD_ALLNET_NBA_JUL18_PE_22020"</t>
  </si>
  <si>
    <t>OFC 1003.85""PE</t>
  </si>
  <si>
    <t>"RET_FX_OFC100_2_SD_ALLNET_NBA_JUL18_PI_22020"</t>
  </si>
  <si>
    <t>OFC 1003.85""PI</t>
  </si>
  <si>
    <t>"RET_FX_OFC100_2_SD_ALLNET_NBA_JUL18_RJ_22020"</t>
  </si>
  <si>
    <t>OFC 1003.85""RJ</t>
  </si>
  <si>
    <t>"RET_FX_OFC100_2_SD_ALLNET_NBA_JUL18_RN_22020"</t>
  </si>
  <si>
    <t>OFC 1003.85""RN</t>
  </si>
  <si>
    <t>"RET_FX_OFC100_2_SD_ALLNET_NBA_JUL18_RR_22020"</t>
  </si>
  <si>
    <t>OFC 1003.85""RR</t>
  </si>
  <si>
    <t>"RET_FX_OFC100_2_SD_ALLNET_NBA_JUL18_SE_22020"</t>
  </si>
  <si>
    <t>OFC 1003.85""SE</t>
  </si>
  <si>
    <t>"RET_FX_OFC100_1_SD_ALLNET_NBA_JUL18_AL_22020"</t>
  </si>
  <si>
    <t>OFC 1000.2""AL</t>
  </si>
  <si>
    <t>"RET_FX_OFC100_1_SD_ALLNET_NBA_JUL18_AP_22020"</t>
  </si>
  <si>
    <t>OFC 1000.2""AP</t>
  </si>
  <si>
    <t>"RET_FX_OFC100_1_SD_ALLNET_NBA_JUL18_AM_22020"</t>
  </si>
  <si>
    <t>OFC 1000.2""AM</t>
  </si>
  <si>
    <t>"RET_FX_OFC100_1_SD_ALLNET_NBA_JUL18_BA_22020"</t>
  </si>
  <si>
    <t>OFC 1000.2""BA</t>
  </si>
  <si>
    <t>"RET_FX_OFC100_1_SD_ALLNET_NBA_JUL18_CE_22020"</t>
  </si>
  <si>
    <t>OFC 1000.2""CE</t>
  </si>
  <si>
    <t>"RET_FX_OFC100_1_SD_ALLNET_NBA_JUL18_ES_22020"</t>
  </si>
  <si>
    <t>OFC 1000.2""ES</t>
  </si>
  <si>
    <t>"RET_FX_OFC100_1_SD_ALLNET_NBA_JUL18_MA_22020"</t>
  </si>
  <si>
    <t>OFC 1000.2""MA</t>
  </si>
  <si>
    <t>"RET_FX_OFC100_1_SD_ALLNET_NBA_JUL18_MG_22020"</t>
  </si>
  <si>
    <t>OFC 1000.2""MG</t>
  </si>
  <si>
    <t>"RET_FX_OFC100_1_SD_ALLNET_NBA_JUL18_PA_22020"</t>
  </si>
  <si>
    <t>OFC 1000.2""PA</t>
  </si>
  <si>
    <t>"RET_FX_OFC100_1_SD_ALLNET_NBA_JUL18_PB_22020"</t>
  </si>
  <si>
    <t>OFC 1000.2""PB</t>
  </si>
  <si>
    <t>"RET_FX_OFC100_1_SD_ALLNET_NBA_JUL18_PE_22020"</t>
  </si>
  <si>
    <t>OFC 1000.2""PE</t>
  </si>
  <si>
    <t>"RET_FX_OFC100_1_SD_ALLNET_NBA_JUL18_PI_22020"</t>
  </si>
  <si>
    <t>OFC 1000.2""PI</t>
  </si>
  <si>
    <t>"RET_FX_OFC100_1_SD_ALLNET_NBA_JUL18_RN_22020"</t>
  </si>
  <si>
    <t>OFC 1000.2""RN</t>
  </si>
  <si>
    <t>"RET_FX_OFC100_1_SD_ALLNET_NBA_JUL18_RR_22020"</t>
  </si>
  <si>
    <t>OFC 1000.2""RR</t>
  </si>
  <si>
    <t>"RET_FX_OFC100_1_SD_ALLNET_NBA_JUL18_SE_22020"</t>
  </si>
  <si>
    <t>OFC 1000.2""SE</t>
  </si>
  <si>
    <t>"RET_FX_OFC100_7_SD_ALLNET_NBA_JUL18_AP_22020"</t>
  </si>
  <si>
    <t>OFC 10015.56""AP</t>
  </si>
  <si>
    <t>"RET_FX_OFC100_7_SD_ALLNET_NBA_JUL18_AM_22020"</t>
  </si>
  <si>
    <t>OFC 10015.56""AM</t>
  </si>
  <si>
    <t>"RET_FX_OFC100_7_SD_ALLNET_NBA_JUL18_BA_22020"</t>
  </si>
  <si>
    <t>OFC 10015.56""BA</t>
  </si>
  <si>
    <t>"RET_FX_OFC100_7_SD_ALLNET_NBA_JUL18_CE_22020"</t>
  </si>
  <si>
    <t>OFC 10015.56""CE</t>
  </si>
  <si>
    <t>"RET_FX_OFC100_7_SD_ALLNET_NBA_JUL18_ES_22020"</t>
  </si>
  <si>
    <t>OFC 10015.56""ES</t>
  </si>
  <si>
    <t>"RET_FX_OFC100_7_SD_ALLNET_NBA_JUL18_MA_22020"</t>
  </si>
  <si>
    <t>OFC 10015.56""MA</t>
  </si>
  <si>
    <t>"RET_FX_OFC100_7_SD_ALLNET_NBA_JUL18_MG_22020"</t>
  </si>
  <si>
    <t>OFC 10015.56""MG</t>
  </si>
  <si>
    <t>"RET_FX_OFC100_7_SD_ALLNET_NBA_JUL18_PA_22020"</t>
  </si>
  <si>
    <t>OFC 10015.56""PA</t>
  </si>
  <si>
    <t>"RET_FX_OFC100_7_SD_ALLNET_NBA_JUL18_PB_22020"</t>
  </si>
  <si>
    <t>OFC 10015.56""PB</t>
  </si>
  <si>
    <t>"RET_FX_OFC100_7_SD_ALLNET_NBA_JUL18_PE_22020"</t>
  </si>
  <si>
    <t>OFC 10015.56""PE</t>
  </si>
  <si>
    <t>"RET_FX_OFC100_7_SD_ALLNET_NBA_JUL18_PI_22020"</t>
  </si>
  <si>
    <t>OFC 10015.56""PI</t>
  </si>
  <si>
    <t>"RET_FX_OFC100_7_SD_ALLNET_NBA_JUL18_RJ_22020"</t>
  </si>
  <si>
    <t>OFC 10015.56""RJ</t>
  </si>
  <si>
    <t>"RET_FX_OFC100_7_SD_ALLNET_NBA_JUL18_RN_22020"</t>
  </si>
  <si>
    <t>OFC 10015.56""RN</t>
  </si>
  <si>
    <t>"RET_FX_OFC100_7_SD_ALLNET_NBA_JUL18_RR_22020"</t>
  </si>
  <si>
    <t>OFC 10015.56""RR</t>
  </si>
  <si>
    <t>"RET_FX_OFC100_7_SD_ALLNET_NBA_JUL18_SE_22020"</t>
  </si>
  <si>
    <t>OFC 10015.56""SE</t>
  </si>
  <si>
    <t>"RET_FX_Ilim_1_SD_NBA_JUL18_AL_22020"</t>
  </si>
  <si>
    <t>FX Ilim14.9""AL</t>
  </si>
  <si>
    <t>"RET_FX_Ilim_1_SD_NBA_JUL18_AP_22020"</t>
  </si>
  <si>
    <t>FX Ilim14.9""AP</t>
  </si>
  <si>
    <t>"RET_FX_Ilim_1_SD_NBA_JUL18_AM_22020"</t>
  </si>
  <si>
    <t>FX Ilim14.9""AM</t>
  </si>
  <si>
    <t>"RET_FX_Ilim_1_SD_NBA_JUL18_BA_22020"</t>
  </si>
  <si>
    <t>FX Ilim14.9""BA</t>
  </si>
  <si>
    <t>"RET_FX_Ilim_1_SD_NBA_JUL18_CE_22020"</t>
  </si>
  <si>
    <t>FX Ilim14.9""CE</t>
  </si>
  <si>
    <t>"RET_FX_Ilim_1_SD_NBA_JUL18_MA_22020"</t>
  </si>
  <si>
    <t>FX Ilim14.9""MA</t>
  </si>
  <si>
    <t>"RET_FX_Ilim_1_SD_NBA_JUL18_MG_22020"</t>
  </si>
  <si>
    <t>FX Ilim14.9""MG</t>
  </si>
  <si>
    <t>"RET_FX_Ilim_1_SD_NBA_JUL18_PA_22020"</t>
  </si>
  <si>
    <t>FX Ilim14.9""PA</t>
  </si>
  <si>
    <t>"RET_FX_Ilim_1_SD_NBA_JUL18_PB_22020"</t>
  </si>
  <si>
    <t>FX Ilim14.9""PB</t>
  </si>
  <si>
    <t>"RET_FX_Ilim_1_SD_NBA_JUL18_PE_22020"</t>
  </si>
  <si>
    <t>FX Ilim14.9""PE</t>
  </si>
  <si>
    <t>"RET_FX_Ilim_1_SD_NBA_JUL18_PI_22020"</t>
  </si>
  <si>
    <t>FX Ilim14.9""PI</t>
  </si>
  <si>
    <t>"RET_FX_Ilim_1_SD_NBA_JUL18_RJ_22020"</t>
  </si>
  <si>
    <t>FX Ilim14.9""RJ</t>
  </si>
  <si>
    <t>"RET_FX_Ilim_1_SD_NBA_JUL18_RN_22020"</t>
  </si>
  <si>
    <t>FX Ilim14.9""RN</t>
  </si>
  <si>
    <t>"RET_FX_Ilim_1_SD_NBA_JUL18_RR_22020"</t>
  </si>
  <si>
    <t>FX Ilim14.9""RR</t>
  </si>
  <si>
    <t>"RET_FX_Ilim_1_SD_NBA_JUL18_SE_22020"</t>
  </si>
  <si>
    <t>FX Ilim14.9""SE</t>
  </si>
  <si>
    <t>"RET_FX_Ilim_15_SD_VC_ALLNET_JUL18_AL_22020"</t>
  </si>
  <si>
    <t>FX Ilim42.4"VC IlimOiAllNetAL</t>
  </si>
  <si>
    <t>"RET_FX_Ilim_15_SD_VC_ALLNET_JUL18_AP_22020"</t>
  </si>
  <si>
    <t>FX Ilim42.4"VC IlimOiAllNetAP</t>
  </si>
  <si>
    <t>"RET_FX_Ilim_15_SD_VC_ALLNET_JUL18_AM_22020"</t>
  </si>
  <si>
    <t>FX Ilim42.4"VC IlimOiAllNetAM</t>
  </si>
  <si>
    <t>"RET_FX_Ilim_15_SD_VC_ALLNET_JUL18_BA_22020"</t>
  </si>
  <si>
    <t>FX Ilim42.4"VC IlimOiAllNetBA</t>
  </si>
  <si>
    <t>"RET_FX_Ilim_15_SD_VC_ALLNET_JUL18_CE_22020"</t>
  </si>
  <si>
    <t>FX Ilim42.4"VC IlimOiAllNetCE</t>
  </si>
  <si>
    <t>"RET_FX_Ilim_15_SD_VC_ALLNET_JUL18_ES_22020"</t>
  </si>
  <si>
    <t>FX Ilim42.4"VC IlimOiAllNetES</t>
  </si>
  <si>
    <t>"RET_FX_Ilim_15_SD_VC_ALLNET_JUL18_MA_22020"</t>
  </si>
  <si>
    <t>FX Ilim42.4"VC IlimOiAllNetMA</t>
  </si>
  <si>
    <t>"RET_FX_Ilim_15_SD_VC_ALLNET_JUL18_MG_22020"</t>
  </si>
  <si>
    <t>FX Ilim42.4"VC IlimOiAllNetMG</t>
  </si>
  <si>
    <t>"RET_FX_Ilim_15_SD_VC_ALLNET_JUL18_PB_22020"</t>
  </si>
  <si>
    <t>FX Ilim42.4"VC IlimOiAllNetPB</t>
  </si>
  <si>
    <t>"RET_FX_Ilim_15_SD_VC_ALLNET_JUL18_PE_22020"</t>
  </si>
  <si>
    <t>FX Ilim42.4"VC IlimOiAllNetPE</t>
  </si>
  <si>
    <t>"RET_FX_Ilim_15_SD_VC_ALLNET_JUL18_PI_22020"</t>
  </si>
  <si>
    <t>FX Ilim42.4"VC IlimOiAllNetPI</t>
  </si>
  <si>
    <t>"RET_FX_Ilim_15_SD_VC_ALLNET_JUL18_RJ_22020"</t>
  </si>
  <si>
    <t>FX Ilim42.4"VC IlimOiAllNetRJ</t>
  </si>
  <si>
    <t>"RET_FX_Ilim_15_SD_VC_ALLNET_JUL18_RN_22020"</t>
  </si>
  <si>
    <t>FX Ilim42.4"VC IlimOiAllNetRN</t>
  </si>
  <si>
    <t>"RET_FX_Ilim_15_SD_VC_ALLNET_JUL18_RR_22020"</t>
  </si>
  <si>
    <t>FX Ilim42.4"VC IlimOiAllNetRR</t>
  </si>
  <si>
    <t>"RET_FX_Ilim_15_SD_VC_ALLNET_JUL18_SE_22020"</t>
  </si>
  <si>
    <t>FX Ilim42.4"VC IlimOiAllNetSE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</si>
</sst>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49" fontId="0" fillId="2" borderId="0" xfId="0" applyNumberFormat="1" applyFill="1" applyProtection="1"/>
    <xf numFmtId="49" fontId="0" fillId="2" borderId="1" xfId="0" applyNumberFormat="1" applyFill="1" applyBorder="1" applyProtection="1">
      <protection locked="0"/>
    </xf>
    <xf numFmtId="49" fontId="0" fillId="2" borderId="0" xfId="0" applyNumberFormat="1" applyFill="1" applyProtection="1">
      <protection locked="0"/>
    </xf>
    <xf numFmtId="49" fontId="0" fillId="3" borderId="1" xfId="0" applyNumberFormat="1" applyFill="1" applyBorder="1" applyProtection="1"/>
    <xf numFmtId="49" fontId="0" fillId="3" borderId="0" xfId="0" applyNumberFormat="1" applyFill="1" applyProtection="1">
      <protection locked="0"/>
    </xf>
    <xf numFmtId="49" fontId="0" fillId="2" borderId="2" xfId="0" applyNumberFormat="1" applyFill="1" applyBorder="1" applyProtection="1"/>
    <xf numFmtId="49" fontId="0" fillId="2" borderId="3" xfId="0" applyNumberFormat="1" applyFill="1" applyBorder="1" applyProtection="1">
      <protection locked="0"/>
    </xf>
    <xf numFmtId="49" fontId="0" fillId="2" borderId="4" xfId="0" applyNumberFormat="1" applyFill="1" applyBorder="1" applyProtection="1">
      <protection locked="0"/>
    </xf>
    <xf numFmtId="49" fontId="0" fillId="2" borderId="2" xfId="0" applyNumberFormat="1" applyFill="1" applyBorder="1" applyProtection="1">
      <protection locked="0"/>
    </xf>
    <xf numFmtId="49" fontId="0" fillId="3" borderId="0" xfId="0" applyNumberFormat="1" applyFill="1" applyBorder="1" applyProtection="1"/>
    <xf numFmtId="49" fontId="0" fillId="0" borderId="1" xfId="0" applyNumberFormat="1" applyFill="1" applyBorder="1" applyProtection="1">
      <protection locked="0"/>
    </xf>
    <xf numFmtId="49" fontId="0" fillId="0" borderId="0" xfId="0" applyNumberFormat="1" applyFill="1" applyProtection="1">
      <protection locked="0"/>
    </xf>
    <xf numFmtId="49" fontId="0" fillId="4" borderId="1" xfId="0" applyNumberFormat="1" applyFill="1" applyBorder="1" applyProtection="1">
      <protection locked="0"/>
    </xf>
    <xf numFmtId="49" fontId="0" fillId="0" borderId="0" xfId="0" applyNumberFormat="1" applyFill="1" applyAlignment="1" applyProtection="1">
      <alignment horizontal="right"/>
      <protection locked="0"/>
    </xf>
    <xf numFmtId="2" fontId="0" fillId="0" borderId="0" xfId="0" applyNumberFormat="1" applyFill="1" applyProtection="1">
      <protection locked="0"/>
    </xf>
    <xf numFmtId="49" fontId="0" fillId="5" borderId="0" xfId="0" applyNumberFormat="1" applyFill="1" applyProtection="1">
      <protection locked="0"/>
    </xf>
    <xf numFmtId="49" fontId="0" fillId="6" borderId="0" xfId="0" applyNumberFormat="1" applyFill="1" applyProtection="1">
      <protection locked="0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47625</xdr:rowOff>
        </xdr:from>
        <xdr:to>
          <xdr:col>4</xdr:col>
          <xdr:colOff>1619250</xdr:colOff>
          <xdr:row>1</xdr:row>
          <xdr:rowOff>133350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RET FX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leonardo.costa/AppData/Local/Temp/OA_EXCEL_93103/Rule-Declare-DecisionTableedit_93103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52323/Rule-Declare-DecisionTableedit_5232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W103"/>
  <sheetViews>
    <sheetView tabSelected="1" workbookViewId="0">
      <selection activeCell="E5" sqref="E5"/>
    </sheetView>
  </sheetViews>
  <sheetFormatPr defaultRowHeight="15" x14ac:dyDescent="0.25"/>
  <cols>
    <col min="1" max="1" width="8.7109375" bestFit="1" customWidth="1"/>
    <col min="2" max="2" width="23.140625" bestFit="1" customWidth="1"/>
    <col min="3" max="3" width="15" bestFit="1" customWidth="1"/>
    <col min="4" max="4" width="27.140625" bestFit="1" customWidth="1"/>
    <col min="5" max="5" width="25.28515625" bestFit="1" customWidth="1"/>
    <col min="6" max="6" width="17.42578125" bestFit="1" customWidth="1"/>
    <col min="7" max="7" width="30.7109375" customWidth="1"/>
    <col min="8" max="8" width="21.7109375" bestFit="1" customWidth="1"/>
    <col min="9" max="9" width="23.140625" bestFit="1" customWidth="1"/>
    <col min="10" max="10" width="20.140625" bestFit="1" customWidth="1"/>
    <col min="11" max="11" width="20.28515625" bestFit="1" customWidth="1"/>
    <col min="12" max="12" width="32.140625" bestFit="1" customWidth="1"/>
    <col min="13" max="13" width="15.140625" bestFit="1" customWidth="1"/>
    <col min="14" max="14" width="24.140625" bestFit="1" customWidth="1"/>
    <col min="15" max="15" width="12.85546875" bestFit="1" customWidth="1"/>
    <col min="16" max="16" width="28.85546875" bestFit="1" customWidth="1"/>
    <col min="17" max="17" width="24.28515625" bestFit="1" customWidth="1"/>
    <col min="18" max="18" width="32.42578125" bestFit="1" customWidth="1"/>
    <col min="19" max="19" width="52.28515625" bestFit="1" customWidth="1"/>
    <col min="20" max="20" width="21.140625" bestFit="1" customWidth="1"/>
    <col min="21" max="21" width="21.5703125" bestFit="1" customWidth="1"/>
    <col min="22" max="22" width="18.5703125" bestFit="1" customWidth="1"/>
    <col min="23" max="23" width="29.140625" bestFit="1" customWidth="1"/>
    <col min="24" max="24" width="29.28515625" bestFit="1" customWidth="1"/>
    <col min="25" max="26" width="46.28515625" bestFit="1" customWidth="1"/>
    <col min="27" max="27" width="26.28515625" bestFit="1" customWidth="1"/>
    <col min="28" max="28" width="30.28515625" bestFit="1" customWidth="1"/>
    <col min="29" max="29" width="28" bestFit="1" customWidth="1"/>
    <col min="30" max="30" width="41" bestFit="1" customWidth="1"/>
    <col min="31" max="31" width="44.42578125" bestFit="1" customWidth="1"/>
    <col min="32" max="32" width="40.85546875" bestFit="1" customWidth="1"/>
    <col min="33" max="33" width="44.5703125" bestFit="1" customWidth="1"/>
    <col min="34" max="34" width="41" bestFit="1" customWidth="1"/>
    <col min="35" max="35" width="44.5703125" bestFit="1" customWidth="1"/>
    <col min="36" max="36" width="41" bestFit="1" customWidth="1"/>
    <col min="37" max="37" width="44.5703125" bestFit="1" customWidth="1"/>
    <col min="38" max="38" width="44.7109375" bestFit="1" customWidth="1"/>
    <col min="39" max="39" width="12.85546875" bestFit="1" customWidth="1"/>
    <col min="40" max="40" width="16.7109375" bestFit="1" customWidth="1"/>
    <col min="41" max="41" width="16" bestFit="1" customWidth="1"/>
    <col min="42" max="42" width="10.7109375" bestFit="1" customWidth="1"/>
    <col min="43" max="43" width="9.42578125" bestFit="1" customWidth="1"/>
    <col min="44" max="44" width="14.85546875" bestFit="1" customWidth="1"/>
    <col min="45" max="45" width="18.42578125" bestFit="1" customWidth="1"/>
    <col min="46" max="46" width="10.42578125" bestFit="1" customWidth="1"/>
    <col min="47" max="47" width="14.42578125" bestFit="1" customWidth="1"/>
    <col min="48" max="48" width="11.7109375" bestFit="1" customWidth="1"/>
    <col min="49" max="49" width="3" hidden="1" customWidth="1"/>
  </cols>
  <sheetData>
    <row r="2" spans="1:49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  <c r="AT2">
        <v>46</v>
      </c>
      <c r="AU2">
        <v>47</v>
      </c>
      <c r="AV2">
        <v>48</v>
      </c>
      <c r="AW2">
        <v>49</v>
      </c>
    </row>
    <row r="3" spans="1:49" x14ac:dyDescent="0.25">
      <c r="A3" s="1" t="s">
        <v>0</v>
      </c>
      <c r="B3" s="2" t="s">
        <v>47</v>
      </c>
      <c r="C3" s="3" t="s">
        <v>41</v>
      </c>
      <c r="D3" s="3" t="s">
        <v>48</v>
      </c>
      <c r="E3" s="3" t="s">
        <v>42</v>
      </c>
      <c r="F3" s="3" t="s">
        <v>43</v>
      </c>
      <c r="G3" s="3" t="s">
        <v>49</v>
      </c>
      <c r="H3" s="4" t="s">
        <v>1</v>
      </c>
      <c r="I3" s="5" t="s">
        <v>50</v>
      </c>
      <c r="J3" s="5" t="s">
        <v>51</v>
      </c>
      <c r="K3" s="5" t="s">
        <v>52</v>
      </c>
      <c r="L3" s="5" t="s">
        <v>53</v>
      </c>
      <c r="M3" s="5" t="s">
        <v>54</v>
      </c>
      <c r="N3" s="5" t="s">
        <v>54</v>
      </c>
      <c r="O3" s="5" t="s">
        <v>55</v>
      </c>
      <c r="P3" s="5" t="s">
        <v>56</v>
      </c>
      <c r="Q3" s="5" t="s">
        <v>57</v>
      </c>
      <c r="R3" s="5" t="s">
        <v>58</v>
      </c>
      <c r="S3" s="5" t="s">
        <v>59</v>
      </c>
      <c r="T3" s="5" t="s">
        <v>60</v>
      </c>
      <c r="U3" s="5" t="s">
        <v>61</v>
      </c>
      <c r="V3" s="5" t="s">
        <v>62</v>
      </c>
      <c r="W3" s="5" t="s">
        <v>63</v>
      </c>
      <c r="X3" s="5" t="s">
        <v>64</v>
      </c>
      <c r="Y3" s="5" t="s">
        <v>65</v>
      </c>
      <c r="Z3" s="5" t="s">
        <v>66</v>
      </c>
      <c r="AA3" s="5" t="s">
        <v>67</v>
      </c>
      <c r="AB3" s="5" t="s">
        <v>68</v>
      </c>
      <c r="AC3" s="5" t="s">
        <v>69</v>
      </c>
      <c r="AD3" s="15"/>
      <c r="AE3" s="15"/>
      <c r="AF3" s="14"/>
      <c r="AG3" s="14"/>
      <c r="AW3" t="s">
        <v>30</v>
      </c>
    </row>
    <row r="4" spans="1:49" x14ac:dyDescent="0.25">
      <c r="A4" s="6" t="s">
        <v>2</v>
      </c>
      <c r="B4" s="7" t="s">
        <v>70</v>
      </c>
      <c r="C4" s="8" t="s">
        <v>44</v>
      </c>
      <c r="D4" s="8" t="s">
        <v>71</v>
      </c>
      <c r="E4" s="8" t="s">
        <v>45</v>
      </c>
      <c r="F4" s="8" t="s">
        <v>46</v>
      </c>
      <c r="G4" s="9" t="s">
        <v>72</v>
      </c>
      <c r="H4" s="10"/>
      <c r="I4" s="5" t="s">
        <v>73</v>
      </c>
      <c r="J4" s="5" t="s">
        <v>74</v>
      </c>
      <c r="K4" s="5" t="s">
        <v>75</v>
      </c>
      <c r="L4" s="5" t="s">
        <v>76</v>
      </c>
      <c r="M4" s="5" t="s">
        <v>77</v>
      </c>
      <c r="N4" s="5" t="s">
        <v>78</v>
      </c>
      <c r="O4" s="5" t="s">
        <v>79</v>
      </c>
      <c r="P4" s="5" t="s">
        <v>80</v>
      </c>
      <c r="Q4" s="5" t="s">
        <v>81</v>
      </c>
      <c r="R4" s="5" t="s">
        <v>82</v>
      </c>
      <c r="S4" s="5" t="s">
        <v>83</v>
      </c>
      <c r="T4" s="5" t="s">
        <v>84</v>
      </c>
      <c r="U4" s="5" t="s">
        <v>85</v>
      </c>
      <c r="V4" s="5" t="s">
        <v>86</v>
      </c>
      <c r="W4" s="5" t="s">
        <v>87</v>
      </c>
      <c r="X4" s="5" t="s">
        <v>88</v>
      </c>
      <c r="Y4" s="5" t="s">
        <v>89</v>
      </c>
      <c r="Z4" s="5" t="s">
        <v>90</v>
      </c>
      <c r="AA4" s="5" t="s">
        <v>91</v>
      </c>
      <c r="AB4" s="5" t="s">
        <v>92</v>
      </c>
      <c r="AC4" s="5" t="s">
        <v>93</v>
      </c>
      <c r="AD4" s="15"/>
      <c r="AE4" s="15"/>
      <c r="AF4" s="14"/>
      <c r="AG4" s="14"/>
      <c r="AW4" t="s">
        <v>29</v>
      </c>
    </row>
    <row r="5" spans="1:49" x14ac:dyDescent="0.25">
      <c r="A5" s="16"/>
      <c r="B5" s="11"/>
      <c r="C5" s="12" t="s">
        <v>94</v>
      </c>
      <c r="D5" s="17">
        <v>10.88</v>
      </c>
      <c r="E5" s="12" t="s">
        <v>101</v>
      </c>
      <c r="F5" s="12" t="s">
        <v>101</v>
      </c>
      <c r="G5" s="12" t="s">
        <v>95</v>
      </c>
      <c r="H5" s="13"/>
      <c r="I5" s="12" t="s">
        <v>96</v>
      </c>
      <c r="J5" s="12"/>
      <c r="K5" s="12"/>
      <c r="L5" s="12"/>
      <c r="M5" s="17">
        <v>10.88</v>
      </c>
      <c r="N5" s="17">
        <v>20.880000000000003</v>
      </c>
      <c r="O5" s="12"/>
      <c r="P5" s="12"/>
      <c r="Q5" s="12"/>
      <c r="R5" s="12">
        <v>12</v>
      </c>
      <c r="S5" s="12" t="s">
        <v>102</v>
      </c>
      <c r="T5" s="12" t="s">
        <v>102</v>
      </c>
      <c r="U5" s="12" t="s">
        <v>97</v>
      </c>
      <c r="V5" s="12" t="s">
        <v>97</v>
      </c>
      <c r="W5" s="12" t="s">
        <v>97</v>
      </c>
      <c r="X5" s="12" t="s">
        <v>97</v>
      </c>
      <c r="Y5" s="12" t="s">
        <v>97</v>
      </c>
      <c r="Z5" s="12" t="s">
        <v>97</v>
      </c>
      <c r="AA5" s="12"/>
      <c r="AB5" s="12" t="s">
        <v>98</v>
      </c>
      <c r="AC5" s="12" t="s">
        <v>101</v>
      </c>
      <c r="AD5" t="s">
        <v>103</v>
      </c>
      <c r="AW5" t="s">
        <v>32</v>
      </c>
    </row>
    <row r="6" spans="1:49" x14ac:dyDescent="0.25">
      <c r="A6" s="16"/>
      <c r="B6" s="11"/>
      <c r="C6" s="12" t="s">
        <v>104</v>
      </c>
      <c r="D6" s="17">
        <v>19.899999999999999</v>
      </c>
      <c r="E6" s="12" t="s">
        <v>101</v>
      </c>
      <c r="F6" s="12" t="s">
        <v>101</v>
      </c>
      <c r="G6" s="12" t="s">
        <v>95</v>
      </c>
      <c r="H6" s="13"/>
      <c r="I6" s="12" t="s">
        <v>96</v>
      </c>
      <c r="J6" s="12"/>
      <c r="K6" s="12"/>
      <c r="L6" s="12"/>
      <c r="M6" s="17">
        <v>19.899999999999999</v>
      </c>
      <c r="N6" s="17">
        <v>29.9</v>
      </c>
      <c r="O6" s="12"/>
      <c r="P6" s="12"/>
      <c r="Q6" s="12"/>
      <c r="R6" s="12">
        <v>12</v>
      </c>
      <c r="S6" s="12" t="s">
        <v>106</v>
      </c>
      <c r="T6" s="12" t="s">
        <v>106</v>
      </c>
      <c r="U6" s="12" t="s">
        <v>97</v>
      </c>
      <c r="V6" s="12" t="s">
        <v>97</v>
      </c>
      <c r="W6" s="12" t="s">
        <v>97</v>
      </c>
      <c r="X6" s="12" t="s">
        <v>97</v>
      </c>
      <c r="Y6" s="12" t="s">
        <v>97</v>
      </c>
      <c r="Z6" s="12" t="s">
        <v>97</v>
      </c>
      <c r="AA6" s="12"/>
      <c r="AB6" s="12" t="s">
        <v>105</v>
      </c>
      <c r="AC6" s="12" t="s">
        <v>101</v>
      </c>
      <c r="AD6" t="s">
        <v>107</v>
      </c>
      <c r="AW6" t="s">
        <v>31</v>
      </c>
    </row>
    <row r="7" spans="1:49" x14ac:dyDescent="0.25">
      <c r="A7" s="16"/>
      <c r="B7" s="11"/>
      <c r="C7" s="12" t="s">
        <v>104</v>
      </c>
      <c r="D7" s="17">
        <v>21.9</v>
      </c>
      <c r="E7" s="12" t="s">
        <v>101</v>
      </c>
      <c r="F7" s="12" t="s">
        <v>108</v>
      </c>
      <c r="G7" s="12" t="s">
        <v>99</v>
      </c>
      <c r="H7" s="13"/>
      <c r="I7" s="12" t="s">
        <v>96</v>
      </c>
      <c r="J7" s="12"/>
      <c r="K7" s="12"/>
      <c r="L7" s="12"/>
      <c r="M7" s="17">
        <v>21.9</v>
      </c>
      <c r="N7" s="17">
        <v>31.9</v>
      </c>
      <c r="O7" s="12"/>
      <c r="P7" s="12"/>
      <c r="Q7" s="12"/>
      <c r="R7" s="12">
        <v>12</v>
      </c>
      <c r="S7" s="12" t="s">
        <v>131</v>
      </c>
      <c r="T7" s="12" t="s">
        <v>131</v>
      </c>
      <c r="U7" s="12" t="s">
        <v>97</v>
      </c>
      <c r="V7" s="12" t="s">
        <v>97</v>
      </c>
      <c r="W7" s="12" t="s">
        <v>97</v>
      </c>
      <c r="X7" s="12" t="s">
        <v>97</v>
      </c>
      <c r="Y7" s="12" t="s">
        <v>97</v>
      </c>
      <c r="Z7" s="12" t="s">
        <v>97</v>
      </c>
      <c r="AA7" s="12"/>
      <c r="AB7" s="12" t="s">
        <v>98</v>
      </c>
      <c r="AC7" s="12" t="s">
        <v>109</v>
      </c>
      <c r="AD7" t="s">
        <v>132</v>
      </c>
      <c r="AW7" t="s">
        <v>34</v>
      </c>
    </row>
    <row r="8" spans="1:49" x14ac:dyDescent="0.25">
      <c r="A8" s="16"/>
      <c r="B8" s="11"/>
      <c r="C8" s="12" t="s">
        <v>104</v>
      </c>
      <c r="D8" s="17">
        <v>49.9</v>
      </c>
      <c r="E8" s="12" t="s">
        <v>101</v>
      </c>
      <c r="F8" s="12" t="s">
        <v>108</v>
      </c>
      <c r="G8" s="12" t="s">
        <v>95</v>
      </c>
      <c r="H8" s="13"/>
      <c r="I8" s="12" t="s">
        <v>96</v>
      </c>
      <c r="J8" s="12"/>
      <c r="K8" s="12"/>
      <c r="L8" s="12"/>
      <c r="M8" s="17">
        <v>49.9</v>
      </c>
      <c r="N8" s="17">
        <v>59.9</v>
      </c>
      <c r="O8" s="12"/>
      <c r="P8" s="12"/>
      <c r="Q8" s="12"/>
      <c r="R8" s="12">
        <v>12</v>
      </c>
      <c r="S8" s="12" t="s">
        <v>138</v>
      </c>
      <c r="T8" s="12" t="s">
        <v>138</v>
      </c>
      <c r="U8" s="12" t="s">
        <v>97</v>
      </c>
      <c r="V8" s="12" t="s">
        <v>97</v>
      </c>
      <c r="W8" s="12" t="s">
        <v>97</v>
      </c>
      <c r="X8" s="12" t="s">
        <v>97</v>
      </c>
      <c r="Y8" s="12" t="s">
        <v>97</v>
      </c>
      <c r="Z8" s="12" t="s">
        <v>97</v>
      </c>
      <c r="AA8" s="12"/>
      <c r="AB8" s="12" t="s">
        <v>111</v>
      </c>
      <c r="AC8" s="12" t="s">
        <v>109</v>
      </c>
      <c r="AD8" t="s">
        <v>139</v>
      </c>
      <c r="AW8" t="s">
        <v>33</v>
      </c>
    </row>
    <row r="9" spans="1:49" x14ac:dyDescent="0.25">
      <c r="A9" s="16"/>
      <c r="B9" s="11"/>
      <c r="C9" s="12" t="s">
        <v>104</v>
      </c>
      <c r="D9" s="17">
        <v>19.899999999999999</v>
      </c>
      <c r="E9" s="12" t="s">
        <v>140</v>
      </c>
      <c r="F9" s="12" t="s">
        <v>141</v>
      </c>
      <c r="G9" s="12" t="s">
        <v>95</v>
      </c>
      <c r="H9" s="13"/>
      <c r="I9" s="12" t="s">
        <v>96</v>
      </c>
      <c r="J9" s="12"/>
      <c r="K9" s="12"/>
      <c r="L9" s="12"/>
      <c r="M9" s="17">
        <v>19.899999999999999</v>
      </c>
      <c r="N9" s="17">
        <v>29.9</v>
      </c>
      <c r="O9" s="12"/>
      <c r="P9" s="12"/>
      <c r="Q9" s="12"/>
      <c r="R9" s="12">
        <v>12</v>
      </c>
      <c r="S9" s="12" t="s">
        <v>143</v>
      </c>
      <c r="T9" s="12" t="s">
        <v>143</v>
      </c>
      <c r="U9" s="12" t="s">
        <v>97</v>
      </c>
      <c r="V9" s="12" t="s">
        <v>97</v>
      </c>
      <c r="W9" s="12" t="s">
        <v>97</v>
      </c>
      <c r="X9" s="12" t="s">
        <v>97</v>
      </c>
      <c r="Y9" s="12" t="s">
        <v>97</v>
      </c>
      <c r="Z9" s="12" t="s">
        <v>97</v>
      </c>
      <c r="AA9" s="12"/>
      <c r="AB9" s="12" t="s">
        <v>111</v>
      </c>
      <c r="AC9" s="12" t="s">
        <v>142</v>
      </c>
      <c r="AD9" t="s">
        <v>144</v>
      </c>
      <c r="AW9" t="s">
        <v>36</v>
      </c>
    </row>
    <row r="10" spans="1:49" x14ac:dyDescent="0.25">
      <c r="C10" t="s">
        <v>104</v>
      </c>
      <c r="D10">
        <v>19.899999999999999</v>
      </c>
      <c r="E10" t="s">
        <v>101</v>
      </c>
      <c r="F10" t="s">
        <v>101</v>
      </c>
      <c r="G10" t="s">
        <v>100</v>
      </c>
      <c r="I10" t="b">
        <v>1</v>
      </c>
      <c r="M10">
        <v>19.899999999999999</v>
      </c>
      <c r="N10">
        <v>29.9</v>
      </c>
      <c r="R10">
        <v>12</v>
      </c>
      <c r="S10" t="s">
        <v>148</v>
      </c>
      <c r="T10" t="s">
        <v>148</v>
      </c>
      <c r="U10" t="s">
        <v>97</v>
      </c>
      <c r="V10" t="s">
        <v>97</v>
      </c>
      <c r="W10" t="s">
        <v>97</v>
      </c>
      <c r="X10" t="s">
        <v>97</v>
      </c>
      <c r="Y10" t="s">
        <v>97</v>
      </c>
      <c r="Z10" t="s">
        <v>97</v>
      </c>
      <c r="AB10" t="s">
        <v>111</v>
      </c>
      <c r="AC10" t="s">
        <v>101</v>
      </c>
      <c r="AD10" t="s">
        <v>149</v>
      </c>
      <c r="AW10" t="s">
        <v>35</v>
      </c>
    </row>
    <row r="11" spans="1:49" x14ac:dyDescent="0.25">
      <c r="C11" t="s">
        <v>104</v>
      </c>
      <c r="D11">
        <v>39.9</v>
      </c>
      <c r="E11" t="s">
        <v>101</v>
      </c>
      <c r="F11" t="s">
        <v>108</v>
      </c>
      <c r="G11" t="s">
        <v>99</v>
      </c>
      <c r="I11" t="b">
        <v>1</v>
      </c>
      <c r="M11">
        <v>39.9</v>
      </c>
      <c r="N11">
        <v>49.9</v>
      </c>
      <c r="R11">
        <v>12</v>
      </c>
      <c r="S11" t="s">
        <v>157</v>
      </c>
      <c r="T11" t="s">
        <v>157</v>
      </c>
      <c r="U11" t="s">
        <v>97</v>
      </c>
      <c r="V11" t="s">
        <v>97</v>
      </c>
      <c r="W11" t="s">
        <v>97</v>
      </c>
      <c r="X11" t="s">
        <v>97</v>
      </c>
      <c r="Y11" t="s">
        <v>97</v>
      </c>
      <c r="Z11" t="s">
        <v>97</v>
      </c>
      <c r="AB11" t="s">
        <v>111</v>
      </c>
      <c r="AC11" t="s">
        <v>109</v>
      </c>
      <c r="AD11" t="s">
        <v>158</v>
      </c>
      <c r="AW11" t="s">
        <v>38</v>
      </c>
    </row>
    <row r="12" spans="1:49" x14ac:dyDescent="0.25">
      <c r="C12" t="s">
        <v>94</v>
      </c>
      <c r="D12">
        <v>15.56</v>
      </c>
      <c r="E12" t="s">
        <v>101</v>
      </c>
      <c r="F12" t="s">
        <v>101</v>
      </c>
      <c r="G12" t="s">
        <v>95</v>
      </c>
      <c r="I12" t="b">
        <v>1</v>
      </c>
      <c r="M12">
        <v>15.56</v>
      </c>
      <c r="N12">
        <v>25.560000000000002</v>
      </c>
      <c r="R12">
        <v>12</v>
      </c>
      <c r="S12" t="s">
        <v>181</v>
      </c>
      <c r="T12" t="s">
        <v>181</v>
      </c>
      <c r="U12" t="s">
        <v>97</v>
      </c>
      <c r="V12" t="s">
        <v>97</v>
      </c>
      <c r="W12" t="s">
        <v>97</v>
      </c>
      <c r="X12" t="s">
        <v>97</v>
      </c>
      <c r="Y12" t="s">
        <v>97</v>
      </c>
      <c r="Z12" t="s">
        <v>97</v>
      </c>
      <c r="AB12" t="s">
        <v>98</v>
      </c>
      <c r="AC12" t="s">
        <v>101</v>
      </c>
      <c r="AD12" t="s">
        <v>182</v>
      </c>
      <c r="AW12" t="s">
        <v>37</v>
      </c>
    </row>
    <row r="13" spans="1:49" x14ac:dyDescent="0.25">
      <c r="C13" t="s">
        <v>94</v>
      </c>
      <c r="D13">
        <v>17.75</v>
      </c>
      <c r="E13" t="s">
        <v>101</v>
      </c>
      <c r="F13" t="s">
        <v>101</v>
      </c>
      <c r="G13" t="s">
        <v>95</v>
      </c>
      <c r="I13" t="b">
        <v>1</v>
      </c>
      <c r="M13">
        <v>17.75</v>
      </c>
      <c r="N13">
        <v>27.75</v>
      </c>
      <c r="R13">
        <v>12</v>
      </c>
      <c r="S13" t="s">
        <v>183</v>
      </c>
      <c r="T13" t="s">
        <v>183</v>
      </c>
      <c r="U13" t="s">
        <v>97</v>
      </c>
      <c r="V13" t="s">
        <v>97</v>
      </c>
      <c r="W13" t="s">
        <v>97</v>
      </c>
      <c r="X13" t="s">
        <v>97</v>
      </c>
      <c r="Y13" t="s">
        <v>97</v>
      </c>
      <c r="Z13" t="s">
        <v>97</v>
      </c>
      <c r="AB13" t="s">
        <v>98</v>
      </c>
      <c r="AC13" t="s">
        <v>101</v>
      </c>
      <c r="AD13" t="s">
        <v>184</v>
      </c>
      <c r="AW13" t="s">
        <v>40</v>
      </c>
    </row>
    <row r="14" spans="1:49" x14ac:dyDescent="0.25">
      <c r="C14" t="s">
        <v>104</v>
      </c>
      <c r="D14">
        <v>19.899999999999999</v>
      </c>
      <c r="E14" t="s">
        <v>140</v>
      </c>
      <c r="F14" t="s">
        <v>141</v>
      </c>
      <c r="G14" t="s">
        <v>100</v>
      </c>
      <c r="I14" t="b">
        <v>1</v>
      </c>
      <c r="M14">
        <v>19.899999999999999</v>
      </c>
      <c r="N14">
        <v>29.9</v>
      </c>
      <c r="R14">
        <v>12</v>
      </c>
      <c r="S14" t="s">
        <v>187</v>
      </c>
      <c r="T14" t="s">
        <v>187</v>
      </c>
      <c r="U14" t="s">
        <v>97</v>
      </c>
      <c r="V14" t="s">
        <v>97</v>
      </c>
      <c r="W14" t="s">
        <v>97</v>
      </c>
      <c r="X14" t="s">
        <v>97</v>
      </c>
      <c r="Y14" t="s">
        <v>97</v>
      </c>
      <c r="Z14" t="s">
        <v>97</v>
      </c>
      <c r="AB14" t="s">
        <v>111</v>
      </c>
      <c r="AC14" t="s">
        <v>142</v>
      </c>
      <c r="AD14" t="s">
        <v>188</v>
      </c>
      <c r="AW14" t="s">
        <v>39</v>
      </c>
    </row>
    <row r="15" spans="1:49" x14ac:dyDescent="0.25">
      <c r="C15" t="s">
        <v>104</v>
      </c>
      <c r="D15">
        <v>19.899999999999999</v>
      </c>
      <c r="E15" t="s">
        <v>140</v>
      </c>
      <c r="F15" t="s">
        <v>141</v>
      </c>
      <c r="G15" t="s">
        <v>99</v>
      </c>
      <c r="I15" t="b">
        <v>1</v>
      </c>
      <c r="M15">
        <v>19.899999999999999</v>
      </c>
      <c r="N15">
        <v>29.9</v>
      </c>
      <c r="R15">
        <v>12</v>
      </c>
      <c r="S15" t="s">
        <v>189</v>
      </c>
      <c r="T15" t="s">
        <v>189</v>
      </c>
      <c r="U15" t="s">
        <v>97</v>
      </c>
      <c r="V15" t="s">
        <v>97</v>
      </c>
      <c r="W15" t="s">
        <v>97</v>
      </c>
      <c r="X15" t="s">
        <v>97</v>
      </c>
      <c r="Y15" t="s">
        <v>97</v>
      </c>
      <c r="Z15" t="s">
        <v>97</v>
      </c>
      <c r="AB15" t="s">
        <v>111</v>
      </c>
      <c r="AC15" t="s">
        <v>142</v>
      </c>
      <c r="AD15" t="s">
        <v>190</v>
      </c>
      <c r="AW15" t="s">
        <v>3</v>
      </c>
    </row>
    <row r="16" spans="1:49" x14ac:dyDescent="0.25">
      <c r="C16" t="s">
        <v>94</v>
      </c>
      <c r="D16">
        <v>0.3</v>
      </c>
      <c r="E16" t="s">
        <v>101</v>
      </c>
      <c r="F16" t="s">
        <v>101</v>
      </c>
      <c r="G16" t="s">
        <v>95</v>
      </c>
      <c r="I16" t="b">
        <v>1</v>
      </c>
      <c r="M16">
        <v>0.3</v>
      </c>
      <c r="N16">
        <v>10.3</v>
      </c>
      <c r="R16">
        <v>12</v>
      </c>
      <c r="S16" t="s">
        <v>219</v>
      </c>
      <c r="T16" t="s">
        <v>219</v>
      </c>
      <c r="U16" t="s">
        <v>97</v>
      </c>
      <c r="V16" t="s">
        <v>97</v>
      </c>
      <c r="W16" t="s">
        <v>97</v>
      </c>
      <c r="X16" t="s">
        <v>97</v>
      </c>
      <c r="Y16" t="s">
        <v>97</v>
      </c>
      <c r="Z16" t="s">
        <v>97</v>
      </c>
      <c r="AB16" t="s">
        <v>111</v>
      </c>
      <c r="AC16" t="s">
        <v>101</v>
      </c>
      <c r="AD16" t="s">
        <v>220</v>
      </c>
      <c r="AW16" t="s">
        <v>4</v>
      </c>
    </row>
    <row r="17" spans="3:49" x14ac:dyDescent="0.25">
      <c r="C17" t="s">
        <v>94</v>
      </c>
      <c r="D17">
        <v>0.3</v>
      </c>
      <c r="E17" t="s">
        <v>101</v>
      </c>
      <c r="F17" t="s">
        <v>101</v>
      </c>
      <c r="G17" t="s">
        <v>100</v>
      </c>
      <c r="I17" t="b">
        <v>1</v>
      </c>
      <c r="M17">
        <v>0.3</v>
      </c>
      <c r="N17">
        <v>10.3</v>
      </c>
      <c r="R17">
        <v>12</v>
      </c>
      <c r="S17" t="s">
        <v>221</v>
      </c>
      <c r="T17" t="s">
        <v>221</v>
      </c>
      <c r="U17" t="s">
        <v>97</v>
      </c>
      <c r="V17" t="s">
        <v>97</v>
      </c>
      <c r="W17" t="s">
        <v>97</v>
      </c>
      <c r="X17" t="s">
        <v>97</v>
      </c>
      <c r="Y17" t="s">
        <v>97</v>
      </c>
      <c r="Z17" t="s">
        <v>97</v>
      </c>
      <c r="AB17" t="s">
        <v>111</v>
      </c>
      <c r="AC17" t="s">
        <v>101</v>
      </c>
      <c r="AD17" t="s">
        <v>222</v>
      </c>
      <c r="AW17" t="s">
        <v>5</v>
      </c>
    </row>
    <row r="18" spans="3:49" x14ac:dyDescent="0.25">
      <c r="C18" t="s">
        <v>94</v>
      </c>
      <c r="D18">
        <v>0.3</v>
      </c>
      <c r="E18" t="s">
        <v>101</v>
      </c>
      <c r="F18" t="s">
        <v>101</v>
      </c>
      <c r="G18" t="s">
        <v>99</v>
      </c>
      <c r="I18" t="b">
        <v>1</v>
      </c>
      <c r="M18">
        <v>0.3</v>
      </c>
      <c r="N18">
        <v>10.3</v>
      </c>
      <c r="R18">
        <v>12</v>
      </c>
      <c r="S18" t="s">
        <v>223</v>
      </c>
      <c r="T18" t="s">
        <v>223</v>
      </c>
      <c r="U18" t="s">
        <v>97</v>
      </c>
      <c r="V18" t="s">
        <v>97</v>
      </c>
      <c r="W18" t="s">
        <v>97</v>
      </c>
      <c r="X18" t="s">
        <v>97</v>
      </c>
      <c r="Y18" t="s">
        <v>97</v>
      </c>
      <c r="Z18" t="s">
        <v>97</v>
      </c>
      <c r="AB18" t="s">
        <v>111</v>
      </c>
      <c r="AC18" t="s">
        <v>101</v>
      </c>
      <c r="AD18" t="s">
        <v>224</v>
      </c>
      <c r="AW18" t="s">
        <v>6</v>
      </c>
    </row>
    <row r="19" spans="3:49" x14ac:dyDescent="0.25">
      <c r="C19" t="s">
        <v>104</v>
      </c>
      <c r="D19">
        <v>19.899999999999999</v>
      </c>
      <c r="E19" t="s">
        <v>101</v>
      </c>
      <c r="F19" t="s">
        <v>101</v>
      </c>
      <c r="G19" t="s">
        <v>95</v>
      </c>
      <c r="I19" t="b">
        <v>1</v>
      </c>
      <c r="M19">
        <v>19.899999999999999</v>
      </c>
      <c r="N19">
        <v>29.9</v>
      </c>
      <c r="R19">
        <v>12</v>
      </c>
      <c r="S19" t="s">
        <v>249</v>
      </c>
      <c r="T19" t="s">
        <v>249</v>
      </c>
      <c r="U19" t="s">
        <v>97</v>
      </c>
      <c r="V19" t="s">
        <v>97</v>
      </c>
      <c r="W19" t="s">
        <v>97</v>
      </c>
      <c r="X19" t="s">
        <v>97</v>
      </c>
      <c r="Y19" t="s">
        <v>97</v>
      </c>
      <c r="Z19" t="s">
        <v>97</v>
      </c>
      <c r="AB19" t="s">
        <v>111</v>
      </c>
      <c r="AC19" t="s">
        <v>101</v>
      </c>
      <c r="AD19" t="s">
        <v>107</v>
      </c>
      <c r="AW19" t="s">
        <v>11</v>
      </c>
    </row>
    <row r="20" spans="3:49" x14ac:dyDescent="0.25">
      <c r="C20" t="s">
        <v>104</v>
      </c>
      <c r="D20">
        <v>19.899999999999999</v>
      </c>
      <c r="E20" t="s">
        <v>101</v>
      </c>
      <c r="F20" t="s">
        <v>101</v>
      </c>
      <c r="G20" t="s">
        <v>99</v>
      </c>
      <c r="I20" t="b">
        <v>1</v>
      </c>
      <c r="M20">
        <v>19.899999999999999</v>
      </c>
      <c r="N20">
        <v>29.9</v>
      </c>
      <c r="R20">
        <v>12</v>
      </c>
      <c r="S20" t="s">
        <v>250</v>
      </c>
      <c r="T20" t="s">
        <v>250</v>
      </c>
      <c r="U20" t="s">
        <v>97</v>
      </c>
      <c r="V20" t="s">
        <v>97</v>
      </c>
      <c r="W20" t="s">
        <v>97</v>
      </c>
      <c r="X20" t="s">
        <v>97</v>
      </c>
      <c r="Y20" t="s">
        <v>97</v>
      </c>
      <c r="Z20" t="s">
        <v>97</v>
      </c>
      <c r="AB20" t="s">
        <v>111</v>
      </c>
      <c r="AC20" t="s">
        <v>101</v>
      </c>
      <c r="AD20" t="s">
        <v>251</v>
      </c>
      <c r="AW20" t="s">
        <v>12</v>
      </c>
    </row>
    <row r="21" spans="3:49" x14ac:dyDescent="0.25">
      <c r="C21" t="s">
        <v>104</v>
      </c>
      <c r="D21">
        <v>49.9</v>
      </c>
      <c r="E21" t="s">
        <v>101</v>
      </c>
      <c r="F21" t="s">
        <v>108</v>
      </c>
      <c r="G21" t="s">
        <v>100</v>
      </c>
      <c r="I21" t="b">
        <v>1</v>
      </c>
      <c r="M21">
        <v>49.9</v>
      </c>
      <c r="N21">
        <v>59.9</v>
      </c>
      <c r="R21">
        <v>12</v>
      </c>
      <c r="S21" t="s">
        <v>278</v>
      </c>
      <c r="T21" t="s">
        <v>278</v>
      </c>
      <c r="U21" t="s">
        <v>97</v>
      </c>
      <c r="V21" t="s">
        <v>97</v>
      </c>
      <c r="W21" t="s">
        <v>97</v>
      </c>
      <c r="X21" t="s">
        <v>97</v>
      </c>
      <c r="Y21" t="s">
        <v>97</v>
      </c>
      <c r="Z21" t="s">
        <v>97</v>
      </c>
      <c r="AB21" t="s">
        <v>111</v>
      </c>
      <c r="AC21" t="s">
        <v>109</v>
      </c>
      <c r="AD21" t="s">
        <v>279</v>
      </c>
      <c r="AW21" t="s">
        <v>13</v>
      </c>
    </row>
    <row r="22" spans="3:49" x14ac:dyDescent="0.25">
      <c r="C22" t="s">
        <v>104</v>
      </c>
      <c r="D22">
        <v>49.9</v>
      </c>
      <c r="E22" t="s">
        <v>101</v>
      </c>
      <c r="F22" t="s">
        <v>108</v>
      </c>
      <c r="G22" t="s">
        <v>99</v>
      </c>
      <c r="I22" t="b">
        <v>1</v>
      </c>
      <c r="M22">
        <v>49.9</v>
      </c>
      <c r="N22">
        <v>59.9</v>
      </c>
      <c r="R22">
        <v>12</v>
      </c>
      <c r="S22" t="s">
        <v>280</v>
      </c>
      <c r="T22" t="s">
        <v>280</v>
      </c>
      <c r="U22" t="s">
        <v>97</v>
      </c>
      <c r="V22" t="s">
        <v>97</v>
      </c>
      <c r="W22" t="s">
        <v>97</v>
      </c>
      <c r="X22" t="s">
        <v>97</v>
      </c>
      <c r="Y22" t="s">
        <v>97</v>
      </c>
      <c r="Z22" t="s">
        <v>97</v>
      </c>
      <c r="AB22" t="s">
        <v>111</v>
      </c>
      <c r="AC22" t="s">
        <v>109</v>
      </c>
      <c r="AD22" t="s">
        <v>281</v>
      </c>
      <c r="AW22" t="s">
        <v>14</v>
      </c>
    </row>
    <row r="23" spans="3:49" x14ac:dyDescent="0.25">
      <c r="C23" t="s">
        <v>104</v>
      </c>
      <c r="D23">
        <v>47.4</v>
      </c>
      <c r="E23" t="s">
        <v>101</v>
      </c>
      <c r="F23" t="s">
        <v>108</v>
      </c>
      <c r="G23" t="s">
        <v>95</v>
      </c>
      <c r="I23" t="b">
        <v>1</v>
      </c>
      <c r="M23">
        <v>47.4</v>
      </c>
      <c r="N23">
        <v>57.4</v>
      </c>
      <c r="R23">
        <v>12</v>
      </c>
      <c r="S23" t="s">
        <v>308</v>
      </c>
      <c r="T23" t="s">
        <v>308</v>
      </c>
      <c r="U23" t="s">
        <v>97</v>
      </c>
      <c r="V23" t="s">
        <v>97</v>
      </c>
      <c r="W23" t="s">
        <v>97</v>
      </c>
      <c r="X23" t="s">
        <v>97</v>
      </c>
      <c r="Y23" t="s">
        <v>97</v>
      </c>
      <c r="Z23" t="s">
        <v>97</v>
      </c>
      <c r="AB23" t="s">
        <v>111</v>
      </c>
      <c r="AC23" t="s">
        <v>109</v>
      </c>
      <c r="AD23" t="s">
        <v>309</v>
      </c>
      <c r="AW23" t="s">
        <v>15</v>
      </c>
    </row>
    <row r="24" spans="3:49" x14ac:dyDescent="0.25">
      <c r="C24" t="s">
        <v>104</v>
      </c>
      <c r="D24">
        <v>47.4</v>
      </c>
      <c r="E24" t="s">
        <v>101</v>
      </c>
      <c r="F24" t="s">
        <v>108</v>
      </c>
      <c r="G24" t="s">
        <v>100</v>
      </c>
      <c r="I24" t="b">
        <v>1</v>
      </c>
      <c r="M24">
        <v>47.4</v>
      </c>
      <c r="N24">
        <v>57.4</v>
      </c>
      <c r="R24">
        <v>12</v>
      </c>
      <c r="S24" t="s">
        <v>310</v>
      </c>
      <c r="T24" t="s">
        <v>310</v>
      </c>
      <c r="U24" t="s">
        <v>97</v>
      </c>
      <c r="V24" t="s">
        <v>97</v>
      </c>
      <c r="W24" t="s">
        <v>97</v>
      </c>
      <c r="X24" t="s">
        <v>97</v>
      </c>
      <c r="Y24" t="s">
        <v>97</v>
      </c>
      <c r="Z24" t="s">
        <v>97</v>
      </c>
      <c r="AB24" t="s">
        <v>111</v>
      </c>
      <c r="AC24" t="s">
        <v>109</v>
      </c>
      <c r="AD24" t="s">
        <v>311</v>
      </c>
      <c r="AW24" t="s">
        <v>16</v>
      </c>
    </row>
    <row r="25" spans="3:49" x14ac:dyDescent="0.25">
      <c r="C25" t="s">
        <v>104</v>
      </c>
      <c r="D25">
        <v>47.4</v>
      </c>
      <c r="E25" t="s">
        <v>101</v>
      </c>
      <c r="F25" t="s">
        <v>108</v>
      </c>
      <c r="G25" t="s">
        <v>99</v>
      </c>
      <c r="I25" t="b">
        <v>1</v>
      </c>
      <c r="M25">
        <v>47.4</v>
      </c>
      <c r="N25">
        <v>57.4</v>
      </c>
      <c r="R25">
        <v>12</v>
      </c>
      <c r="S25" t="s">
        <v>312</v>
      </c>
      <c r="T25" t="s">
        <v>312</v>
      </c>
      <c r="U25" t="s">
        <v>97</v>
      </c>
      <c r="V25" t="s">
        <v>97</v>
      </c>
      <c r="W25" t="s">
        <v>97</v>
      </c>
      <c r="X25" t="s">
        <v>97</v>
      </c>
      <c r="Y25" t="s">
        <v>97</v>
      </c>
      <c r="Z25" t="s">
        <v>97</v>
      </c>
      <c r="AB25" t="s">
        <v>111</v>
      </c>
      <c r="AC25" t="s">
        <v>109</v>
      </c>
      <c r="AD25" t="s">
        <v>313</v>
      </c>
      <c r="AW25" t="s">
        <v>7</v>
      </c>
    </row>
    <row r="26" spans="3:49" x14ac:dyDescent="0.25">
      <c r="C26" t="s">
        <v>104</v>
      </c>
      <c r="D26">
        <v>44.9</v>
      </c>
      <c r="E26" t="s">
        <v>101</v>
      </c>
      <c r="F26" t="s">
        <v>108</v>
      </c>
      <c r="G26" t="s">
        <v>95</v>
      </c>
      <c r="I26" t="b">
        <v>1</v>
      </c>
      <c r="M26">
        <v>44.9</v>
      </c>
      <c r="N26">
        <v>54.9</v>
      </c>
      <c r="R26">
        <v>12</v>
      </c>
      <c r="S26" t="s">
        <v>338</v>
      </c>
      <c r="T26" t="s">
        <v>338</v>
      </c>
      <c r="U26" t="s">
        <v>97</v>
      </c>
      <c r="V26" t="s">
        <v>97</v>
      </c>
      <c r="W26" t="s">
        <v>97</v>
      </c>
      <c r="X26" t="s">
        <v>97</v>
      </c>
      <c r="Y26" t="s">
        <v>97</v>
      </c>
      <c r="Z26" t="s">
        <v>97</v>
      </c>
      <c r="AB26" t="s">
        <v>111</v>
      </c>
      <c r="AC26" t="s">
        <v>109</v>
      </c>
      <c r="AD26" t="s">
        <v>339</v>
      </c>
      <c r="AW26" t="s">
        <v>8</v>
      </c>
    </row>
    <row r="27" spans="3:49" x14ac:dyDescent="0.25">
      <c r="C27" t="s">
        <v>104</v>
      </c>
      <c r="D27">
        <v>44.9</v>
      </c>
      <c r="E27" t="s">
        <v>101</v>
      </c>
      <c r="F27" t="s">
        <v>108</v>
      </c>
      <c r="G27" t="s">
        <v>100</v>
      </c>
      <c r="I27" t="b">
        <v>1</v>
      </c>
      <c r="M27">
        <v>44.9</v>
      </c>
      <c r="N27">
        <v>54.9</v>
      </c>
      <c r="R27">
        <v>12</v>
      </c>
      <c r="S27" t="s">
        <v>340</v>
      </c>
      <c r="T27" t="s">
        <v>340</v>
      </c>
      <c r="U27" t="s">
        <v>97</v>
      </c>
      <c r="V27" t="s">
        <v>97</v>
      </c>
      <c r="W27" t="s">
        <v>97</v>
      </c>
      <c r="X27" t="s">
        <v>97</v>
      </c>
      <c r="Y27" t="s">
        <v>97</v>
      </c>
      <c r="Z27" t="s">
        <v>97</v>
      </c>
      <c r="AB27" t="s">
        <v>111</v>
      </c>
      <c r="AC27" t="s">
        <v>109</v>
      </c>
      <c r="AD27" t="s">
        <v>341</v>
      </c>
      <c r="AW27" t="s">
        <v>17</v>
      </c>
    </row>
    <row r="28" spans="3:49" x14ac:dyDescent="0.25">
      <c r="C28" t="s">
        <v>104</v>
      </c>
      <c r="D28">
        <v>44.9</v>
      </c>
      <c r="E28" t="s">
        <v>101</v>
      </c>
      <c r="F28" t="s">
        <v>108</v>
      </c>
      <c r="G28" t="s">
        <v>99</v>
      </c>
      <c r="I28" t="b">
        <v>1</v>
      </c>
      <c r="M28">
        <v>44.9</v>
      </c>
      <c r="N28">
        <v>54.9</v>
      </c>
      <c r="R28">
        <v>12</v>
      </c>
      <c r="S28" t="s">
        <v>342</v>
      </c>
      <c r="T28" t="s">
        <v>342</v>
      </c>
      <c r="U28" t="s">
        <v>97</v>
      </c>
      <c r="V28" t="s">
        <v>97</v>
      </c>
      <c r="W28" t="s">
        <v>97</v>
      </c>
      <c r="X28" t="s">
        <v>97</v>
      </c>
      <c r="Y28" t="s">
        <v>97</v>
      </c>
      <c r="Z28" t="s">
        <v>97</v>
      </c>
      <c r="AB28" t="s">
        <v>111</v>
      </c>
      <c r="AC28" t="s">
        <v>109</v>
      </c>
      <c r="AD28" t="s">
        <v>343</v>
      </c>
      <c r="AW28" t="s">
        <v>18</v>
      </c>
    </row>
    <row r="29" spans="3:49" x14ac:dyDescent="0.25">
      <c r="C29" t="s">
        <v>104</v>
      </c>
      <c r="D29">
        <v>39.9</v>
      </c>
      <c r="E29" t="s">
        <v>101</v>
      </c>
      <c r="F29" t="s">
        <v>108</v>
      </c>
      <c r="G29" t="s">
        <v>95</v>
      </c>
      <c r="I29" t="b">
        <v>1</v>
      </c>
      <c r="M29">
        <v>39.9</v>
      </c>
      <c r="N29">
        <v>49.9</v>
      </c>
      <c r="R29">
        <v>12</v>
      </c>
      <c r="S29" t="s">
        <v>368</v>
      </c>
      <c r="T29" t="s">
        <v>368</v>
      </c>
      <c r="U29" t="s">
        <v>97</v>
      </c>
      <c r="V29" t="s">
        <v>97</v>
      </c>
      <c r="W29" t="s">
        <v>97</v>
      </c>
      <c r="X29" t="s">
        <v>97</v>
      </c>
      <c r="Y29" t="s">
        <v>97</v>
      </c>
      <c r="Z29" t="s">
        <v>97</v>
      </c>
      <c r="AB29" t="s">
        <v>111</v>
      </c>
      <c r="AC29" t="s">
        <v>109</v>
      </c>
      <c r="AD29" t="s">
        <v>369</v>
      </c>
      <c r="AW29" t="s">
        <v>19</v>
      </c>
    </row>
    <row r="30" spans="3:49" x14ac:dyDescent="0.25">
      <c r="C30" t="s">
        <v>104</v>
      </c>
      <c r="D30">
        <v>39.9</v>
      </c>
      <c r="E30" t="s">
        <v>101</v>
      </c>
      <c r="F30" t="s">
        <v>108</v>
      </c>
      <c r="G30" t="s">
        <v>100</v>
      </c>
      <c r="I30" t="b">
        <v>1</v>
      </c>
      <c r="M30">
        <v>39.9</v>
      </c>
      <c r="N30">
        <v>49.9</v>
      </c>
      <c r="R30">
        <v>12</v>
      </c>
      <c r="S30" t="s">
        <v>370</v>
      </c>
      <c r="T30" t="s">
        <v>370</v>
      </c>
      <c r="U30" t="s">
        <v>97</v>
      </c>
      <c r="V30" t="s">
        <v>97</v>
      </c>
      <c r="W30" t="s">
        <v>97</v>
      </c>
      <c r="X30" t="s">
        <v>97</v>
      </c>
      <c r="Y30" t="s">
        <v>97</v>
      </c>
      <c r="Z30" t="s">
        <v>97</v>
      </c>
      <c r="AB30" t="s">
        <v>111</v>
      </c>
      <c r="AC30" t="s">
        <v>109</v>
      </c>
      <c r="AD30" t="s">
        <v>371</v>
      </c>
      <c r="AW30" t="s">
        <v>20</v>
      </c>
    </row>
    <row r="31" spans="3:49" x14ac:dyDescent="0.25">
      <c r="C31" t="s">
        <v>104</v>
      </c>
      <c r="D31">
        <v>37.4</v>
      </c>
      <c r="E31" t="s">
        <v>101</v>
      </c>
      <c r="F31" t="s">
        <v>108</v>
      </c>
      <c r="G31" t="s">
        <v>95</v>
      </c>
      <c r="I31" t="b">
        <v>1</v>
      </c>
      <c r="M31">
        <v>37.4</v>
      </c>
      <c r="N31">
        <v>47.4</v>
      </c>
      <c r="R31">
        <v>12</v>
      </c>
      <c r="S31" t="s">
        <v>398</v>
      </c>
      <c r="T31" t="s">
        <v>398</v>
      </c>
      <c r="U31" t="s">
        <v>97</v>
      </c>
      <c r="V31" t="s">
        <v>97</v>
      </c>
      <c r="W31" t="s">
        <v>97</v>
      </c>
      <c r="X31" t="s">
        <v>97</v>
      </c>
      <c r="Y31" t="s">
        <v>97</v>
      </c>
      <c r="Z31" t="s">
        <v>97</v>
      </c>
      <c r="AB31" t="s">
        <v>111</v>
      </c>
      <c r="AC31" t="s">
        <v>109</v>
      </c>
      <c r="AD31" t="s">
        <v>399</v>
      </c>
      <c r="AW31" t="s">
        <v>21</v>
      </c>
    </row>
    <row r="32" spans="3:49" x14ac:dyDescent="0.25">
      <c r="C32" t="s">
        <v>104</v>
      </c>
      <c r="D32">
        <v>37.4</v>
      </c>
      <c r="E32" t="s">
        <v>101</v>
      </c>
      <c r="F32" t="s">
        <v>108</v>
      </c>
      <c r="G32" t="s">
        <v>100</v>
      </c>
      <c r="I32" t="b">
        <v>1</v>
      </c>
      <c r="M32">
        <v>37.4</v>
      </c>
      <c r="N32">
        <v>47.4</v>
      </c>
      <c r="R32">
        <v>12</v>
      </c>
      <c r="S32" t="s">
        <v>400</v>
      </c>
      <c r="T32" t="s">
        <v>400</v>
      </c>
      <c r="U32" t="s">
        <v>97</v>
      </c>
      <c r="V32" t="s">
        <v>97</v>
      </c>
      <c r="W32" t="s">
        <v>97</v>
      </c>
      <c r="X32" t="s">
        <v>97</v>
      </c>
      <c r="Y32" t="s">
        <v>97</v>
      </c>
      <c r="Z32" t="s">
        <v>97</v>
      </c>
      <c r="AB32" t="s">
        <v>111</v>
      </c>
      <c r="AC32" t="s">
        <v>109</v>
      </c>
      <c r="AD32" t="s">
        <v>401</v>
      </c>
      <c r="AW32" t="s">
        <v>22</v>
      </c>
    </row>
    <row r="33" spans="3:49" x14ac:dyDescent="0.25">
      <c r="C33" t="s">
        <v>104</v>
      </c>
      <c r="D33">
        <v>37.4</v>
      </c>
      <c r="E33" t="s">
        <v>101</v>
      </c>
      <c r="F33" t="s">
        <v>108</v>
      </c>
      <c r="G33" t="s">
        <v>99</v>
      </c>
      <c r="I33" t="b">
        <v>1</v>
      </c>
      <c r="M33">
        <v>37.4</v>
      </c>
      <c r="N33">
        <v>47.4</v>
      </c>
      <c r="R33">
        <v>12</v>
      </c>
      <c r="S33" t="s">
        <v>402</v>
      </c>
      <c r="T33" t="s">
        <v>402</v>
      </c>
      <c r="U33" t="s">
        <v>97</v>
      </c>
      <c r="V33" t="s">
        <v>97</v>
      </c>
      <c r="W33" t="s">
        <v>97</v>
      </c>
      <c r="X33" t="s">
        <v>97</v>
      </c>
      <c r="Y33" t="s">
        <v>97</v>
      </c>
      <c r="Z33" t="s">
        <v>97</v>
      </c>
      <c r="AB33" t="s">
        <v>111</v>
      </c>
      <c r="AC33" t="s">
        <v>109</v>
      </c>
      <c r="AD33" t="s">
        <v>403</v>
      </c>
      <c r="AW33" t="s">
        <v>21</v>
      </c>
    </row>
    <row r="34" spans="3:49" x14ac:dyDescent="0.25">
      <c r="C34" t="s">
        <v>104</v>
      </c>
      <c r="D34">
        <v>38.9</v>
      </c>
      <c r="E34" t="s">
        <v>101</v>
      </c>
      <c r="F34" t="s">
        <v>108</v>
      </c>
      <c r="G34" t="s">
        <v>95</v>
      </c>
      <c r="I34" t="b">
        <v>1</v>
      </c>
      <c r="M34">
        <v>38.9</v>
      </c>
      <c r="N34">
        <v>48.9</v>
      </c>
      <c r="R34">
        <v>12</v>
      </c>
      <c r="S34" t="s">
        <v>428</v>
      </c>
      <c r="T34" t="s">
        <v>428</v>
      </c>
      <c r="U34" t="s">
        <v>97</v>
      </c>
      <c r="V34" t="s">
        <v>97</v>
      </c>
      <c r="W34" t="s">
        <v>97</v>
      </c>
      <c r="X34" t="s">
        <v>97</v>
      </c>
      <c r="Y34" t="s">
        <v>97</v>
      </c>
      <c r="Z34" t="s">
        <v>97</v>
      </c>
      <c r="AB34" t="s">
        <v>111</v>
      </c>
      <c r="AC34" t="s">
        <v>109</v>
      </c>
      <c r="AD34" t="s">
        <v>429</v>
      </c>
      <c r="AW34" t="s">
        <v>22</v>
      </c>
    </row>
    <row r="35" spans="3:49" x14ac:dyDescent="0.25">
      <c r="C35" t="s">
        <v>104</v>
      </c>
      <c r="D35">
        <v>38.9</v>
      </c>
      <c r="E35" t="s">
        <v>101</v>
      </c>
      <c r="F35" t="s">
        <v>108</v>
      </c>
      <c r="G35" t="s">
        <v>100</v>
      </c>
      <c r="I35" t="b">
        <v>1</v>
      </c>
      <c r="M35">
        <v>38.9</v>
      </c>
      <c r="N35">
        <v>48.9</v>
      </c>
      <c r="R35">
        <v>12</v>
      </c>
      <c r="S35" t="s">
        <v>430</v>
      </c>
      <c r="T35" t="s">
        <v>430</v>
      </c>
      <c r="U35" t="s">
        <v>97</v>
      </c>
      <c r="V35" t="s">
        <v>97</v>
      </c>
      <c r="W35" t="s">
        <v>97</v>
      </c>
      <c r="X35" t="s">
        <v>97</v>
      </c>
      <c r="Y35" t="s">
        <v>97</v>
      </c>
      <c r="Z35" t="s">
        <v>97</v>
      </c>
      <c r="AB35" t="s">
        <v>111</v>
      </c>
      <c r="AC35" t="s">
        <v>109</v>
      </c>
      <c r="AD35" t="s">
        <v>431</v>
      </c>
      <c r="AW35" t="s">
        <v>17</v>
      </c>
    </row>
    <row r="36" spans="3:49" x14ac:dyDescent="0.25">
      <c r="C36" t="s">
        <v>104</v>
      </c>
      <c r="D36">
        <v>38.9</v>
      </c>
      <c r="E36" t="s">
        <v>101</v>
      </c>
      <c r="F36" t="s">
        <v>108</v>
      </c>
      <c r="G36" t="s">
        <v>99</v>
      </c>
      <c r="I36" t="b">
        <v>1</v>
      </c>
      <c r="M36">
        <v>38.9</v>
      </c>
      <c r="N36">
        <v>48.9</v>
      </c>
      <c r="R36">
        <v>12</v>
      </c>
      <c r="S36" t="s">
        <v>432</v>
      </c>
      <c r="T36" t="s">
        <v>432</v>
      </c>
      <c r="U36" t="s">
        <v>97</v>
      </c>
      <c r="V36" t="s">
        <v>97</v>
      </c>
      <c r="W36" t="s">
        <v>97</v>
      </c>
      <c r="X36" t="s">
        <v>97</v>
      </c>
      <c r="Y36" t="s">
        <v>97</v>
      </c>
      <c r="Z36" t="s">
        <v>97</v>
      </c>
      <c r="AB36" t="s">
        <v>111</v>
      </c>
      <c r="AC36" t="s">
        <v>109</v>
      </c>
      <c r="AD36" t="s">
        <v>433</v>
      </c>
      <c r="AW36" t="s">
        <v>17</v>
      </c>
    </row>
    <row r="37" spans="3:49" x14ac:dyDescent="0.25">
      <c r="C37" t="s">
        <v>104</v>
      </c>
      <c r="D37">
        <v>36.4</v>
      </c>
      <c r="E37" t="s">
        <v>101</v>
      </c>
      <c r="F37" t="s">
        <v>108</v>
      </c>
      <c r="G37" t="s">
        <v>95</v>
      </c>
      <c r="I37" t="b">
        <v>1</v>
      </c>
      <c r="M37">
        <v>36.4</v>
      </c>
      <c r="N37">
        <v>46.4</v>
      </c>
      <c r="R37">
        <v>12</v>
      </c>
      <c r="S37" t="s">
        <v>458</v>
      </c>
      <c r="T37" t="s">
        <v>458</v>
      </c>
      <c r="U37" t="s">
        <v>97</v>
      </c>
      <c r="V37" t="s">
        <v>97</v>
      </c>
      <c r="W37" t="s">
        <v>97</v>
      </c>
      <c r="X37" t="s">
        <v>97</v>
      </c>
      <c r="Y37" t="s">
        <v>97</v>
      </c>
      <c r="Z37" t="s">
        <v>97</v>
      </c>
      <c r="AB37" t="s">
        <v>111</v>
      </c>
      <c r="AC37" t="s">
        <v>109</v>
      </c>
      <c r="AD37" t="s">
        <v>459</v>
      </c>
      <c r="AW37" t="s">
        <v>8</v>
      </c>
    </row>
    <row r="38" spans="3:49" x14ac:dyDescent="0.25">
      <c r="C38" t="s">
        <v>104</v>
      </c>
      <c r="D38">
        <v>36.4</v>
      </c>
      <c r="E38" t="s">
        <v>101</v>
      </c>
      <c r="F38" t="s">
        <v>108</v>
      </c>
      <c r="G38" t="s">
        <v>100</v>
      </c>
      <c r="I38" t="b">
        <v>1</v>
      </c>
      <c r="M38">
        <v>36.4</v>
      </c>
      <c r="N38">
        <v>46.4</v>
      </c>
      <c r="R38">
        <v>12</v>
      </c>
      <c r="S38" t="s">
        <v>460</v>
      </c>
      <c r="T38" t="s">
        <v>460</v>
      </c>
      <c r="U38" t="s">
        <v>97</v>
      </c>
      <c r="V38" t="s">
        <v>97</v>
      </c>
      <c r="W38" t="s">
        <v>97</v>
      </c>
      <c r="X38" t="s">
        <v>97</v>
      </c>
      <c r="Y38" t="s">
        <v>97</v>
      </c>
      <c r="Z38" t="s">
        <v>97</v>
      </c>
      <c r="AB38" t="s">
        <v>111</v>
      </c>
      <c r="AC38" t="s">
        <v>109</v>
      </c>
      <c r="AD38" t="s">
        <v>461</v>
      </c>
      <c r="AW38" t="s">
        <v>8</v>
      </c>
    </row>
    <row r="39" spans="3:49" x14ac:dyDescent="0.25">
      <c r="C39" t="s">
        <v>104</v>
      </c>
      <c r="D39">
        <v>36.4</v>
      </c>
      <c r="E39" t="s">
        <v>101</v>
      </c>
      <c r="F39" t="s">
        <v>108</v>
      </c>
      <c r="G39" t="s">
        <v>99</v>
      </c>
      <c r="I39" t="b">
        <v>1</v>
      </c>
      <c r="M39">
        <v>36.4</v>
      </c>
      <c r="N39">
        <v>46.4</v>
      </c>
      <c r="R39">
        <v>12</v>
      </c>
      <c r="S39" t="s">
        <v>462</v>
      </c>
      <c r="T39" t="s">
        <v>462</v>
      </c>
      <c r="U39" t="s">
        <v>97</v>
      </c>
      <c r="V39" t="s">
        <v>97</v>
      </c>
      <c r="W39" t="s">
        <v>97</v>
      </c>
      <c r="X39" t="s">
        <v>97</v>
      </c>
      <c r="Y39" t="s">
        <v>97</v>
      </c>
      <c r="Z39" t="s">
        <v>97</v>
      </c>
      <c r="AB39" t="s">
        <v>111</v>
      </c>
      <c r="AC39" t="s">
        <v>109</v>
      </c>
      <c r="AD39" t="s">
        <v>463</v>
      </c>
      <c r="AW39" t="s">
        <v>8</v>
      </c>
    </row>
    <row r="40" spans="3:49" x14ac:dyDescent="0.25">
      <c r="C40" t="s">
        <v>104</v>
      </c>
      <c r="D40">
        <v>33.9</v>
      </c>
      <c r="E40" t="s">
        <v>101</v>
      </c>
      <c r="F40" t="s">
        <v>108</v>
      </c>
      <c r="G40" t="s">
        <v>95</v>
      </c>
      <c r="I40" t="b">
        <v>1</v>
      </c>
      <c r="M40">
        <v>33.9</v>
      </c>
      <c r="N40">
        <v>43.9</v>
      </c>
      <c r="R40">
        <v>12</v>
      </c>
      <c r="S40" t="s">
        <v>488</v>
      </c>
      <c r="T40" t="s">
        <v>488</v>
      </c>
      <c r="U40" t="s">
        <v>97</v>
      </c>
      <c r="V40" t="s">
        <v>97</v>
      </c>
      <c r="W40" t="s">
        <v>97</v>
      </c>
      <c r="X40" t="s">
        <v>97</v>
      </c>
      <c r="Y40" t="s">
        <v>97</v>
      </c>
      <c r="Z40" t="s">
        <v>97</v>
      </c>
      <c r="AB40" t="s">
        <v>111</v>
      </c>
      <c r="AC40" t="s">
        <v>109</v>
      </c>
      <c r="AD40" t="s">
        <v>489</v>
      </c>
      <c r="AW40" t="s">
        <v>7</v>
      </c>
    </row>
    <row r="41" spans="3:49" x14ac:dyDescent="0.25">
      <c r="C41" t="s">
        <v>104</v>
      </c>
      <c r="D41">
        <v>33.9</v>
      </c>
      <c r="E41" t="s">
        <v>101</v>
      </c>
      <c r="F41" t="s">
        <v>108</v>
      </c>
      <c r="G41" t="s">
        <v>100</v>
      </c>
      <c r="I41" t="b">
        <v>1</v>
      </c>
      <c r="M41">
        <v>33.9</v>
      </c>
      <c r="N41">
        <v>43.9</v>
      </c>
      <c r="R41">
        <v>12</v>
      </c>
      <c r="S41" t="s">
        <v>490</v>
      </c>
      <c r="T41" t="s">
        <v>490</v>
      </c>
      <c r="U41" t="s">
        <v>97</v>
      </c>
      <c r="V41" t="s">
        <v>97</v>
      </c>
      <c r="W41" t="s">
        <v>97</v>
      </c>
      <c r="X41" t="s">
        <v>97</v>
      </c>
      <c r="Y41" t="s">
        <v>97</v>
      </c>
      <c r="Z41" t="s">
        <v>97</v>
      </c>
      <c r="AB41" t="s">
        <v>111</v>
      </c>
      <c r="AC41" t="s">
        <v>109</v>
      </c>
      <c r="AD41" t="s">
        <v>491</v>
      </c>
      <c r="AW41" t="s">
        <v>7</v>
      </c>
    </row>
    <row r="42" spans="3:49" x14ac:dyDescent="0.25">
      <c r="C42" t="s">
        <v>104</v>
      </c>
      <c r="D42">
        <v>33.9</v>
      </c>
      <c r="E42" t="s">
        <v>101</v>
      </c>
      <c r="F42" t="s">
        <v>108</v>
      </c>
      <c r="G42" t="s">
        <v>99</v>
      </c>
      <c r="I42" t="b">
        <v>1</v>
      </c>
      <c r="M42">
        <v>33.9</v>
      </c>
      <c r="N42">
        <v>43.9</v>
      </c>
      <c r="R42">
        <v>12</v>
      </c>
      <c r="S42" t="s">
        <v>492</v>
      </c>
      <c r="T42" t="s">
        <v>492</v>
      </c>
      <c r="U42" t="s">
        <v>97</v>
      </c>
      <c r="V42" t="s">
        <v>97</v>
      </c>
      <c r="W42" t="s">
        <v>97</v>
      </c>
      <c r="X42" t="s">
        <v>97</v>
      </c>
      <c r="Y42" t="s">
        <v>97</v>
      </c>
      <c r="Z42" t="s">
        <v>97</v>
      </c>
      <c r="AB42" t="s">
        <v>111</v>
      </c>
      <c r="AC42" t="s">
        <v>109</v>
      </c>
      <c r="AD42" t="s">
        <v>493</v>
      </c>
      <c r="AW42" t="s">
        <v>7</v>
      </c>
    </row>
    <row r="43" spans="3:49" x14ac:dyDescent="0.25">
      <c r="C43" t="s">
        <v>104</v>
      </c>
      <c r="D43">
        <v>28.9</v>
      </c>
      <c r="E43" t="s">
        <v>101</v>
      </c>
      <c r="F43" t="s">
        <v>108</v>
      </c>
      <c r="G43" t="s">
        <v>95</v>
      </c>
      <c r="I43" t="b">
        <v>1</v>
      </c>
      <c r="M43">
        <v>28.9</v>
      </c>
      <c r="N43">
        <v>38.9</v>
      </c>
      <c r="R43">
        <v>12</v>
      </c>
      <c r="S43" t="s">
        <v>518</v>
      </c>
      <c r="T43" t="s">
        <v>518</v>
      </c>
      <c r="U43" t="s">
        <v>97</v>
      </c>
      <c r="V43" t="s">
        <v>97</v>
      </c>
      <c r="W43" t="s">
        <v>97</v>
      </c>
      <c r="X43" t="s">
        <v>97</v>
      </c>
      <c r="Y43" t="s">
        <v>97</v>
      </c>
      <c r="Z43" t="s">
        <v>97</v>
      </c>
      <c r="AB43" t="s">
        <v>111</v>
      </c>
      <c r="AC43" t="s">
        <v>109</v>
      </c>
      <c r="AD43" t="s">
        <v>519</v>
      </c>
      <c r="AW43" t="s">
        <v>20</v>
      </c>
    </row>
    <row r="44" spans="3:49" x14ac:dyDescent="0.25">
      <c r="C44" t="s">
        <v>104</v>
      </c>
      <c r="D44">
        <v>28.9</v>
      </c>
      <c r="E44" t="s">
        <v>101</v>
      </c>
      <c r="F44" t="s">
        <v>108</v>
      </c>
      <c r="G44" t="s">
        <v>100</v>
      </c>
      <c r="I44" t="b">
        <v>1</v>
      </c>
      <c r="M44">
        <v>28.9</v>
      </c>
      <c r="N44">
        <v>38.9</v>
      </c>
      <c r="R44">
        <v>12</v>
      </c>
      <c r="S44" t="s">
        <v>520</v>
      </c>
      <c r="T44" t="s">
        <v>520</v>
      </c>
      <c r="U44" t="s">
        <v>97</v>
      </c>
      <c r="V44" t="s">
        <v>97</v>
      </c>
      <c r="W44" t="s">
        <v>97</v>
      </c>
      <c r="X44" t="s">
        <v>97</v>
      </c>
      <c r="Y44" t="s">
        <v>97</v>
      </c>
      <c r="Z44" t="s">
        <v>97</v>
      </c>
      <c r="AB44" t="s">
        <v>111</v>
      </c>
      <c r="AC44" t="s">
        <v>109</v>
      </c>
      <c r="AD44" t="s">
        <v>521</v>
      </c>
      <c r="AW44" t="s">
        <v>20</v>
      </c>
    </row>
    <row r="45" spans="3:49" x14ac:dyDescent="0.25">
      <c r="C45" t="s">
        <v>104</v>
      </c>
      <c r="D45">
        <v>28.9</v>
      </c>
      <c r="E45" t="s">
        <v>101</v>
      </c>
      <c r="F45" t="s">
        <v>108</v>
      </c>
      <c r="G45" t="s">
        <v>99</v>
      </c>
      <c r="I45" t="b">
        <v>1</v>
      </c>
      <c r="M45">
        <v>28.9</v>
      </c>
      <c r="N45">
        <v>38.9</v>
      </c>
      <c r="R45">
        <v>12</v>
      </c>
      <c r="S45" t="s">
        <v>522</v>
      </c>
      <c r="T45" t="s">
        <v>522</v>
      </c>
      <c r="U45" t="s">
        <v>97</v>
      </c>
      <c r="V45" t="s">
        <v>97</v>
      </c>
      <c r="W45" t="s">
        <v>97</v>
      </c>
      <c r="X45" t="s">
        <v>97</v>
      </c>
      <c r="Y45" t="s">
        <v>97</v>
      </c>
      <c r="Z45" t="s">
        <v>97</v>
      </c>
      <c r="AB45" t="s">
        <v>111</v>
      </c>
      <c r="AC45" t="s">
        <v>109</v>
      </c>
      <c r="AD45" t="s">
        <v>523</v>
      </c>
      <c r="AW45" t="s">
        <v>20</v>
      </c>
    </row>
    <row r="46" spans="3:49" x14ac:dyDescent="0.25">
      <c r="C46" t="s">
        <v>104</v>
      </c>
      <c r="D46">
        <v>31.4</v>
      </c>
      <c r="E46" t="s">
        <v>101</v>
      </c>
      <c r="F46" t="s">
        <v>108</v>
      </c>
      <c r="G46" t="s">
        <v>95</v>
      </c>
      <c r="I46" t="b">
        <v>1</v>
      </c>
      <c r="M46">
        <v>31.4</v>
      </c>
      <c r="N46">
        <v>41.4</v>
      </c>
      <c r="R46">
        <v>12</v>
      </c>
      <c r="S46" t="s">
        <v>548</v>
      </c>
      <c r="T46" t="s">
        <v>548</v>
      </c>
      <c r="U46" t="s">
        <v>97</v>
      </c>
      <c r="V46" t="s">
        <v>97</v>
      </c>
      <c r="W46" t="s">
        <v>97</v>
      </c>
      <c r="X46" t="s">
        <v>97</v>
      </c>
      <c r="Y46" t="s">
        <v>97</v>
      </c>
      <c r="Z46" t="s">
        <v>97</v>
      </c>
      <c r="AB46" t="s">
        <v>111</v>
      </c>
      <c r="AC46" t="s">
        <v>109</v>
      </c>
      <c r="AD46" t="s">
        <v>549</v>
      </c>
      <c r="AW46" t="s">
        <v>19</v>
      </c>
    </row>
    <row r="47" spans="3:49" x14ac:dyDescent="0.25">
      <c r="C47" t="s">
        <v>104</v>
      </c>
      <c r="D47">
        <v>31.4</v>
      </c>
      <c r="E47" t="s">
        <v>101</v>
      </c>
      <c r="F47" t="s">
        <v>108</v>
      </c>
      <c r="G47" t="s">
        <v>100</v>
      </c>
      <c r="I47" t="b">
        <v>1</v>
      </c>
      <c r="M47">
        <v>31.4</v>
      </c>
      <c r="N47">
        <v>41.4</v>
      </c>
      <c r="R47">
        <v>12</v>
      </c>
      <c r="S47" t="s">
        <v>550</v>
      </c>
      <c r="T47" t="s">
        <v>550</v>
      </c>
      <c r="U47" t="s">
        <v>97</v>
      </c>
      <c r="V47" t="s">
        <v>97</v>
      </c>
      <c r="W47" t="s">
        <v>97</v>
      </c>
      <c r="X47" t="s">
        <v>97</v>
      </c>
      <c r="Y47" t="s">
        <v>97</v>
      </c>
      <c r="Z47" t="s">
        <v>97</v>
      </c>
      <c r="AB47" t="s">
        <v>111</v>
      </c>
      <c r="AC47" t="s">
        <v>109</v>
      </c>
      <c r="AD47" t="s">
        <v>551</v>
      </c>
      <c r="AW47" t="s">
        <v>19</v>
      </c>
    </row>
    <row r="48" spans="3:49" x14ac:dyDescent="0.25">
      <c r="C48" t="s">
        <v>104</v>
      </c>
      <c r="D48">
        <v>31.4</v>
      </c>
      <c r="E48" t="s">
        <v>101</v>
      </c>
      <c r="F48" t="s">
        <v>108</v>
      </c>
      <c r="G48" t="s">
        <v>99</v>
      </c>
      <c r="I48" t="b">
        <v>1</v>
      </c>
      <c r="M48">
        <v>31.4</v>
      </c>
      <c r="N48">
        <v>41.4</v>
      </c>
      <c r="R48">
        <v>12</v>
      </c>
      <c r="S48" t="s">
        <v>552</v>
      </c>
      <c r="T48" t="s">
        <v>552</v>
      </c>
      <c r="U48" t="s">
        <v>97</v>
      </c>
      <c r="V48" t="s">
        <v>97</v>
      </c>
      <c r="W48" t="s">
        <v>97</v>
      </c>
      <c r="X48" t="s">
        <v>97</v>
      </c>
      <c r="Y48" t="s">
        <v>97</v>
      </c>
      <c r="Z48" t="s">
        <v>97</v>
      </c>
      <c r="AB48" t="s">
        <v>111</v>
      </c>
      <c r="AC48" t="s">
        <v>109</v>
      </c>
      <c r="AD48" t="s">
        <v>553</v>
      </c>
      <c r="AW48" t="s">
        <v>19</v>
      </c>
    </row>
    <row r="49" spans="3:49" x14ac:dyDescent="0.25">
      <c r="C49" t="s">
        <v>104</v>
      </c>
      <c r="D49">
        <v>26.4</v>
      </c>
      <c r="E49" t="s">
        <v>101</v>
      </c>
      <c r="F49" t="s">
        <v>108</v>
      </c>
      <c r="G49" t="s">
        <v>95</v>
      </c>
      <c r="I49" t="b">
        <v>1</v>
      </c>
      <c r="M49">
        <v>26.4</v>
      </c>
      <c r="N49">
        <v>36.4</v>
      </c>
      <c r="R49">
        <v>12</v>
      </c>
      <c r="S49" t="s">
        <v>578</v>
      </c>
      <c r="T49" t="s">
        <v>578</v>
      </c>
      <c r="U49" t="s">
        <v>97</v>
      </c>
      <c r="V49" t="s">
        <v>97</v>
      </c>
      <c r="W49" t="s">
        <v>97</v>
      </c>
      <c r="X49" t="s">
        <v>97</v>
      </c>
      <c r="Y49" t="s">
        <v>97</v>
      </c>
      <c r="Z49" t="s">
        <v>97</v>
      </c>
      <c r="AB49" t="s">
        <v>111</v>
      </c>
      <c r="AC49" t="s">
        <v>109</v>
      </c>
      <c r="AD49" t="s">
        <v>579</v>
      </c>
      <c r="AW49" t="s">
        <v>28</v>
      </c>
    </row>
    <row r="50" spans="3:49" x14ac:dyDescent="0.25">
      <c r="C50" t="s">
        <v>104</v>
      </c>
      <c r="D50">
        <v>26.4</v>
      </c>
      <c r="E50" t="s">
        <v>101</v>
      </c>
      <c r="F50" t="s">
        <v>108</v>
      </c>
      <c r="G50" t="s">
        <v>100</v>
      </c>
      <c r="I50" t="b">
        <v>1</v>
      </c>
      <c r="M50">
        <v>26.4</v>
      </c>
      <c r="N50">
        <v>36.4</v>
      </c>
      <c r="R50">
        <v>12</v>
      </c>
      <c r="S50" t="s">
        <v>580</v>
      </c>
      <c r="T50" t="s">
        <v>580</v>
      </c>
      <c r="U50" t="s">
        <v>97</v>
      </c>
      <c r="V50" t="s">
        <v>97</v>
      </c>
      <c r="W50" t="s">
        <v>97</v>
      </c>
      <c r="X50" t="s">
        <v>97</v>
      </c>
      <c r="Y50" t="s">
        <v>97</v>
      </c>
      <c r="Z50" t="s">
        <v>97</v>
      </c>
      <c r="AB50" t="s">
        <v>111</v>
      </c>
      <c r="AC50" t="s">
        <v>109</v>
      </c>
      <c r="AD50" t="s">
        <v>581</v>
      </c>
      <c r="AW50" t="s">
        <v>27</v>
      </c>
    </row>
    <row r="51" spans="3:49" x14ac:dyDescent="0.25">
      <c r="C51" t="s">
        <v>104</v>
      </c>
      <c r="D51">
        <v>26.4</v>
      </c>
      <c r="E51" t="s">
        <v>101</v>
      </c>
      <c r="F51" t="s">
        <v>108</v>
      </c>
      <c r="G51" t="s">
        <v>99</v>
      </c>
      <c r="I51" t="b">
        <v>1</v>
      </c>
      <c r="M51">
        <v>26.4</v>
      </c>
      <c r="N51">
        <v>36.4</v>
      </c>
      <c r="R51">
        <v>12</v>
      </c>
      <c r="S51" t="s">
        <v>582</v>
      </c>
      <c r="T51" t="s">
        <v>582</v>
      </c>
      <c r="U51" t="s">
        <v>97</v>
      </c>
      <c r="V51" t="s">
        <v>97</v>
      </c>
      <c r="W51" t="s">
        <v>97</v>
      </c>
      <c r="X51" t="s">
        <v>97</v>
      </c>
      <c r="Y51" t="s">
        <v>97</v>
      </c>
      <c r="Z51" t="s">
        <v>97</v>
      </c>
      <c r="AB51" t="s">
        <v>111</v>
      </c>
      <c r="AC51" t="s">
        <v>109</v>
      </c>
      <c r="AD51" t="s">
        <v>583</v>
      </c>
      <c r="AW51" t="s">
        <v>24</v>
      </c>
    </row>
    <row r="52" spans="3:49" x14ac:dyDescent="0.25">
      <c r="C52" t="s">
        <v>104</v>
      </c>
      <c r="D52">
        <v>26.9</v>
      </c>
      <c r="E52" t="s">
        <v>101</v>
      </c>
      <c r="F52" t="s">
        <v>108</v>
      </c>
      <c r="G52" t="s">
        <v>95</v>
      </c>
      <c r="I52" t="b">
        <v>1</v>
      </c>
      <c r="M52">
        <v>26.9</v>
      </c>
      <c r="N52">
        <v>36.9</v>
      </c>
      <c r="R52">
        <v>12</v>
      </c>
      <c r="S52" t="s">
        <v>608</v>
      </c>
      <c r="T52" t="s">
        <v>608</v>
      </c>
      <c r="U52" t="s">
        <v>97</v>
      </c>
      <c r="V52" t="s">
        <v>97</v>
      </c>
      <c r="W52" t="s">
        <v>97</v>
      </c>
      <c r="X52" t="s">
        <v>97</v>
      </c>
      <c r="Y52" t="s">
        <v>97</v>
      </c>
      <c r="Z52" t="s">
        <v>97</v>
      </c>
      <c r="AB52" t="s">
        <v>98</v>
      </c>
      <c r="AC52" t="s">
        <v>109</v>
      </c>
      <c r="AD52" t="s">
        <v>609</v>
      </c>
      <c r="AW52" t="s">
        <v>23</v>
      </c>
    </row>
    <row r="53" spans="3:49" x14ac:dyDescent="0.25">
      <c r="C53" t="s">
        <v>104</v>
      </c>
      <c r="D53">
        <v>26.9</v>
      </c>
      <c r="E53" t="s">
        <v>101</v>
      </c>
      <c r="F53" t="s">
        <v>108</v>
      </c>
      <c r="G53" t="s">
        <v>100</v>
      </c>
      <c r="I53" t="b">
        <v>1</v>
      </c>
      <c r="M53">
        <v>26.9</v>
      </c>
      <c r="N53">
        <v>36.9</v>
      </c>
      <c r="R53">
        <v>12</v>
      </c>
      <c r="S53" t="s">
        <v>610</v>
      </c>
      <c r="T53" t="s">
        <v>610</v>
      </c>
      <c r="U53" t="s">
        <v>97</v>
      </c>
      <c r="V53" t="s">
        <v>97</v>
      </c>
      <c r="W53" t="s">
        <v>97</v>
      </c>
      <c r="X53" t="s">
        <v>97</v>
      </c>
      <c r="Y53" t="s">
        <v>97</v>
      </c>
      <c r="Z53" t="s">
        <v>97</v>
      </c>
      <c r="AB53" t="s">
        <v>98</v>
      </c>
      <c r="AC53" t="s">
        <v>109</v>
      </c>
      <c r="AD53" t="s">
        <v>611</v>
      </c>
      <c r="AW53" t="s">
        <v>10</v>
      </c>
    </row>
    <row r="54" spans="3:49" x14ac:dyDescent="0.25">
      <c r="C54" t="s">
        <v>104</v>
      </c>
      <c r="D54">
        <v>26.9</v>
      </c>
      <c r="E54" t="s">
        <v>101</v>
      </c>
      <c r="F54" t="s">
        <v>108</v>
      </c>
      <c r="G54" t="s">
        <v>99</v>
      </c>
      <c r="I54" t="b">
        <v>1</v>
      </c>
      <c r="M54">
        <v>26.9</v>
      </c>
      <c r="N54">
        <v>36.9</v>
      </c>
      <c r="R54">
        <v>12</v>
      </c>
      <c r="S54" t="s">
        <v>612</v>
      </c>
      <c r="T54" t="s">
        <v>612</v>
      </c>
      <c r="U54" t="s">
        <v>97</v>
      </c>
      <c r="V54" t="s">
        <v>97</v>
      </c>
      <c r="W54" t="s">
        <v>97</v>
      </c>
      <c r="X54" t="s">
        <v>97</v>
      </c>
      <c r="Y54" t="s">
        <v>97</v>
      </c>
      <c r="Z54" t="s">
        <v>97</v>
      </c>
      <c r="AB54" t="s">
        <v>98</v>
      </c>
      <c r="AC54" t="s">
        <v>109</v>
      </c>
      <c r="AD54" t="s">
        <v>613</v>
      </c>
      <c r="AW54" t="s">
        <v>10</v>
      </c>
    </row>
    <row r="55" spans="3:49" x14ac:dyDescent="0.25">
      <c r="C55" t="s">
        <v>104</v>
      </c>
      <c r="D55">
        <v>24.4</v>
      </c>
      <c r="E55" t="s">
        <v>101</v>
      </c>
      <c r="F55" t="s">
        <v>108</v>
      </c>
      <c r="G55" t="s">
        <v>95</v>
      </c>
      <c r="I55" t="b">
        <v>1</v>
      </c>
      <c r="M55">
        <v>24.4</v>
      </c>
      <c r="N55">
        <v>34.4</v>
      </c>
      <c r="R55">
        <v>12</v>
      </c>
      <c r="S55" t="s">
        <v>638</v>
      </c>
      <c r="T55" t="s">
        <v>638</v>
      </c>
      <c r="U55" t="s">
        <v>97</v>
      </c>
      <c r="V55" t="s">
        <v>97</v>
      </c>
      <c r="W55" t="s">
        <v>97</v>
      </c>
      <c r="X55" t="s">
        <v>97</v>
      </c>
      <c r="Y55" t="s">
        <v>97</v>
      </c>
      <c r="Z55" t="s">
        <v>97</v>
      </c>
      <c r="AB55" t="s">
        <v>98</v>
      </c>
      <c r="AC55" t="s">
        <v>109</v>
      </c>
      <c r="AD55" t="s">
        <v>639</v>
      </c>
      <c r="AW55" t="s">
        <v>10</v>
      </c>
    </row>
    <row r="56" spans="3:49" x14ac:dyDescent="0.25">
      <c r="C56" t="s">
        <v>104</v>
      </c>
      <c r="D56">
        <v>24.4</v>
      </c>
      <c r="E56" t="s">
        <v>101</v>
      </c>
      <c r="F56" t="s">
        <v>108</v>
      </c>
      <c r="G56" t="s">
        <v>100</v>
      </c>
      <c r="I56" t="b">
        <v>1</v>
      </c>
      <c r="M56">
        <v>24.4</v>
      </c>
      <c r="N56">
        <v>34.4</v>
      </c>
      <c r="R56">
        <v>12</v>
      </c>
      <c r="S56" t="s">
        <v>640</v>
      </c>
      <c r="T56" t="s">
        <v>640</v>
      </c>
      <c r="U56" t="s">
        <v>97</v>
      </c>
      <c r="V56" t="s">
        <v>97</v>
      </c>
      <c r="W56" t="s">
        <v>97</v>
      </c>
      <c r="X56" t="s">
        <v>97</v>
      </c>
      <c r="Y56" t="s">
        <v>97</v>
      </c>
      <c r="Z56" t="s">
        <v>97</v>
      </c>
      <c r="AB56" t="s">
        <v>98</v>
      </c>
      <c r="AC56" t="s">
        <v>109</v>
      </c>
      <c r="AD56" t="s">
        <v>641</v>
      </c>
      <c r="AW56" t="s">
        <v>9</v>
      </c>
    </row>
    <row r="57" spans="3:49" x14ac:dyDescent="0.25">
      <c r="C57" t="s">
        <v>104</v>
      </c>
      <c r="D57">
        <v>24.4</v>
      </c>
      <c r="E57" t="s">
        <v>101</v>
      </c>
      <c r="F57" t="s">
        <v>108</v>
      </c>
      <c r="G57" t="s">
        <v>99</v>
      </c>
      <c r="I57" t="b">
        <v>1</v>
      </c>
      <c r="M57">
        <v>24.4</v>
      </c>
      <c r="N57">
        <v>34.4</v>
      </c>
      <c r="R57">
        <v>12</v>
      </c>
      <c r="S57" t="s">
        <v>642</v>
      </c>
      <c r="T57" t="s">
        <v>642</v>
      </c>
      <c r="U57" t="s">
        <v>97</v>
      </c>
      <c r="V57" t="s">
        <v>97</v>
      </c>
      <c r="W57" t="s">
        <v>97</v>
      </c>
      <c r="X57" t="s">
        <v>97</v>
      </c>
      <c r="Y57" t="s">
        <v>97</v>
      </c>
      <c r="Z57" t="s">
        <v>97</v>
      </c>
      <c r="AB57" t="s">
        <v>98</v>
      </c>
      <c r="AC57" t="s">
        <v>109</v>
      </c>
      <c r="AD57" t="s">
        <v>643</v>
      </c>
      <c r="AW57" t="s">
        <v>9</v>
      </c>
    </row>
    <row r="58" spans="3:49" x14ac:dyDescent="0.25">
      <c r="C58" t="s">
        <v>104</v>
      </c>
      <c r="D58">
        <v>21.9</v>
      </c>
      <c r="E58" t="s">
        <v>101</v>
      </c>
      <c r="F58" t="s">
        <v>108</v>
      </c>
      <c r="G58" t="s">
        <v>95</v>
      </c>
      <c r="I58" t="b">
        <v>1</v>
      </c>
      <c r="M58">
        <v>21.9</v>
      </c>
      <c r="N58">
        <v>31.9</v>
      </c>
      <c r="R58">
        <v>12</v>
      </c>
      <c r="S58" t="s">
        <v>668</v>
      </c>
      <c r="T58" t="s">
        <v>668</v>
      </c>
      <c r="U58" t="s">
        <v>97</v>
      </c>
      <c r="V58" t="s">
        <v>97</v>
      </c>
      <c r="W58" t="s">
        <v>97</v>
      </c>
      <c r="X58" t="s">
        <v>97</v>
      </c>
      <c r="Y58" t="s">
        <v>97</v>
      </c>
      <c r="Z58" t="s">
        <v>97</v>
      </c>
      <c r="AB58" t="s">
        <v>98</v>
      </c>
      <c r="AC58" t="s">
        <v>109</v>
      </c>
      <c r="AD58" t="s">
        <v>669</v>
      </c>
      <c r="AW58" t="s">
        <v>9</v>
      </c>
    </row>
    <row r="59" spans="3:49" x14ac:dyDescent="0.25">
      <c r="C59" t="s">
        <v>104</v>
      </c>
      <c r="D59">
        <v>21.9</v>
      </c>
      <c r="E59" t="s">
        <v>101</v>
      </c>
      <c r="F59" t="s">
        <v>108</v>
      </c>
      <c r="G59" t="s">
        <v>100</v>
      </c>
      <c r="I59" t="b">
        <v>1</v>
      </c>
      <c r="M59">
        <v>21.9</v>
      </c>
      <c r="N59">
        <v>31.9</v>
      </c>
      <c r="R59">
        <v>12</v>
      </c>
      <c r="S59" t="s">
        <v>670</v>
      </c>
      <c r="T59" t="s">
        <v>670</v>
      </c>
      <c r="U59" t="s">
        <v>97</v>
      </c>
      <c r="V59" t="s">
        <v>97</v>
      </c>
      <c r="W59" t="s">
        <v>97</v>
      </c>
      <c r="X59" t="s">
        <v>97</v>
      </c>
      <c r="Y59" t="s">
        <v>97</v>
      </c>
      <c r="Z59" t="s">
        <v>97</v>
      </c>
      <c r="AB59" t="s">
        <v>98</v>
      </c>
      <c r="AC59" t="s">
        <v>109</v>
      </c>
      <c r="AD59" t="s">
        <v>671</v>
      </c>
      <c r="AW59" t="s">
        <v>26</v>
      </c>
    </row>
    <row r="60" spans="3:49" x14ac:dyDescent="0.25">
      <c r="C60" t="s">
        <v>104</v>
      </c>
      <c r="D60">
        <v>19.399999999999999</v>
      </c>
      <c r="E60" t="s">
        <v>101</v>
      </c>
      <c r="F60" t="s">
        <v>108</v>
      </c>
      <c r="G60" t="s">
        <v>95</v>
      </c>
      <c r="I60" t="b">
        <v>1</v>
      </c>
      <c r="M60">
        <v>19.399999999999999</v>
      </c>
      <c r="N60">
        <v>29.4</v>
      </c>
      <c r="R60">
        <v>12</v>
      </c>
      <c r="S60" t="s">
        <v>698</v>
      </c>
      <c r="T60" t="s">
        <v>698</v>
      </c>
      <c r="U60" t="s">
        <v>97</v>
      </c>
      <c r="V60" t="s">
        <v>97</v>
      </c>
      <c r="W60" t="s">
        <v>97</v>
      </c>
      <c r="X60" t="s">
        <v>97</v>
      </c>
      <c r="Y60" t="s">
        <v>97</v>
      </c>
      <c r="Z60" t="s">
        <v>97</v>
      </c>
      <c r="AB60" t="s">
        <v>98</v>
      </c>
      <c r="AC60" t="s">
        <v>109</v>
      </c>
      <c r="AD60" t="s">
        <v>699</v>
      </c>
      <c r="AW60" t="s">
        <v>25</v>
      </c>
    </row>
    <row r="61" spans="3:49" x14ac:dyDescent="0.25">
      <c r="C61" t="s">
        <v>104</v>
      </c>
      <c r="D61">
        <v>19.399999999999999</v>
      </c>
      <c r="E61" t="s">
        <v>101</v>
      </c>
      <c r="F61" t="s">
        <v>108</v>
      </c>
      <c r="G61" t="s">
        <v>100</v>
      </c>
      <c r="I61" t="b">
        <v>1</v>
      </c>
      <c r="M61">
        <v>19.399999999999999</v>
      </c>
      <c r="N61">
        <v>29.4</v>
      </c>
      <c r="R61">
        <v>12</v>
      </c>
      <c r="S61" t="s">
        <v>700</v>
      </c>
      <c r="T61" t="s">
        <v>700</v>
      </c>
      <c r="U61" t="s">
        <v>97</v>
      </c>
      <c r="V61" t="s">
        <v>97</v>
      </c>
      <c r="W61" t="s">
        <v>97</v>
      </c>
      <c r="X61" t="s">
        <v>97</v>
      </c>
      <c r="Y61" t="s">
        <v>97</v>
      </c>
      <c r="Z61" t="s">
        <v>97</v>
      </c>
      <c r="AB61" t="s">
        <v>98</v>
      </c>
      <c r="AC61" t="s">
        <v>109</v>
      </c>
      <c r="AD61" t="s">
        <v>701</v>
      </c>
    </row>
    <row r="62" spans="3:49" x14ac:dyDescent="0.25">
      <c r="C62" t="s">
        <v>104</v>
      </c>
      <c r="D62">
        <v>19.399999999999999</v>
      </c>
      <c r="E62" t="s">
        <v>101</v>
      </c>
      <c r="F62" t="s">
        <v>108</v>
      </c>
      <c r="G62" t="s">
        <v>99</v>
      </c>
      <c r="I62" t="b">
        <v>1</v>
      </c>
      <c r="M62">
        <v>19.399999999999999</v>
      </c>
      <c r="N62">
        <v>29.4</v>
      </c>
      <c r="R62">
        <v>12</v>
      </c>
      <c r="S62" t="s">
        <v>702</v>
      </c>
      <c r="T62" t="s">
        <v>702</v>
      </c>
      <c r="U62" t="s">
        <v>97</v>
      </c>
      <c r="V62" t="s">
        <v>97</v>
      </c>
      <c r="W62" t="s">
        <v>97</v>
      </c>
      <c r="X62" t="s">
        <v>97</v>
      </c>
      <c r="Y62" t="s">
        <v>97</v>
      </c>
      <c r="Z62" t="s">
        <v>97</v>
      </c>
      <c r="AB62" t="s">
        <v>98</v>
      </c>
      <c r="AC62" t="s">
        <v>109</v>
      </c>
      <c r="AD62" t="s">
        <v>703</v>
      </c>
    </row>
    <row r="63" spans="3:49" x14ac:dyDescent="0.25">
      <c r="C63" t="s">
        <v>104</v>
      </c>
      <c r="D63">
        <v>19.899999999999999</v>
      </c>
      <c r="E63" t="s">
        <v>101</v>
      </c>
      <c r="F63" t="s">
        <v>108</v>
      </c>
      <c r="G63" t="s">
        <v>95</v>
      </c>
      <c r="I63" t="b">
        <v>1</v>
      </c>
      <c r="M63">
        <v>19.899999999999999</v>
      </c>
      <c r="N63">
        <v>29.9</v>
      </c>
      <c r="R63">
        <v>12</v>
      </c>
      <c r="S63" t="s">
        <v>728</v>
      </c>
      <c r="T63" t="s">
        <v>728</v>
      </c>
      <c r="U63" t="s">
        <v>97</v>
      </c>
      <c r="V63" t="s">
        <v>97</v>
      </c>
      <c r="W63" t="s">
        <v>97</v>
      </c>
      <c r="X63" t="s">
        <v>97</v>
      </c>
      <c r="Y63" t="s">
        <v>97</v>
      </c>
      <c r="Z63" t="s">
        <v>97</v>
      </c>
      <c r="AB63" t="s">
        <v>105</v>
      </c>
      <c r="AC63" t="s">
        <v>109</v>
      </c>
      <c r="AD63" t="s">
        <v>729</v>
      </c>
    </row>
    <row r="64" spans="3:49" x14ac:dyDescent="0.25">
      <c r="C64" t="s">
        <v>104</v>
      </c>
      <c r="D64">
        <v>19.899999999999999</v>
      </c>
      <c r="E64" t="s">
        <v>101</v>
      </c>
      <c r="F64" t="s">
        <v>108</v>
      </c>
      <c r="G64" t="s">
        <v>100</v>
      </c>
      <c r="I64" t="b">
        <v>1</v>
      </c>
      <c r="M64">
        <v>19.899999999999999</v>
      </c>
      <c r="N64">
        <v>29.9</v>
      </c>
      <c r="R64">
        <v>12</v>
      </c>
      <c r="S64" t="s">
        <v>730</v>
      </c>
      <c r="T64" t="s">
        <v>730</v>
      </c>
      <c r="U64" t="s">
        <v>97</v>
      </c>
      <c r="V64" t="s">
        <v>97</v>
      </c>
      <c r="W64" t="s">
        <v>97</v>
      </c>
      <c r="X64" t="s">
        <v>97</v>
      </c>
      <c r="Y64" t="s">
        <v>97</v>
      </c>
      <c r="Z64" t="s">
        <v>97</v>
      </c>
      <c r="AB64" t="s">
        <v>105</v>
      </c>
      <c r="AC64" t="s">
        <v>109</v>
      </c>
      <c r="AD64" t="s">
        <v>731</v>
      </c>
    </row>
    <row r="65" spans="3:30" x14ac:dyDescent="0.25">
      <c r="C65" t="s">
        <v>104</v>
      </c>
      <c r="D65">
        <v>19.899999999999999</v>
      </c>
      <c r="E65" t="s">
        <v>101</v>
      </c>
      <c r="F65" t="s">
        <v>108</v>
      </c>
      <c r="G65" t="s">
        <v>99</v>
      </c>
      <c r="I65" t="b">
        <v>1</v>
      </c>
      <c r="M65">
        <v>19.899999999999999</v>
      </c>
      <c r="N65">
        <v>29.9</v>
      </c>
      <c r="R65">
        <v>12</v>
      </c>
      <c r="S65" t="s">
        <v>732</v>
      </c>
      <c r="T65" t="s">
        <v>732</v>
      </c>
      <c r="U65" t="s">
        <v>97</v>
      </c>
      <c r="V65" t="s">
        <v>97</v>
      </c>
      <c r="W65" t="s">
        <v>97</v>
      </c>
      <c r="X65" t="s">
        <v>97</v>
      </c>
      <c r="Y65" t="s">
        <v>97</v>
      </c>
      <c r="Z65" t="s">
        <v>97</v>
      </c>
      <c r="AB65" t="s">
        <v>105</v>
      </c>
      <c r="AC65" t="s">
        <v>109</v>
      </c>
      <c r="AD65" t="s">
        <v>733</v>
      </c>
    </row>
    <row r="66" spans="3:30" x14ac:dyDescent="0.25">
      <c r="C66" t="s">
        <v>104</v>
      </c>
      <c r="D66">
        <v>14.9</v>
      </c>
      <c r="E66" t="s">
        <v>101</v>
      </c>
      <c r="F66" t="s">
        <v>108</v>
      </c>
      <c r="G66" t="s">
        <v>95</v>
      </c>
      <c r="I66" t="b">
        <v>1</v>
      </c>
      <c r="M66">
        <v>14.9</v>
      </c>
      <c r="N66">
        <v>24.9</v>
      </c>
      <c r="R66">
        <v>12</v>
      </c>
      <c r="S66" t="s">
        <v>758</v>
      </c>
      <c r="T66" t="s">
        <v>758</v>
      </c>
      <c r="U66" t="s">
        <v>97</v>
      </c>
      <c r="V66" t="s">
        <v>97</v>
      </c>
      <c r="W66" t="s">
        <v>97</v>
      </c>
      <c r="X66" t="s">
        <v>97</v>
      </c>
      <c r="Y66" t="s">
        <v>97</v>
      </c>
      <c r="Z66" t="s">
        <v>97</v>
      </c>
      <c r="AB66" t="s">
        <v>105</v>
      </c>
      <c r="AC66" t="s">
        <v>109</v>
      </c>
      <c r="AD66" t="s">
        <v>759</v>
      </c>
    </row>
    <row r="67" spans="3:30" x14ac:dyDescent="0.25">
      <c r="C67" t="s">
        <v>104</v>
      </c>
      <c r="D67">
        <v>14.9</v>
      </c>
      <c r="E67" t="s">
        <v>101</v>
      </c>
      <c r="F67" t="s">
        <v>108</v>
      </c>
      <c r="G67" t="s">
        <v>100</v>
      </c>
      <c r="I67" t="b">
        <v>1</v>
      </c>
      <c r="M67">
        <v>14.9</v>
      </c>
      <c r="N67">
        <v>24.9</v>
      </c>
      <c r="R67">
        <v>12</v>
      </c>
      <c r="S67" t="s">
        <v>760</v>
      </c>
      <c r="T67" t="s">
        <v>760</v>
      </c>
      <c r="U67" t="s">
        <v>97</v>
      </c>
      <c r="V67" t="s">
        <v>97</v>
      </c>
      <c r="W67" t="s">
        <v>97</v>
      </c>
      <c r="X67" t="s">
        <v>97</v>
      </c>
      <c r="Y67" t="s">
        <v>97</v>
      </c>
      <c r="Z67" t="s">
        <v>97</v>
      </c>
      <c r="AB67" t="s">
        <v>105</v>
      </c>
      <c r="AC67" t="s">
        <v>109</v>
      </c>
      <c r="AD67" t="s">
        <v>761</v>
      </c>
    </row>
    <row r="68" spans="3:30" x14ac:dyDescent="0.25">
      <c r="C68" t="s">
        <v>104</v>
      </c>
      <c r="D68">
        <v>14.9</v>
      </c>
      <c r="E68" t="s">
        <v>101</v>
      </c>
      <c r="F68" t="s">
        <v>108</v>
      </c>
      <c r="G68" t="s">
        <v>99</v>
      </c>
      <c r="I68" t="b">
        <v>1</v>
      </c>
      <c r="M68">
        <v>14.9</v>
      </c>
      <c r="N68">
        <v>24.9</v>
      </c>
      <c r="R68">
        <v>12</v>
      </c>
      <c r="S68" t="s">
        <v>762</v>
      </c>
      <c r="T68" t="s">
        <v>762</v>
      </c>
      <c r="U68" t="s">
        <v>97</v>
      </c>
      <c r="V68" t="s">
        <v>97</v>
      </c>
      <c r="W68" t="s">
        <v>97</v>
      </c>
      <c r="X68" t="s">
        <v>97</v>
      </c>
      <c r="Y68" t="s">
        <v>97</v>
      </c>
      <c r="Z68" t="s">
        <v>97</v>
      </c>
      <c r="AB68" t="s">
        <v>105</v>
      </c>
      <c r="AC68" t="s">
        <v>109</v>
      </c>
      <c r="AD68" t="s">
        <v>763</v>
      </c>
    </row>
    <row r="69" spans="3:30" x14ac:dyDescent="0.25">
      <c r="C69" t="s">
        <v>104</v>
      </c>
      <c r="D69">
        <v>21.9</v>
      </c>
      <c r="E69" t="s">
        <v>101</v>
      </c>
      <c r="F69" t="s">
        <v>101</v>
      </c>
      <c r="G69" t="s">
        <v>95</v>
      </c>
      <c r="I69" t="b">
        <v>1</v>
      </c>
      <c r="M69">
        <v>21.9</v>
      </c>
      <c r="N69">
        <v>31.9</v>
      </c>
      <c r="R69">
        <v>12</v>
      </c>
      <c r="S69" t="s">
        <v>788</v>
      </c>
      <c r="T69" t="s">
        <v>788</v>
      </c>
      <c r="U69" t="s">
        <v>97</v>
      </c>
      <c r="V69" t="s">
        <v>97</v>
      </c>
      <c r="W69" t="s">
        <v>97</v>
      </c>
      <c r="X69" t="s">
        <v>97</v>
      </c>
      <c r="Y69" t="s">
        <v>97</v>
      </c>
      <c r="Z69" t="s">
        <v>97</v>
      </c>
      <c r="AB69" t="s">
        <v>98</v>
      </c>
      <c r="AC69" t="s">
        <v>101</v>
      </c>
      <c r="AD69" t="s">
        <v>789</v>
      </c>
    </row>
    <row r="70" spans="3:30" x14ac:dyDescent="0.25">
      <c r="C70" t="s">
        <v>104</v>
      </c>
      <c r="D70">
        <v>21.9</v>
      </c>
      <c r="E70" t="s">
        <v>101</v>
      </c>
      <c r="F70" t="s">
        <v>101</v>
      </c>
      <c r="G70" t="s">
        <v>100</v>
      </c>
      <c r="I70" t="b">
        <v>1</v>
      </c>
      <c r="M70">
        <v>21.9</v>
      </c>
      <c r="N70">
        <v>31.9</v>
      </c>
      <c r="R70">
        <v>12</v>
      </c>
      <c r="S70" t="s">
        <v>790</v>
      </c>
      <c r="T70" t="s">
        <v>790</v>
      </c>
      <c r="U70" t="s">
        <v>97</v>
      </c>
      <c r="V70" t="s">
        <v>97</v>
      </c>
      <c r="W70" t="s">
        <v>97</v>
      </c>
      <c r="X70" t="s">
        <v>97</v>
      </c>
      <c r="Y70" t="s">
        <v>97</v>
      </c>
      <c r="Z70" t="s">
        <v>97</v>
      </c>
      <c r="AB70" t="s">
        <v>98</v>
      </c>
      <c r="AC70" t="s">
        <v>101</v>
      </c>
      <c r="AD70" t="s">
        <v>791</v>
      </c>
    </row>
    <row r="71" spans="3:30" x14ac:dyDescent="0.25">
      <c r="C71" t="s">
        <v>104</v>
      </c>
      <c r="D71">
        <v>21.9</v>
      </c>
      <c r="E71" t="s">
        <v>101</v>
      </c>
      <c r="F71" t="s">
        <v>101</v>
      </c>
      <c r="G71" t="s">
        <v>99</v>
      </c>
      <c r="I71" t="b">
        <v>1</v>
      </c>
      <c r="M71">
        <v>21.9</v>
      </c>
      <c r="N71">
        <v>31.9</v>
      </c>
      <c r="R71">
        <v>12</v>
      </c>
      <c r="S71" t="s">
        <v>792</v>
      </c>
      <c r="T71" t="s">
        <v>792</v>
      </c>
      <c r="U71" t="s">
        <v>97</v>
      </c>
      <c r="V71" t="s">
        <v>97</v>
      </c>
      <c r="W71" t="s">
        <v>97</v>
      </c>
      <c r="X71" t="s">
        <v>97</v>
      </c>
      <c r="Y71" t="s">
        <v>97</v>
      </c>
      <c r="Z71" t="s">
        <v>97</v>
      </c>
      <c r="AB71" t="s">
        <v>98</v>
      </c>
      <c r="AC71" t="s">
        <v>101</v>
      </c>
      <c r="AD71" t="s">
        <v>793</v>
      </c>
    </row>
    <row r="72" spans="3:30" x14ac:dyDescent="0.25">
      <c r="C72" t="s">
        <v>104</v>
      </c>
      <c r="D72">
        <v>19.399999999999999</v>
      </c>
      <c r="E72" t="s">
        <v>101</v>
      </c>
      <c r="F72" t="s">
        <v>101</v>
      </c>
      <c r="G72" t="s">
        <v>95</v>
      </c>
      <c r="I72" t="b">
        <v>1</v>
      </c>
      <c r="M72">
        <v>19.399999999999999</v>
      </c>
      <c r="N72">
        <v>29.4</v>
      </c>
      <c r="R72">
        <v>12</v>
      </c>
      <c r="S72" t="s">
        <v>818</v>
      </c>
      <c r="T72" t="s">
        <v>818</v>
      </c>
      <c r="U72" t="s">
        <v>97</v>
      </c>
      <c r="V72" t="s">
        <v>97</v>
      </c>
      <c r="W72" t="s">
        <v>97</v>
      </c>
      <c r="X72" t="s">
        <v>97</v>
      </c>
      <c r="Y72" t="s">
        <v>97</v>
      </c>
      <c r="Z72" t="s">
        <v>97</v>
      </c>
      <c r="AB72" t="s">
        <v>98</v>
      </c>
      <c r="AC72" t="s">
        <v>101</v>
      </c>
      <c r="AD72" t="s">
        <v>819</v>
      </c>
    </row>
    <row r="73" spans="3:30" x14ac:dyDescent="0.25">
      <c r="C73" t="s">
        <v>104</v>
      </c>
      <c r="D73">
        <v>19.399999999999999</v>
      </c>
      <c r="E73" t="s">
        <v>101</v>
      </c>
      <c r="F73" t="s">
        <v>101</v>
      </c>
      <c r="G73" t="s">
        <v>100</v>
      </c>
      <c r="I73" t="b">
        <v>1</v>
      </c>
      <c r="M73">
        <v>19.399999999999999</v>
      </c>
      <c r="N73">
        <v>29.4</v>
      </c>
      <c r="R73">
        <v>12</v>
      </c>
      <c r="S73" t="s">
        <v>820</v>
      </c>
      <c r="T73" t="s">
        <v>820</v>
      </c>
      <c r="U73" t="s">
        <v>97</v>
      </c>
      <c r="V73" t="s">
        <v>97</v>
      </c>
      <c r="W73" t="s">
        <v>97</v>
      </c>
      <c r="X73" t="s">
        <v>97</v>
      </c>
      <c r="Y73" t="s">
        <v>97</v>
      </c>
      <c r="Z73" t="s">
        <v>97</v>
      </c>
      <c r="AB73" t="s">
        <v>98</v>
      </c>
      <c r="AC73" t="s">
        <v>101</v>
      </c>
      <c r="AD73" t="s">
        <v>821</v>
      </c>
    </row>
    <row r="74" spans="3:30" x14ac:dyDescent="0.25">
      <c r="C74" t="s">
        <v>104</v>
      </c>
      <c r="D74">
        <v>19.399999999999999</v>
      </c>
      <c r="E74" t="s">
        <v>101</v>
      </c>
      <c r="F74" t="s">
        <v>101</v>
      </c>
      <c r="G74" t="s">
        <v>99</v>
      </c>
      <c r="I74" t="b">
        <v>1</v>
      </c>
      <c r="M74">
        <v>19.399999999999999</v>
      </c>
      <c r="N74">
        <v>29.4</v>
      </c>
      <c r="R74">
        <v>12</v>
      </c>
      <c r="S74" t="s">
        <v>822</v>
      </c>
      <c r="T74" t="s">
        <v>822</v>
      </c>
      <c r="U74" t="s">
        <v>97</v>
      </c>
      <c r="V74" t="s">
        <v>97</v>
      </c>
      <c r="W74" t="s">
        <v>97</v>
      </c>
      <c r="X74" t="s">
        <v>97</v>
      </c>
      <c r="Y74" t="s">
        <v>97</v>
      </c>
      <c r="Z74" t="s">
        <v>97</v>
      </c>
      <c r="AB74" t="s">
        <v>98</v>
      </c>
      <c r="AC74" t="s">
        <v>101</v>
      </c>
      <c r="AD74" t="s">
        <v>823</v>
      </c>
    </row>
    <row r="75" spans="3:30" x14ac:dyDescent="0.25">
      <c r="C75" t="s">
        <v>104</v>
      </c>
      <c r="D75">
        <v>19.899999999999999</v>
      </c>
      <c r="E75" t="s">
        <v>101</v>
      </c>
      <c r="F75" t="s">
        <v>101</v>
      </c>
      <c r="G75" t="s">
        <v>100</v>
      </c>
      <c r="I75" t="b">
        <v>1</v>
      </c>
      <c r="M75">
        <v>19.899999999999999</v>
      </c>
      <c r="N75">
        <v>29.9</v>
      </c>
      <c r="R75">
        <v>12</v>
      </c>
      <c r="S75" t="s">
        <v>848</v>
      </c>
      <c r="T75" t="s">
        <v>848</v>
      </c>
      <c r="U75" t="s">
        <v>97</v>
      </c>
      <c r="V75" t="s">
        <v>97</v>
      </c>
      <c r="W75" t="s">
        <v>97</v>
      </c>
      <c r="X75" t="s">
        <v>97</v>
      </c>
      <c r="Y75" t="s">
        <v>97</v>
      </c>
      <c r="Z75" t="s">
        <v>97</v>
      </c>
      <c r="AB75" t="s">
        <v>105</v>
      </c>
      <c r="AC75" t="s">
        <v>101</v>
      </c>
      <c r="AD75" t="s">
        <v>149</v>
      </c>
    </row>
    <row r="76" spans="3:30" x14ac:dyDescent="0.25">
      <c r="C76" t="s">
        <v>104</v>
      </c>
      <c r="D76">
        <v>19.899999999999999</v>
      </c>
      <c r="E76" t="s">
        <v>101</v>
      </c>
      <c r="F76" t="s">
        <v>101</v>
      </c>
      <c r="G76" t="s">
        <v>99</v>
      </c>
      <c r="I76" t="b">
        <v>1</v>
      </c>
      <c r="M76">
        <v>19.899999999999999</v>
      </c>
      <c r="N76">
        <v>29.9</v>
      </c>
      <c r="R76">
        <v>12</v>
      </c>
      <c r="S76" t="s">
        <v>849</v>
      </c>
      <c r="T76" t="s">
        <v>849</v>
      </c>
      <c r="U76" t="s">
        <v>97</v>
      </c>
      <c r="V76" t="s">
        <v>97</v>
      </c>
      <c r="W76" t="s">
        <v>97</v>
      </c>
      <c r="X76" t="s">
        <v>97</v>
      </c>
      <c r="Y76" t="s">
        <v>97</v>
      </c>
      <c r="Z76" t="s">
        <v>97</v>
      </c>
      <c r="AB76" t="s">
        <v>105</v>
      </c>
      <c r="AC76" t="s">
        <v>101</v>
      </c>
      <c r="AD76" t="s">
        <v>251</v>
      </c>
    </row>
    <row r="77" spans="3:30" x14ac:dyDescent="0.25">
      <c r="C77" t="s">
        <v>94</v>
      </c>
      <c r="D77">
        <v>17.75</v>
      </c>
      <c r="E77" t="s">
        <v>101</v>
      </c>
      <c r="F77" t="s">
        <v>101</v>
      </c>
      <c r="G77" t="s">
        <v>100</v>
      </c>
      <c r="I77" t="b">
        <v>1</v>
      </c>
      <c r="M77">
        <v>17.75</v>
      </c>
      <c r="N77">
        <v>27.75</v>
      </c>
      <c r="R77">
        <v>12</v>
      </c>
      <c r="S77" t="s">
        <v>863</v>
      </c>
      <c r="T77" t="s">
        <v>863</v>
      </c>
      <c r="U77" t="s">
        <v>97</v>
      </c>
      <c r="V77" t="s">
        <v>97</v>
      </c>
      <c r="W77" t="s">
        <v>97</v>
      </c>
      <c r="X77" t="s">
        <v>97</v>
      </c>
      <c r="Y77" t="s">
        <v>97</v>
      </c>
      <c r="Z77" t="s">
        <v>97</v>
      </c>
      <c r="AB77" t="s">
        <v>98</v>
      </c>
      <c r="AC77" t="s">
        <v>101</v>
      </c>
      <c r="AD77" t="s">
        <v>864</v>
      </c>
    </row>
    <row r="78" spans="3:30" x14ac:dyDescent="0.25">
      <c r="C78" t="s">
        <v>94</v>
      </c>
      <c r="D78">
        <v>17.75</v>
      </c>
      <c r="E78" t="s">
        <v>101</v>
      </c>
      <c r="F78" t="s">
        <v>101</v>
      </c>
      <c r="G78" t="s">
        <v>99</v>
      </c>
      <c r="I78" t="b">
        <v>1</v>
      </c>
      <c r="M78">
        <v>17.75</v>
      </c>
      <c r="N78">
        <v>27.75</v>
      </c>
      <c r="R78">
        <v>12</v>
      </c>
      <c r="S78" t="s">
        <v>865</v>
      </c>
      <c r="T78" t="s">
        <v>865</v>
      </c>
      <c r="U78" t="s">
        <v>97</v>
      </c>
      <c r="V78" t="s">
        <v>97</v>
      </c>
      <c r="W78" t="s">
        <v>97</v>
      </c>
      <c r="X78" t="s">
        <v>97</v>
      </c>
      <c r="Y78" t="s">
        <v>97</v>
      </c>
      <c r="Z78" t="s">
        <v>97</v>
      </c>
      <c r="AB78" t="s">
        <v>98</v>
      </c>
      <c r="AC78" t="s">
        <v>101</v>
      </c>
      <c r="AD78" t="s">
        <v>866</v>
      </c>
    </row>
    <row r="79" spans="3:30" x14ac:dyDescent="0.25">
      <c r="C79" t="s">
        <v>94</v>
      </c>
      <c r="D79">
        <v>13.22</v>
      </c>
      <c r="E79" t="s">
        <v>101</v>
      </c>
      <c r="F79" t="s">
        <v>101</v>
      </c>
      <c r="G79" t="s">
        <v>95</v>
      </c>
      <c r="I79" t="b">
        <v>1</v>
      </c>
      <c r="M79">
        <v>13.22</v>
      </c>
      <c r="N79">
        <v>23.22</v>
      </c>
      <c r="R79">
        <v>12</v>
      </c>
      <c r="S79" t="s">
        <v>893</v>
      </c>
      <c r="T79" t="s">
        <v>893</v>
      </c>
      <c r="U79" t="s">
        <v>97</v>
      </c>
      <c r="V79" t="s">
        <v>97</v>
      </c>
      <c r="W79" t="s">
        <v>97</v>
      </c>
      <c r="X79" t="s">
        <v>97</v>
      </c>
      <c r="Y79" t="s">
        <v>97</v>
      </c>
      <c r="Z79" t="s">
        <v>97</v>
      </c>
      <c r="AB79" t="s">
        <v>98</v>
      </c>
      <c r="AC79" t="s">
        <v>101</v>
      </c>
      <c r="AD79" t="s">
        <v>894</v>
      </c>
    </row>
    <row r="80" spans="3:30" x14ac:dyDescent="0.25">
      <c r="C80" t="s">
        <v>94</v>
      </c>
      <c r="D80">
        <v>13.22</v>
      </c>
      <c r="E80" t="s">
        <v>101</v>
      </c>
      <c r="F80" t="s">
        <v>101</v>
      </c>
      <c r="G80" t="s">
        <v>100</v>
      </c>
      <c r="I80" t="b">
        <v>1</v>
      </c>
      <c r="M80">
        <v>13.22</v>
      </c>
      <c r="N80">
        <v>23.22</v>
      </c>
      <c r="R80">
        <v>12</v>
      </c>
      <c r="S80" t="s">
        <v>895</v>
      </c>
      <c r="T80" t="s">
        <v>895</v>
      </c>
      <c r="U80" t="s">
        <v>97</v>
      </c>
      <c r="V80" t="s">
        <v>97</v>
      </c>
      <c r="W80" t="s">
        <v>97</v>
      </c>
      <c r="X80" t="s">
        <v>97</v>
      </c>
      <c r="Y80" t="s">
        <v>97</v>
      </c>
      <c r="Z80" t="s">
        <v>97</v>
      </c>
      <c r="AB80" t="s">
        <v>98</v>
      </c>
      <c r="AC80" t="s">
        <v>101</v>
      </c>
      <c r="AD80" t="s">
        <v>896</v>
      </c>
    </row>
    <row r="81" spans="3:30" x14ac:dyDescent="0.25">
      <c r="C81" t="s">
        <v>94</v>
      </c>
      <c r="D81">
        <v>13.22</v>
      </c>
      <c r="E81" t="s">
        <v>101</v>
      </c>
      <c r="F81" t="s">
        <v>101</v>
      </c>
      <c r="G81" t="s">
        <v>99</v>
      </c>
      <c r="I81" t="b">
        <v>1</v>
      </c>
      <c r="M81">
        <v>13.22</v>
      </c>
      <c r="N81">
        <v>23.22</v>
      </c>
      <c r="R81">
        <v>12</v>
      </c>
      <c r="S81" t="s">
        <v>897</v>
      </c>
      <c r="T81" t="s">
        <v>897</v>
      </c>
      <c r="U81" t="s">
        <v>97</v>
      </c>
      <c r="V81" t="s">
        <v>97</v>
      </c>
      <c r="W81" t="s">
        <v>97</v>
      </c>
      <c r="X81" t="s">
        <v>97</v>
      </c>
      <c r="Y81" t="s">
        <v>97</v>
      </c>
      <c r="Z81" t="s">
        <v>97</v>
      </c>
      <c r="AB81" t="s">
        <v>98</v>
      </c>
      <c r="AC81" t="s">
        <v>101</v>
      </c>
      <c r="AD81" t="s">
        <v>898</v>
      </c>
    </row>
    <row r="82" spans="3:30" x14ac:dyDescent="0.25">
      <c r="C82" t="s">
        <v>94</v>
      </c>
      <c r="D82">
        <v>10.88</v>
      </c>
      <c r="E82" t="s">
        <v>101</v>
      </c>
      <c r="F82" t="s">
        <v>101</v>
      </c>
      <c r="G82" t="s">
        <v>100</v>
      </c>
      <c r="I82" t="b">
        <v>1</v>
      </c>
      <c r="M82">
        <v>10.88</v>
      </c>
      <c r="N82">
        <v>20.880000000000003</v>
      </c>
      <c r="R82">
        <v>12</v>
      </c>
      <c r="S82" t="s">
        <v>923</v>
      </c>
      <c r="T82" t="s">
        <v>923</v>
      </c>
      <c r="U82" t="s">
        <v>97</v>
      </c>
      <c r="V82" t="s">
        <v>97</v>
      </c>
      <c r="W82" t="s">
        <v>97</v>
      </c>
      <c r="X82" t="s">
        <v>97</v>
      </c>
      <c r="Y82" t="s">
        <v>97</v>
      </c>
      <c r="Z82" t="s">
        <v>97</v>
      </c>
      <c r="AB82" t="s">
        <v>98</v>
      </c>
      <c r="AC82" t="s">
        <v>101</v>
      </c>
      <c r="AD82" t="s">
        <v>924</v>
      </c>
    </row>
    <row r="83" spans="3:30" x14ac:dyDescent="0.25">
      <c r="C83" t="s">
        <v>94</v>
      </c>
      <c r="D83">
        <v>10.88</v>
      </c>
      <c r="E83" t="s">
        <v>101</v>
      </c>
      <c r="F83" t="s">
        <v>101</v>
      </c>
      <c r="G83" t="s">
        <v>99</v>
      </c>
      <c r="I83" t="b">
        <v>1</v>
      </c>
      <c r="M83">
        <v>10.88</v>
      </c>
      <c r="N83">
        <v>20.880000000000003</v>
      </c>
      <c r="R83">
        <v>12</v>
      </c>
      <c r="S83" t="s">
        <v>925</v>
      </c>
      <c r="T83" t="s">
        <v>925</v>
      </c>
      <c r="U83" t="s">
        <v>97</v>
      </c>
      <c r="V83" t="s">
        <v>97</v>
      </c>
      <c r="W83" t="s">
        <v>97</v>
      </c>
      <c r="X83" t="s">
        <v>97</v>
      </c>
      <c r="Y83" t="s">
        <v>97</v>
      </c>
      <c r="Z83" t="s">
        <v>97</v>
      </c>
      <c r="AB83" t="s">
        <v>98</v>
      </c>
      <c r="AC83" t="s">
        <v>101</v>
      </c>
      <c r="AD83" t="s">
        <v>926</v>
      </c>
    </row>
    <row r="84" spans="3:30" x14ac:dyDescent="0.25">
      <c r="C84" t="s">
        <v>94</v>
      </c>
      <c r="D84">
        <v>6.19</v>
      </c>
      <c r="E84" t="s">
        <v>101</v>
      </c>
      <c r="F84" t="s">
        <v>101</v>
      </c>
      <c r="G84" t="s">
        <v>95</v>
      </c>
      <c r="I84" t="b">
        <v>1</v>
      </c>
      <c r="M84">
        <v>6.19</v>
      </c>
      <c r="N84">
        <v>16.190000000000001</v>
      </c>
      <c r="R84">
        <v>12</v>
      </c>
      <c r="S84" t="s">
        <v>953</v>
      </c>
      <c r="T84" t="s">
        <v>953</v>
      </c>
      <c r="U84" t="s">
        <v>97</v>
      </c>
      <c r="V84" t="s">
        <v>97</v>
      </c>
      <c r="W84" t="s">
        <v>97</v>
      </c>
      <c r="X84" t="s">
        <v>97</v>
      </c>
      <c r="Y84" t="s">
        <v>97</v>
      </c>
      <c r="Z84" t="s">
        <v>97</v>
      </c>
      <c r="AB84" t="s">
        <v>98</v>
      </c>
      <c r="AC84" t="s">
        <v>101</v>
      </c>
      <c r="AD84" t="s">
        <v>954</v>
      </c>
    </row>
    <row r="85" spans="3:30" x14ac:dyDescent="0.25">
      <c r="C85" t="s">
        <v>94</v>
      </c>
      <c r="D85">
        <v>6.19</v>
      </c>
      <c r="E85" t="s">
        <v>101</v>
      </c>
      <c r="F85" t="s">
        <v>101</v>
      </c>
      <c r="G85" t="s">
        <v>100</v>
      </c>
      <c r="I85" t="b">
        <v>1</v>
      </c>
      <c r="M85">
        <v>6.19</v>
      </c>
      <c r="N85">
        <v>16.190000000000001</v>
      </c>
      <c r="R85">
        <v>12</v>
      </c>
      <c r="S85" t="s">
        <v>955</v>
      </c>
      <c r="T85" t="s">
        <v>955</v>
      </c>
      <c r="U85" t="s">
        <v>97</v>
      </c>
      <c r="V85" t="s">
        <v>97</v>
      </c>
      <c r="W85" t="s">
        <v>97</v>
      </c>
      <c r="X85" t="s">
        <v>97</v>
      </c>
      <c r="Y85" t="s">
        <v>97</v>
      </c>
      <c r="Z85" t="s">
        <v>97</v>
      </c>
      <c r="AB85" t="s">
        <v>98</v>
      </c>
      <c r="AC85" t="s">
        <v>101</v>
      </c>
      <c r="AD85" t="s">
        <v>956</v>
      </c>
    </row>
    <row r="86" spans="3:30" x14ac:dyDescent="0.25">
      <c r="C86" t="s">
        <v>94</v>
      </c>
      <c r="D86">
        <v>6.19</v>
      </c>
      <c r="E86" t="s">
        <v>101</v>
      </c>
      <c r="F86" t="s">
        <v>101</v>
      </c>
      <c r="G86" t="s">
        <v>99</v>
      </c>
      <c r="I86" t="b">
        <v>1</v>
      </c>
      <c r="M86">
        <v>6.19</v>
      </c>
      <c r="N86">
        <v>16.190000000000001</v>
      </c>
      <c r="R86">
        <v>12</v>
      </c>
      <c r="S86" t="s">
        <v>957</v>
      </c>
      <c r="T86" t="s">
        <v>957</v>
      </c>
      <c r="U86" t="s">
        <v>97</v>
      </c>
      <c r="V86" t="s">
        <v>97</v>
      </c>
      <c r="W86" t="s">
        <v>97</v>
      </c>
      <c r="X86" t="s">
        <v>97</v>
      </c>
      <c r="Y86" t="s">
        <v>97</v>
      </c>
      <c r="Z86" t="s">
        <v>97</v>
      </c>
      <c r="AB86" t="s">
        <v>98</v>
      </c>
      <c r="AC86" t="s">
        <v>101</v>
      </c>
      <c r="AD86" t="s">
        <v>958</v>
      </c>
    </row>
    <row r="87" spans="3:30" x14ac:dyDescent="0.25">
      <c r="C87" t="s">
        <v>94</v>
      </c>
      <c r="D87">
        <v>6.19</v>
      </c>
      <c r="E87" t="s">
        <v>101</v>
      </c>
      <c r="F87" t="s">
        <v>101</v>
      </c>
      <c r="G87" t="s">
        <v>95</v>
      </c>
      <c r="I87" t="b">
        <v>1</v>
      </c>
      <c r="M87">
        <v>6.19</v>
      </c>
      <c r="N87">
        <v>16.190000000000001</v>
      </c>
      <c r="R87">
        <v>12</v>
      </c>
      <c r="S87" t="s">
        <v>982</v>
      </c>
      <c r="T87" t="s">
        <v>982</v>
      </c>
      <c r="U87" t="s">
        <v>97</v>
      </c>
      <c r="V87" t="s">
        <v>97</v>
      </c>
      <c r="W87" t="s">
        <v>97</v>
      </c>
      <c r="X87" t="s">
        <v>97</v>
      </c>
      <c r="Y87" t="s">
        <v>97</v>
      </c>
      <c r="Z87" t="s">
        <v>97</v>
      </c>
      <c r="AB87" t="s">
        <v>98</v>
      </c>
      <c r="AC87" t="s">
        <v>101</v>
      </c>
      <c r="AD87" t="s">
        <v>954</v>
      </c>
    </row>
    <row r="88" spans="3:30" x14ac:dyDescent="0.25">
      <c r="C88" t="s">
        <v>94</v>
      </c>
      <c r="D88">
        <v>6.19</v>
      </c>
      <c r="E88" t="s">
        <v>101</v>
      </c>
      <c r="F88" t="s">
        <v>101</v>
      </c>
      <c r="G88" t="s">
        <v>100</v>
      </c>
      <c r="I88" t="b">
        <v>1</v>
      </c>
      <c r="M88">
        <v>6.19</v>
      </c>
      <c r="N88">
        <v>16.190000000000001</v>
      </c>
      <c r="R88">
        <v>12</v>
      </c>
      <c r="S88" t="s">
        <v>983</v>
      </c>
      <c r="T88" t="s">
        <v>983</v>
      </c>
      <c r="U88" t="s">
        <v>97</v>
      </c>
      <c r="V88" t="s">
        <v>97</v>
      </c>
      <c r="W88" t="s">
        <v>97</v>
      </c>
      <c r="X88" t="s">
        <v>97</v>
      </c>
      <c r="Y88" t="s">
        <v>97</v>
      </c>
      <c r="Z88" t="s">
        <v>97</v>
      </c>
      <c r="AB88" t="s">
        <v>98</v>
      </c>
      <c r="AC88" t="s">
        <v>101</v>
      </c>
      <c r="AD88" t="s">
        <v>956</v>
      </c>
    </row>
    <row r="89" spans="3:30" x14ac:dyDescent="0.25">
      <c r="C89" t="s">
        <v>94</v>
      </c>
      <c r="D89">
        <v>6.19</v>
      </c>
      <c r="E89" t="s">
        <v>101</v>
      </c>
      <c r="F89" t="s">
        <v>101</v>
      </c>
      <c r="G89" t="s">
        <v>99</v>
      </c>
      <c r="I89" t="b">
        <v>1</v>
      </c>
      <c r="M89">
        <v>6.19</v>
      </c>
      <c r="N89">
        <v>16.190000000000001</v>
      </c>
      <c r="R89">
        <v>12</v>
      </c>
      <c r="S89" t="s">
        <v>984</v>
      </c>
      <c r="T89" t="s">
        <v>984</v>
      </c>
      <c r="U89" t="s">
        <v>97</v>
      </c>
      <c r="V89" t="s">
        <v>97</v>
      </c>
      <c r="W89" t="s">
        <v>97</v>
      </c>
      <c r="X89" t="s">
        <v>97</v>
      </c>
      <c r="Y89" t="s">
        <v>97</v>
      </c>
      <c r="Z89" t="s">
        <v>97</v>
      </c>
      <c r="AB89" t="s">
        <v>98</v>
      </c>
      <c r="AC89" t="s">
        <v>101</v>
      </c>
      <c r="AD89" t="s">
        <v>958</v>
      </c>
    </row>
    <row r="90" spans="3:30" x14ac:dyDescent="0.25">
      <c r="C90" t="s">
        <v>94</v>
      </c>
      <c r="D90">
        <v>3.85</v>
      </c>
      <c r="E90" t="s">
        <v>101</v>
      </c>
      <c r="F90" t="s">
        <v>101</v>
      </c>
      <c r="G90" t="s">
        <v>95</v>
      </c>
      <c r="I90" t="b">
        <v>1</v>
      </c>
      <c r="M90">
        <v>3.85</v>
      </c>
      <c r="N90">
        <v>13.85</v>
      </c>
      <c r="R90">
        <v>12</v>
      </c>
      <c r="S90" t="s">
        <v>997</v>
      </c>
      <c r="T90" t="s">
        <v>997</v>
      </c>
      <c r="U90" t="s">
        <v>97</v>
      </c>
      <c r="V90" t="s">
        <v>97</v>
      </c>
      <c r="W90" t="s">
        <v>97</v>
      </c>
      <c r="X90" t="s">
        <v>97</v>
      </c>
      <c r="Y90" t="s">
        <v>97</v>
      </c>
      <c r="Z90" t="s">
        <v>97</v>
      </c>
      <c r="AB90" t="s">
        <v>98</v>
      </c>
      <c r="AC90" t="s">
        <v>101</v>
      </c>
      <c r="AD90" t="s">
        <v>998</v>
      </c>
    </row>
    <row r="91" spans="3:30" x14ac:dyDescent="0.25">
      <c r="C91" t="s">
        <v>94</v>
      </c>
      <c r="D91">
        <v>3.85</v>
      </c>
      <c r="E91" t="s">
        <v>101</v>
      </c>
      <c r="F91" t="s">
        <v>101</v>
      </c>
      <c r="G91" t="s">
        <v>100</v>
      </c>
      <c r="I91" t="b">
        <v>1</v>
      </c>
      <c r="M91">
        <v>3.85</v>
      </c>
      <c r="N91">
        <v>13.85</v>
      </c>
      <c r="R91">
        <v>12</v>
      </c>
      <c r="S91" t="s">
        <v>999</v>
      </c>
      <c r="T91" t="s">
        <v>999</v>
      </c>
      <c r="U91" t="s">
        <v>97</v>
      </c>
      <c r="V91" t="s">
        <v>97</v>
      </c>
      <c r="W91" t="s">
        <v>97</v>
      </c>
      <c r="X91" t="s">
        <v>97</v>
      </c>
      <c r="Y91" t="s">
        <v>97</v>
      </c>
      <c r="Z91" t="s">
        <v>97</v>
      </c>
      <c r="AB91" t="s">
        <v>98</v>
      </c>
      <c r="AC91" t="s">
        <v>101</v>
      </c>
      <c r="AD91" t="s">
        <v>1000</v>
      </c>
    </row>
    <row r="92" spans="3:30" x14ac:dyDescent="0.25">
      <c r="C92" t="s">
        <v>94</v>
      </c>
      <c r="D92">
        <v>3.85</v>
      </c>
      <c r="E92" t="s">
        <v>101</v>
      </c>
      <c r="F92" t="s">
        <v>101</v>
      </c>
      <c r="G92" t="s">
        <v>99</v>
      </c>
      <c r="I92" t="b">
        <v>1</v>
      </c>
      <c r="M92">
        <v>3.85</v>
      </c>
      <c r="N92">
        <v>13.85</v>
      </c>
      <c r="R92">
        <v>12</v>
      </c>
      <c r="S92" t="s">
        <v>1001</v>
      </c>
      <c r="T92" t="s">
        <v>1001</v>
      </c>
      <c r="U92" t="s">
        <v>97</v>
      </c>
      <c r="V92" t="s">
        <v>97</v>
      </c>
      <c r="W92" t="s">
        <v>97</v>
      </c>
      <c r="X92" t="s">
        <v>97</v>
      </c>
      <c r="Y92" t="s">
        <v>97</v>
      </c>
      <c r="Z92" t="s">
        <v>97</v>
      </c>
      <c r="AB92" t="s">
        <v>98</v>
      </c>
      <c r="AC92" t="s">
        <v>101</v>
      </c>
      <c r="AD92" t="s">
        <v>1002</v>
      </c>
    </row>
    <row r="93" spans="3:30" x14ac:dyDescent="0.25">
      <c r="C93" t="s">
        <v>94</v>
      </c>
      <c r="D93">
        <v>0.2</v>
      </c>
      <c r="E93" t="s">
        <v>101</v>
      </c>
      <c r="F93" t="s">
        <v>101</v>
      </c>
      <c r="G93" t="s">
        <v>95</v>
      </c>
      <c r="I93" t="b">
        <v>1</v>
      </c>
      <c r="M93">
        <v>0.2</v>
      </c>
      <c r="N93">
        <v>10.199999999999999</v>
      </c>
      <c r="R93">
        <v>12</v>
      </c>
      <c r="S93" t="s">
        <v>1027</v>
      </c>
      <c r="T93" t="s">
        <v>1027</v>
      </c>
      <c r="U93" t="s">
        <v>97</v>
      </c>
      <c r="V93" t="s">
        <v>97</v>
      </c>
      <c r="W93" t="s">
        <v>97</v>
      </c>
      <c r="X93" t="s">
        <v>97</v>
      </c>
      <c r="Y93" t="s">
        <v>97</v>
      </c>
      <c r="Z93" t="s">
        <v>97</v>
      </c>
      <c r="AB93" t="s">
        <v>98</v>
      </c>
      <c r="AC93" t="s">
        <v>101</v>
      </c>
      <c r="AD93" t="s">
        <v>1028</v>
      </c>
    </row>
    <row r="94" spans="3:30" x14ac:dyDescent="0.25">
      <c r="C94" t="s">
        <v>94</v>
      </c>
      <c r="D94">
        <v>0.2</v>
      </c>
      <c r="E94" t="s">
        <v>101</v>
      </c>
      <c r="F94" t="s">
        <v>101</v>
      </c>
      <c r="G94" t="s">
        <v>100</v>
      </c>
      <c r="I94" t="b">
        <v>1</v>
      </c>
      <c r="M94">
        <v>0.2</v>
      </c>
      <c r="N94">
        <v>10.199999999999999</v>
      </c>
      <c r="R94">
        <v>12</v>
      </c>
      <c r="S94" t="s">
        <v>1029</v>
      </c>
      <c r="T94" t="s">
        <v>1029</v>
      </c>
      <c r="U94" t="s">
        <v>97</v>
      </c>
      <c r="V94" t="s">
        <v>97</v>
      </c>
      <c r="W94" t="s">
        <v>97</v>
      </c>
      <c r="X94" t="s">
        <v>97</v>
      </c>
      <c r="Y94" t="s">
        <v>97</v>
      </c>
      <c r="Z94" t="s">
        <v>97</v>
      </c>
      <c r="AB94" t="s">
        <v>98</v>
      </c>
      <c r="AC94" t="s">
        <v>101</v>
      </c>
      <c r="AD94" t="s">
        <v>1030</v>
      </c>
    </row>
    <row r="95" spans="3:30" x14ac:dyDescent="0.25">
      <c r="C95" t="s">
        <v>94</v>
      </c>
      <c r="D95">
        <v>0.2</v>
      </c>
      <c r="E95" t="s">
        <v>101</v>
      </c>
      <c r="F95" t="s">
        <v>101</v>
      </c>
      <c r="G95" t="s">
        <v>99</v>
      </c>
      <c r="I95" t="b">
        <v>1</v>
      </c>
      <c r="M95">
        <v>0.2</v>
      </c>
      <c r="N95">
        <v>10.199999999999999</v>
      </c>
      <c r="R95">
        <v>12</v>
      </c>
      <c r="S95" t="s">
        <v>1031</v>
      </c>
      <c r="T95" t="s">
        <v>1031</v>
      </c>
      <c r="U95" t="s">
        <v>97</v>
      </c>
      <c r="V95" t="s">
        <v>97</v>
      </c>
      <c r="W95" t="s">
        <v>97</v>
      </c>
      <c r="X95" t="s">
        <v>97</v>
      </c>
      <c r="Y95" t="s">
        <v>97</v>
      </c>
      <c r="Z95" t="s">
        <v>97</v>
      </c>
      <c r="AB95" t="s">
        <v>98</v>
      </c>
      <c r="AC95" t="s">
        <v>101</v>
      </c>
      <c r="AD95" t="s">
        <v>1032</v>
      </c>
    </row>
    <row r="96" spans="3:30" x14ac:dyDescent="0.25">
      <c r="C96" t="s">
        <v>94</v>
      </c>
      <c r="D96">
        <v>15.56</v>
      </c>
      <c r="E96" t="s">
        <v>101</v>
      </c>
      <c r="F96" t="s">
        <v>101</v>
      </c>
      <c r="G96" t="s">
        <v>100</v>
      </c>
      <c r="I96" t="b">
        <v>1</v>
      </c>
      <c r="M96">
        <v>15.56</v>
      </c>
      <c r="N96">
        <v>25.560000000000002</v>
      </c>
      <c r="R96">
        <v>12</v>
      </c>
      <c r="S96" t="s">
        <v>1057</v>
      </c>
      <c r="T96" t="s">
        <v>1057</v>
      </c>
      <c r="U96" t="s">
        <v>97</v>
      </c>
      <c r="V96" t="s">
        <v>97</v>
      </c>
      <c r="W96" t="s">
        <v>97</v>
      </c>
      <c r="X96" t="s">
        <v>97</v>
      </c>
      <c r="Y96" t="s">
        <v>97</v>
      </c>
      <c r="Z96" t="s">
        <v>97</v>
      </c>
      <c r="AB96" t="s">
        <v>98</v>
      </c>
      <c r="AC96" t="s">
        <v>101</v>
      </c>
      <c r="AD96" t="s">
        <v>1058</v>
      </c>
    </row>
    <row r="97" spans="3:30" x14ac:dyDescent="0.25">
      <c r="C97" t="s">
        <v>94</v>
      </c>
      <c r="D97">
        <v>15.56</v>
      </c>
      <c r="E97" t="s">
        <v>101</v>
      </c>
      <c r="F97" t="s">
        <v>101</v>
      </c>
      <c r="G97" t="s">
        <v>99</v>
      </c>
      <c r="I97" t="b">
        <v>1</v>
      </c>
      <c r="M97">
        <v>15.56</v>
      </c>
      <c r="N97">
        <v>25.560000000000002</v>
      </c>
      <c r="R97">
        <v>12</v>
      </c>
      <c r="S97" t="s">
        <v>1059</v>
      </c>
      <c r="T97" t="s">
        <v>1059</v>
      </c>
      <c r="U97" t="s">
        <v>97</v>
      </c>
      <c r="V97" t="s">
        <v>97</v>
      </c>
      <c r="W97" t="s">
        <v>97</v>
      </c>
      <c r="X97" t="s">
        <v>97</v>
      </c>
      <c r="Y97" t="s">
        <v>97</v>
      </c>
      <c r="Z97" t="s">
        <v>97</v>
      </c>
      <c r="AB97" t="s">
        <v>98</v>
      </c>
      <c r="AC97" t="s">
        <v>101</v>
      </c>
      <c r="AD97" t="s">
        <v>1060</v>
      </c>
    </row>
    <row r="98" spans="3:30" x14ac:dyDescent="0.25">
      <c r="C98" t="s">
        <v>104</v>
      </c>
      <c r="D98">
        <v>14.9</v>
      </c>
      <c r="E98" t="s">
        <v>101</v>
      </c>
      <c r="F98" t="s">
        <v>101</v>
      </c>
      <c r="G98" t="s">
        <v>95</v>
      </c>
      <c r="I98" t="b">
        <v>1</v>
      </c>
      <c r="M98">
        <v>14.9</v>
      </c>
      <c r="N98">
        <v>24.9</v>
      </c>
      <c r="R98">
        <v>12</v>
      </c>
      <c r="S98" t="s">
        <v>1087</v>
      </c>
      <c r="T98" t="s">
        <v>1087</v>
      </c>
      <c r="U98" t="s">
        <v>97</v>
      </c>
      <c r="V98" t="s">
        <v>97</v>
      </c>
      <c r="W98" t="s">
        <v>97</v>
      </c>
      <c r="X98" t="s">
        <v>97</v>
      </c>
      <c r="Y98" t="s">
        <v>97</v>
      </c>
      <c r="Z98" t="s">
        <v>97</v>
      </c>
      <c r="AB98" t="s">
        <v>105</v>
      </c>
      <c r="AC98" t="s">
        <v>101</v>
      </c>
      <c r="AD98" t="s">
        <v>1088</v>
      </c>
    </row>
    <row r="99" spans="3:30" x14ac:dyDescent="0.25">
      <c r="C99" t="s">
        <v>104</v>
      </c>
      <c r="D99">
        <v>14.9</v>
      </c>
      <c r="E99" t="s">
        <v>101</v>
      </c>
      <c r="F99" t="s">
        <v>101</v>
      </c>
      <c r="G99" t="s">
        <v>100</v>
      </c>
      <c r="I99" t="b">
        <v>1</v>
      </c>
      <c r="M99">
        <v>14.9</v>
      </c>
      <c r="N99">
        <v>24.9</v>
      </c>
      <c r="R99">
        <v>12</v>
      </c>
      <c r="S99" t="s">
        <v>1089</v>
      </c>
      <c r="T99" t="s">
        <v>1089</v>
      </c>
      <c r="U99" t="s">
        <v>97</v>
      </c>
      <c r="V99" t="s">
        <v>97</v>
      </c>
      <c r="W99" t="s">
        <v>97</v>
      </c>
      <c r="X99" t="s">
        <v>97</v>
      </c>
      <c r="Y99" t="s">
        <v>97</v>
      </c>
      <c r="Z99" t="s">
        <v>97</v>
      </c>
      <c r="AB99" t="s">
        <v>105</v>
      </c>
      <c r="AC99" t="s">
        <v>101</v>
      </c>
      <c r="AD99" t="s">
        <v>1090</v>
      </c>
    </row>
    <row r="100" spans="3:30" x14ac:dyDescent="0.25">
      <c r="C100" t="s">
        <v>104</v>
      </c>
      <c r="D100">
        <v>14.9</v>
      </c>
      <c r="E100" t="s">
        <v>101</v>
      </c>
      <c r="F100" t="s">
        <v>101</v>
      </c>
      <c r="G100" t="s">
        <v>99</v>
      </c>
      <c r="I100" t="b">
        <v>1</v>
      </c>
      <c r="M100">
        <v>14.9</v>
      </c>
      <c r="N100">
        <v>24.9</v>
      </c>
      <c r="R100">
        <v>12</v>
      </c>
      <c r="S100" t="s">
        <v>1091</v>
      </c>
      <c r="T100" t="s">
        <v>1091</v>
      </c>
      <c r="U100" t="s">
        <v>97</v>
      </c>
      <c r="V100" t="s">
        <v>97</v>
      </c>
      <c r="W100" t="s">
        <v>97</v>
      </c>
      <c r="X100" t="s">
        <v>97</v>
      </c>
      <c r="Y100" t="s">
        <v>97</v>
      </c>
      <c r="Z100" t="s">
        <v>97</v>
      </c>
      <c r="AB100" t="s">
        <v>105</v>
      </c>
      <c r="AC100" t="s">
        <v>101</v>
      </c>
      <c r="AD100" t="s">
        <v>1092</v>
      </c>
    </row>
    <row r="101" spans="3:30" x14ac:dyDescent="0.25">
      <c r="C101" t="s">
        <v>104</v>
      </c>
      <c r="D101">
        <v>42.4</v>
      </c>
      <c r="E101" t="s">
        <v>101</v>
      </c>
      <c r="F101" t="s">
        <v>108</v>
      </c>
      <c r="G101" t="s">
        <v>95</v>
      </c>
      <c r="I101" t="b">
        <v>1</v>
      </c>
      <c r="M101">
        <v>42.4</v>
      </c>
      <c r="N101">
        <v>52.4</v>
      </c>
      <c r="R101">
        <v>12</v>
      </c>
      <c r="S101" t="s">
        <v>1117</v>
      </c>
      <c r="T101" t="s">
        <v>1117</v>
      </c>
      <c r="U101" t="s">
        <v>97</v>
      </c>
      <c r="V101" t="s">
        <v>97</v>
      </c>
      <c r="W101" t="s">
        <v>97</v>
      </c>
      <c r="X101" t="s">
        <v>97</v>
      </c>
      <c r="Y101" t="s">
        <v>97</v>
      </c>
      <c r="Z101" t="s">
        <v>97</v>
      </c>
      <c r="AB101" t="s">
        <v>111</v>
      </c>
      <c r="AC101" t="s">
        <v>109</v>
      </c>
      <c r="AD101" t="s">
        <v>1118</v>
      </c>
    </row>
    <row r="102" spans="3:30" x14ac:dyDescent="0.25">
      <c r="C102" t="s">
        <v>104</v>
      </c>
      <c r="D102">
        <v>42.4</v>
      </c>
      <c r="E102" t="s">
        <v>101</v>
      </c>
      <c r="F102" t="s">
        <v>108</v>
      </c>
      <c r="G102" t="s">
        <v>100</v>
      </c>
      <c r="I102" t="b">
        <v>1</v>
      </c>
      <c r="M102">
        <v>42.4</v>
      </c>
      <c r="N102">
        <v>52.4</v>
      </c>
      <c r="R102">
        <v>12</v>
      </c>
      <c r="S102" t="s">
        <v>1119</v>
      </c>
      <c r="T102" t="s">
        <v>1119</v>
      </c>
      <c r="U102" t="s">
        <v>97</v>
      </c>
      <c r="V102" t="s">
        <v>97</v>
      </c>
      <c r="W102" t="s">
        <v>97</v>
      </c>
      <c r="X102" t="s">
        <v>97</v>
      </c>
      <c r="Y102" t="s">
        <v>97</v>
      </c>
      <c r="Z102" t="s">
        <v>97</v>
      </c>
      <c r="AB102" t="s">
        <v>111</v>
      </c>
      <c r="AC102" t="s">
        <v>109</v>
      </c>
      <c r="AD102" t="s">
        <v>1120</v>
      </c>
    </row>
    <row r="103" spans="3:30" x14ac:dyDescent="0.25">
      <c r="C103" t="s">
        <v>104</v>
      </c>
      <c r="D103">
        <v>42.4</v>
      </c>
      <c r="E103" t="s">
        <v>101</v>
      </c>
      <c r="F103" t="s">
        <v>108</v>
      </c>
      <c r="G103" t="s">
        <v>99</v>
      </c>
      <c r="I103" t="b">
        <v>1</v>
      </c>
      <c r="M103">
        <v>42.4</v>
      </c>
      <c r="N103">
        <v>52.4</v>
      </c>
      <c r="R103">
        <v>12</v>
      </c>
      <c r="S103" t="s">
        <v>1121</v>
      </c>
      <c r="T103" t="s">
        <v>1121</v>
      </c>
      <c r="U103" t="s">
        <v>97</v>
      </c>
      <c r="V103" t="s">
        <v>97</v>
      </c>
      <c r="W103" t="s">
        <v>97</v>
      </c>
      <c r="X103" t="s">
        <v>97</v>
      </c>
      <c r="Y103" t="s">
        <v>97</v>
      </c>
      <c r="Z103" t="s">
        <v>97</v>
      </c>
      <c r="AB103" t="s">
        <v>111</v>
      </c>
      <c r="AC103" t="s">
        <v>109</v>
      </c>
      <c r="AD103" t="s">
        <v>1122</v>
      </c>
    </row>
  </sheetData>
  <autoFilter ref="A4:AW4"/>
  <dataConsolidate/>
  <dataValidations count="1">
    <dataValidation type="list" showInputMessage="1" error="Please select a valid value" promptTitle="select a value" sqref="H3:H9">
      <formula1>hhhh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2" r:id="rId4" name="Button 48">
              <controlPr defaultSize="0" print="0" autoFill="0" autoPict="0" macro="[0]!BtnImport_Click">
                <anchor moveWithCells="1" sizeWithCells="1">
                  <from>
                    <xdr:col>4</xdr:col>
                    <xdr:colOff>9525</xdr:colOff>
                    <xdr:row>0</xdr:row>
                    <xdr:rowOff>47625</xdr:rowOff>
                  </from>
                  <to>
                    <xdr:col>4</xdr:col>
                    <xdr:colOff>1619250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3:AD103"/>
  <sheetViews>
    <sheetView workbookViewId="0">
      <selection activeCell="D8" sqref="D8"/>
    </sheetView>
  </sheetViews>
  <sheetFormatPr defaultRowHeight="15" x14ac:dyDescent="0.25"/>
  <cols>
    <col min="1" max="1" width="8.7109375" bestFit="1" customWidth="1"/>
    <col min="2" max="2" width="29.42578125" bestFit="1" customWidth="1"/>
    <col min="3" max="3" width="10.28515625" bestFit="1" customWidth="1"/>
    <col min="4" max="4" width="15.140625" bestFit="1" customWidth="1"/>
    <col min="5" max="5" width="10.85546875" bestFit="1" customWidth="1"/>
    <col min="6" max="6" width="15.140625" bestFit="1" customWidth="1"/>
    <col min="7" max="7" width="55.5703125" bestFit="1" customWidth="1"/>
    <col min="8" max="8" width="7" bestFit="1" customWidth="1"/>
    <col min="9" max="9" width="16.5703125" bestFit="1" customWidth="1"/>
    <col min="10" max="10" width="9.85546875" bestFit="1" customWidth="1"/>
    <col min="11" max="11" width="12.28515625" bestFit="1" customWidth="1"/>
    <col min="12" max="12" width="13.42578125" bestFit="1" customWidth="1"/>
    <col min="13" max="13" width="10.85546875" bestFit="1" customWidth="1"/>
    <col min="14" max="14" width="15.28515625" bestFit="1" customWidth="1"/>
    <col min="15" max="15" width="19.140625" bestFit="1" customWidth="1"/>
    <col min="16" max="16" width="16.7109375" bestFit="1" customWidth="1"/>
    <col min="17" max="17" width="20.5703125" bestFit="1" customWidth="1"/>
    <col min="18" max="18" width="16" bestFit="1" customWidth="1"/>
    <col min="19" max="19" width="10.140625" bestFit="1" customWidth="1"/>
    <col min="20" max="20" width="10.42578125" bestFit="1" customWidth="1"/>
    <col min="21" max="21" width="14" bestFit="1" customWidth="1"/>
    <col min="22" max="22" width="14.28515625" bestFit="1" customWidth="1"/>
    <col min="23" max="23" width="18.42578125" bestFit="1" customWidth="1"/>
    <col min="24" max="24" width="18.7109375" bestFit="1" customWidth="1"/>
    <col min="25" max="25" width="19.85546875" bestFit="1" customWidth="1"/>
    <col min="26" max="26" width="20.140625" bestFit="1" customWidth="1"/>
    <col min="27" max="27" width="36.85546875" bestFit="1" customWidth="1"/>
    <col min="28" max="28" width="21.7109375" bestFit="1" customWidth="1"/>
    <col min="29" max="29" width="8.140625" bestFit="1" customWidth="1"/>
  </cols>
  <sheetData>
    <row r="3" spans="1:30" x14ac:dyDescent="0.25">
      <c r="A3" s="1" t="s">
        <v>0</v>
      </c>
      <c r="B3" s="2" t="s">
        <v>47</v>
      </c>
      <c r="C3" s="3" t="s">
        <v>41</v>
      </c>
      <c r="D3" s="3" t="s">
        <v>48</v>
      </c>
      <c r="E3" s="3" t="s">
        <v>42</v>
      </c>
      <c r="F3" s="3" t="s">
        <v>43</v>
      </c>
      <c r="G3" s="3" t="s">
        <v>49</v>
      </c>
      <c r="H3" s="4" t="s">
        <v>1</v>
      </c>
      <c r="I3" s="5" t="s">
        <v>50</v>
      </c>
      <c r="J3" s="5" t="s">
        <v>51</v>
      </c>
      <c r="K3" s="5" t="s">
        <v>52</v>
      </c>
      <c r="L3" s="5" t="s">
        <v>53</v>
      </c>
      <c r="M3" s="5" t="s">
        <v>54</v>
      </c>
      <c r="N3" s="5" t="s">
        <v>54</v>
      </c>
      <c r="O3" s="5" t="s">
        <v>55</v>
      </c>
      <c r="P3" s="5" t="s">
        <v>56</v>
      </c>
      <c r="Q3" s="5" t="s">
        <v>57</v>
      </c>
      <c r="R3" s="5" t="s">
        <v>58</v>
      </c>
      <c r="S3" s="5" t="s">
        <v>59</v>
      </c>
      <c r="T3" s="5" t="s">
        <v>60</v>
      </c>
      <c r="U3" s="5" t="s">
        <v>61</v>
      </c>
      <c r="V3" s="5" t="s">
        <v>62</v>
      </c>
      <c r="W3" s="5" t="s">
        <v>63</v>
      </c>
      <c r="X3" s="5" t="s">
        <v>64</v>
      </c>
      <c r="Y3" s="5" t="s">
        <v>65</v>
      </c>
      <c r="Z3" s="5" t="s">
        <v>66</v>
      </c>
      <c r="AA3" s="5" t="s">
        <v>67</v>
      </c>
      <c r="AB3" s="5" t="s">
        <v>68</v>
      </c>
      <c r="AC3" s="5" t="s">
        <v>69</v>
      </c>
    </row>
    <row r="4" spans="1:30" x14ac:dyDescent="0.25">
      <c r="A4" s="6" t="s">
        <v>2</v>
      </c>
      <c r="B4" s="7" t="s">
        <v>70</v>
      </c>
      <c r="C4" s="8" t="s">
        <v>44</v>
      </c>
      <c r="D4" s="8" t="s">
        <v>71</v>
      </c>
      <c r="E4" s="8" t="s">
        <v>45</v>
      </c>
      <c r="F4" s="8" t="s">
        <v>46</v>
      </c>
      <c r="G4" s="9" t="s">
        <v>72</v>
      </c>
      <c r="H4" s="10"/>
      <c r="I4" s="5" t="s">
        <v>73</v>
      </c>
      <c r="J4" s="5" t="s">
        <v>74</v>
      </c>
      <c r="K4" s="5" t="s">
        <v>75</v>
      </c>
      <c r="L4" s="5" t="s">
        <v>76</v>
      </c>
      <c r="M4" s="5" t="s">
        <v>77</v>
      </c>
      <c r="N4" s="5" t="s">
        <v>78</v>
      </c>
      <c r="O4" s="5" t="s">
        <v>79</v>
      </c>
      <c r="P4" s="5" t="s">
        <v>80</v>
      </c>
      <c r="Q4" s="5" t="s">
        <v>81</v>
      </c>
      <c r="R4" s="5" t="s">
        <v>82</v>
      </c>
      <c r="S4" s="5" t="s">
        <v>83</v>
      </c>
      <c r="T4" s="5" t="s">
        <v>84</v>
      </c>
      <c r="U4" s="5" t="s">
        <v>85</v>
      </c>
      <c r="V4" s="5" t="s">
        <v>86</v>
      </c>
      <c r="W4" s="5" t="s">
        <v>87</v>
      </c>
      <c r="X4" s="5" t="s">
        <v>88</v>
      </c>
      <c r="Y4" s="5" t="s">
        <v>89</v>
      </c>
      <c r="Z4" s="5" t="s">
        <v>90</v>
      </c>
      <c r="AA4" s="5" t="s">
        <v>91</v>
      </c>
      <c r="AB4" s="5" t="s">
        <v>92</v>
      </c>
      <c r="AC4" s="5" t="s">
        <v>93</v>
      </c>
    </row>
    <row r="5" spans="1:30" x14ac:dyDescent="0.25">
      <c r="C5" t="s">
        <v>104</v>
      </c>
      <c r="D5">
        <v>36.4</v>
      </c>
      <c r="E5" t="s">
        <v>101</v>
      </c>
      <c r="F5" t="s">
        <v>108</v>
      </c>
      <c r="G5" t="s">
        <v>110</v>
      </c>
      <c r="I5" t="b">
        <v>1</v>
      </c>
      <c r="M5">
        <v>36.4</v>
      </c>
      <c r="N5">
        <v>46.4</v>
      </c>
      <c r="R5">
        <v>12</v>
      </c>
      <c r="S5" t="s">
        <v>112</v>
      </c>
      <c r="T5" t="s">
        <v>112</v>
      </c>
      <c r="U5" t="s">
        <v>97</v>
      </c>
      <c r="V5" t="s">
        <v>97</v>
      </c>
      <c r="W5" t="s">
        <v>97</v>
      </c>
      <c r="X5" t="s">
        <v>97</v>
      </c>
      <c r="Y5" t="s">
        <v>97</v>
      </c>
      <c r="Z5" t="s">
        <v>97</v>
      </c>
      <c r="AB5" t="s">
        <v>111</v>
      </c>
      <c r="AC5" t="s">
        <v>109</v>
      </c>
      <c r="AD5" t="s">
        <v>113</v>
      </c>
    </row>
    <row r="6" spans="1:30" x14ac:dyDescent="0.25">
      <c r="C6" t="s">
        <v>104</v>
      </c>
      <c r="D6">
        <v>28.9</v>
      </c>
      <c r="E6" t="s">
        <v>101</v>
      </c>
      <c r="F6" t="s">
        <v>108</v>
      </c>
      <c r="G6" t="s">
        <v>120</v>
      </c>
      <c r="I6" t="b">
        <v>1</v>
      </c>
      <c r="M6">
        <v>28.9</v>
      </c>
      <c r="N6">
        <v>38.9</v>
      </c>
      <c r="R6">
        <v>12</v>
      </c>
      <c r="S6" t="s">
        <v>121</v>
      </c>
      <c r="T6" t="s">
        <v>121</v>
      </c>
      <c r="U6" t="s">
        <v>97</v>
      </c>
      <c r="V6" t="s">
        <v>97</v>
      </c>
      <c r="W6" t="s">
        <v>97</v>
      </c>
      <c r="X6" t="s">
        <v>97</v>
      </c>
      <c r="Y6" t="s">
        <v>97</v>
      </c>
      <c r="Z6" t="s">
        <v>97</v>
      </c>
      <c r="AB6" t="s">
        <v>111</v>
      </c>
      <c r="AC6" t="s">
        <v>109</v>
      </c>
      <c r="AD6" t="s">
        <v>122</v>
      </c>
    </row>
    <row r="7" spans="1:30" x14ac:dyDescent="0.25">
      <c r="C7" t="s">
        <v>104</v>
      </c>
      <c r="D7">
        <v>14.9</v>
      </c>
      <c r="E7" t="s">
        <v>101</v>
      </c>
      <c r="F7" t="s">
        <v>108</v>
      </c>
      <c r="G7" t="s">
        <v>110</v>
      </c>
      <c r="I7" t="b">
        <v>1</v>
      </c>
      <c r="M7">
        <v>14.9</v>
      </c>
      <c r="N7">
        <v>24.9</v>
      </c>
      <c r="R7">
        <v>12</v>
      </c>
      <c r="S7" t="s">
        <v>136</v>
      </c>
      <c r="T7" t="s">
        <v>136</v>
      </c>
      <c r="U7" t="s">
        <v>97</v>
      </c>
      <c r="V7" t="s">
        <v>97</v>
      </c>
      <c r="W7" t="s">
        <v>97</v>
      </c>
      <c r="X7" t="s">
        <v>97</v>
      </c>
      <c r="Y7" t="s">
        <v>97</v>
      </c>
      <c r="Z7" t="s">
        <v>97</v>
      </c>
      <c r="AB7" t="s">
        <v>105</v>
      </c>
      <c r="AC7" t="s">
        <v>109</v>
      </c>
      <c r="AD7" t="s">
        <v>137</v>
      </c>
    </row>
    <row r="8" spans="1:30" x14ac:dyDescent="0.25">
      <c r="C8" t="s">
        <v>104</v>
      </c>
      <c r="D8">
        <v>44.9</v>
      </c>
      <c r="E8" t="s">
        <v>101</v>
      </c>
      <c r="F8" t="s">
        <v>108</v>
      </c>
      <c r="G8" t="s">
        <v>110</v>
      </c>
      <c r="I8" t="b">
        <v>1</v>
      </c>
      <c r="M8">
        <v>44.9</v>
      </c>
      <c r="N8">
        <v>54.9</v>
      </c>
      <c r="R8">
        <v>12</v>
      </c>
      <c r="S8" t="s">
        <v>153</v>
      </c>
      <c r="T8" t="s">
        <v>153</v>
      </c>
      <c r="U8" t="s">
        <v>97</v>
      </c>
      <c r="V8" t="s">
        <v>97</v>
      </c>
      <c r="W8" t="s">
        <v>97</v>
      </c>
      <c r="X8" t="s">
        <v>97</v>
      </c>
      <c r="Y8" t="s">
        <v>97</v>
      </c>
      <c r="Z8" t="s">
        <v>97</v>
      </c>
      <c r="AB8" t="s">
        <v>111</v>
      </c>
      <c r="AC8" t="s">
        <v>109</v>
      </c>
      <c r="AD8" t="s">
        <v>154</v>
      </c>
    </row>
    <row r="9" spans="1:30" x14ac:dyDescent="0.25">
      <c r="C9" t="s">
        <v>94</v>
      </c>
      <c r="D9">
        <v>6.19</v>
      </c>
      <c r="E9" t="s">
        <v>101</v>
      </c>
      <c r="F9" t="s">
        <v>101</v>
      </c>
      <c r="G9" t="s">
        <v>110</v>
      </c>
      <c r="I9" t="b">
        <v>1</v>
      </c>
      <c r="M9">
        <v>6.19</v>
      </c>
      <c r="N9">
        <v>16.190000000000001</v>
      </c>
      <c r="R9">
        <v>12</v>
      </c>
      <c r="S9" t="s">
        <v>167</v>
      </c>
      <c r="T9" t="s">
        <v>167</v>
      </c>
      <c r="U9" t="s">
        <v>97</v>
      </c>
      <c r="V9" t="s">
        <v>97</v>
      </c>
      <c r="W9" t="s">
        <v>97</v>
      </c>
      <c r="X9" t="s">
        <v>97</v>
      </c>
      <c r="Y9" t="s">
        <v>97</v>
      </c>
      <c r="Z9" t="s">
        <v>97</v>
      </c>
      <c r="AB9" t="s">
        <v>98</v>
      </c>
      <c r="AC9" t="s">
        <v>101</v>
      </c>
      <c r="AD9" t="s">
        <v>168</v>
      </c>
    </row>
    <row r="10" spans="1:30" x14ac:dyDescent="0.25">
      <c r="C10" t="s">
        <v>104</v>
      </c>
      <c r="D10">
        <v>14.9</v>
      </c>
      <c r="E10" t="s">
        <v>101</v>
      </c>
      <c r="F10" t="s">
        <v>101</v>
      </c>
      <c r="G10" t="s">
        <v>120</v>
      </c>
      <c r="I10" t="b">
        <v>1</v>
      </c>
      <c r="M10">
        <v>14.9</v>
      </c>
      <c r="N10">
        <v>24.9</v>
      </c>
      <c r="R10">
        <v>12</v>
      </c>
      <c r="S10" t="s">
        <v>176</v>
      </c>
      <c r="T10" t="s">
        <v>176</v>
      </c>
      <c r="U10" t="s">
        <v>97</v>
      </c>
      <c r="V10" t="s">
        <v>97</v>
      </c>
      <c r="W10" t="s">
        <v>97</v>
      </c>
      <c r="X10" t="s">
        <v>97</v>
      </c>
      <c r="Y10" t="s">
        <v>97</v>
      </c>
      <c r="Z10" t="s">
        <v>97</v>
      </c>
      <c r="AB10" t="s">
        <v>105</v>
      </c>
      <c r="AC10" t="s">
        <v>101</v>
      </c>
      <c r="AD10" t="s">
        <v>177</v>
      </c>
    </row>
    <row r="11" spans="1:30" x14ac:dyDescent="0.25">
      <c r="C11" t="s">
        <v>104</v>
      </c>
      <c r="D11">
        <v>19.899999999999999</v>
      </c>
      <c r="E11" t="s">
        <v>140</v>
      </c>
      <c r="F11" t="s">
        <v>141</v>
      </c>
      <c r="G11" t="s">
        <v>110</v>
      </c>
      <c r="I11" t="b">
        <v>1</v>
      </c>
      <c r="M11">
        <v>19.899999999999999</v>
      </c>
      <c r="N11">
        <v>29.9</v>
      </c>
      <c r="R11">
        <v>12</v>
      </c>
      <c r="S11" t="s">
        <v>191</v>
      </c>
      <c r="T11" t="s">
        <v>191</v>
      </c>
      <c r="U11" t="s">
        <v>97</v>
      </c>
      <c r="V11" t="s">
        <v>97</v>
      </c>
      <c r="W11" t="s">
        <v>97</v>
      </c>
      <c r="X11" t="s">
        <v>97</v>
      </c>
      <c r="Y11" t="s">
        <v>97</v>
      </c>
      <c r="Z11" t="s">
        <v>97</v>
      </c>
      <c r="AB11" t="s">
        <v>111</v>
      </c>
      <c r="AC11" t="s">
        <v>142</v>
      </c>
      <c r="AD11" t="s">
        <v>192</v>
      </c>
    </row>
    <row r="12" spans="1:30" x14ac:dyDescent="0.25">
      <c r="C12" t="s">
        <v>104</v>
      </c>
      <c r="D12">
        <v>19.899999999999999</v>
      </c>
      <c r="E12" t="s">
        <v>140</v>
      </c>
      <c r="F12" t="s">
        <v>141</v>
      </c>
      <c r="G12" t="s">
        <v>193</v>
      </c>
      <c r="I12" t="b">
        <v>1</v>
      </c>
      <c r="M12">
        <v>19.899999999999999</v>
      </c>
      <c r="N12">
        <v>29.9</v>
      </c>
      <c r="R12">
        <v>12</v>
      </c>
      <c r="S12" t="s">
        <v>194</v>
      </c>
      <c r="T12" t="s">
        <v>194</v>
      </c>
      <c r="U12" t="s">
        <v>97</v>
      </c>
      <c r="V12" t="s">
        <v>97</v>
      </c>
      <c r="W12" t="s">
        <v>97</v>
      </c>
      <c r="X12" t="s">
        <v>97</v>
      </c>
      <c r="Y12" t="s">
        <v>97</v>
      </c>
      <c r="Z12" t="s">
        <v>97</v>
      </c>
      <c r="AB12" t="s">
        <v>111</v>
      </c>
      <c r="AC12" t="s">
        <v>142</v>
      </c>
      <c r="AD12" t="s">
        <v>195</v>
      </c>
    </row>
    <row r="13" spans="1:30" x14ac:dyDescent="0.25">
      <c r="C13" t="s">
        <v>104</v>
      </c>
      <c r="D13">
        <v>19.899999999999999</v>
      </c>
      <c r="E13" t="s">
        <v>140</v>
      </c>
      <c r="F13" t="s">
        <v>141</v>
      </c>
      <c r="G13" t="s">
        <v>120</v>
      </c>
      <c r="I13" t="b">
        <v>1</v>
      </c>
      <c r="M13">
        <v>19.899999999999999</v>
      </c>
      <c r="N13">
        <v>29.9</v>
      </c>
      <c r="R13">
        <v>12</v>
      </c>
      <c r="S13" t="s">
        <v>196</v>
      </c>
      <c r="T13" t="s">
        <v>196</v>
      </c>
      <c r="U13" t="s">
        <v>97</v>
      </c>
      <c r="V13" t="s">
        <v>97</v>
      </c>
      <c r="W13" t="s">
        <v>97</v>
      </c>
      <c r="X13" t="s">
        <v>97</v>
      </c>
      <c r="Y13" t="s">
        <v>97</v>
      </c>
      <c r="Z13" t="s">
        <v>97</v>
      </c>
      <c r="AB13" t="s">
        <v>111</v>
      </c>
      <c r="AC13" t="s">
        <v>142</v>
      </c>
      <c r="AD13" t="s">
        <v>197</v>
      </c>
    </row>
    <row r="14" spans="1:30" x14ac:dyDescent="0.25">
      <c r="C14" t="s">
        <v>94</v>
      </c>
      <c r="D14">
        <v>0.3</v>
      </c>
      <c r="E14" t="s">
        <v>101</v>
      </c>
      <c r="F14" t="s">
        <v>101</v>
      </c>
      <c r="G14" t="s">
        <v>110</v>
      </c>
      <c r="I14" t="b">
        <v>1</v>
      </c>
      <c r="M14">
        <v>0.3</v>
      </c>
      <c r="N14">
        <v>10.3</v>
      </c>
      <c r="R14">
        <v>12</v>
      </c>
      <c r="S14" t="s">
        <v>225</v>
      </c>
      <c r="T14" t="s">
        <v>225</v>
      </c>
      <c r="U14" t="s">
        <v>97</v>
      </c>
      <c r="V14" t="s">
        <v>97</v>
      </c>
      <c r="W14" t="s">
        <v>97</v>
      </c>
      <c r="X14" t="s">
        <v>97</v>
      </c>
      <c r="Y14" t="s">
        <v>97</v>
      </c>
      <c r="Z14" t="s">
        <v>97</v>
      </c>
      <c r="AB14" t="s">
        <v>111</v>
      </c>
      <c r="AC14" t="s">
        <v>101</v>
      </c>
      <c r="AD14" t="s">
        <v>226</v>
      </c>
    </row>
    <row r="15" spans="1:30" x14ac:dyDescent="0.25">
      <c r="C15" t="s">
        <v>94</v>
      </c>
      <c r="D15">
        <v>0.3</v>
      </c>
      <c r="E15" t="s">
        <v>101</v>
      </c>
      <c r="F15" t="s">
        <v>101</v>
      </c>
      <c r="G15" t="s">
        <v>193</v>
      </c>
      <c r="I15" t="b">
        <v>1</v>
      </c>
      <c r="M15">
        <v>0.3</v>
      </c>
      <c r="N15">
        <v>10.3</v>
      </c>
      <c r="R15">
        <v>12</v>
      </c>
      <c r="S15" t="s">
        <v>227</v>
      </c>
      <c r="T15" t="s">
        <v>227</v>
      </c>
      <c r="U15" t="s">
        <v>97</v>
      </c>
      <c r="V15" t="s">
        <v>97</v>
      </c>
      <c r="W15" t="s">
        <v>97</v>
      </c>
      <c r="X15" t="s">
        <v>97</v>
      </c>
      <c r="Y15" t="s">
        <v>97</v>
      </c>
      <c r="Z15" t="s">
        <v>97</v>
      </c>
      <c r="AB15" t="s">
        <v>111</v>
      </c>
      <c r="AC15" t="s">
        <v>101</v>
      </c>
      <c r="AD15" t="s">
        <v>228</v>
      </c>
    </row>
    <row r="16" spans="1:30" x14ac:dyDescent="0.25">
      <c r="C16" t="s">
        <v>94</v>
      </c>
      <c r="D16">
        <v>0.3</v>
      </c>
      <c r="E16" t="s">
        <v>101</v>
      </c>
      <c r="F16" t="s">
        <v>101</v>
      </c>
      <c r="G16" t="s">
        <v>120</v>
      </c>
      <c r="I16" t="b">
        <v>1</v>
      </c>
      <c r="M16">
        <v>0.3</v>
      </c>
      <c r="N16">
        <v>10.3</v>
      </c>
      <c r="R16">
        <v>12</v>
      </c>
      <c r="S16" t="s">
        <v>229</v>
      </c>
      <c r="T16" t="s">
        <v>229</v>
      </c>
      <c r="U16" t="s">
        <v>97</v>
      </c>
      <c r="V16" t="s">
        <v>97</v>
      </c>
      <c r="W16" t="s">
        <v>97</v>
      </c>
      <c r="X16" t="s">
        <v>97</v>
      </c>
      <c r="Y16" t="s">
        <v>97</v>
      </c>
      <c r="Z16" t="s">
        <v>97</v>
      </c>
      <c r="AB16" t="s">
        <v>111</v>
      </c>
      <c r="AC16" t="s">
        <v>101</v>
      </c>
      <c r="AD16" t="s">
        <v>230</v>
      </c>
    </row>
    <row r="17" spans="3:30" x14ac:dyDescent="0.25">
      <c r="C17" t="s">
        <v>104</v>
      </c>
      <c r="D17">
        <v>19.899999999999999</v>
      </c>
      <c r="E17" t="s">
        <v>101</v>
      </c>
      <c r="F17" t="s">
        <v>101</v>
      </c>
      <c r="G17" t="s">
        <v>110</v>
      </c>
      <c r="I17" t="b">
        <v>1</v>
      </c>
      <c r="M17">
        <v>19.899999999999999</v>
      </c>
      <c r="N17">
        <v>29.9</v>
      </c>
      <c r="R17">
        <v>12</v>
      </c>
      <c r="S17" t="s">
        <v>252</v>
      </c>
      <c r="T17" t="s">
        <v>252</v>
      </c>
      <c r="U17" t="s">
        <v>97</v>
      </c>
      <c r="V17" t="s">
        <v>97</v>
      </c>
      <c r="W17" t="s">
        <v>97</v>
      </c>
      <c r="X17" t="s">
        <v>97</v>
      </c>
      <c r="Y17" t="s">
        <v>97</v>
      </c>
      <c r="Z17" t="s">
        <v>97</v>
      </c>
      <c r="AB17" t="s">
        <v>111</v>
      </c>
      <c r="AC17" t="s">
        <v>101</v>
      </c>
      <c r="AD17" t="s">
        <v>253</v>
      </c>
    </row>
    <row r="18" spans="3:30" x14ac:dyDescent="0.25">
      <c r="C18" t="s">
        <v>104</v>
      </c>
      <c r="D18">
        <v>19.899999999999999</v>
      </c>
      <c r="E18" t="s">
        <v>101</v>
      </c>
      <c r="F18" t="s">
        <v>101</v>
      </c>
      <c r="G18" t="s">
        <v>193</v>
      </c>
      <c r="I18" t="b">
        <v>1</v>
      </c>
      <c r="M18">
        <v>19.899999999999999</v>
      </c>
      <c r="N18">
        <v>29.9</v>
      </c>
      <c r="R18">
        <v>12</v>
      </c>
      <c r="S18" t="s">
        <v>254</v>
      </c>
      <c r="T18" t="s">
        <v>254</v>
      </c>
      <c r="U18" t="s">
        <v>97</v>
      </c>
      <c r="V18" t="s">
        <v>97</v>
      </c>
      <c r="W18" t="s">
        <v>97</v>
      </c>
      <c r="X18" t="s">
        <v>97</v>
      </c>
      <c r="Y18" t="s">
        <v>97</v>
      </c>
      <c r="Z18" t="s">
        <v>97</v>
      </c>
      <c r="AB18" t="s">
        <v>111</v>
      </c>
      <c r="AC18" t="s">
        <v>101</v>
      </c>
      <c r="AD18" t="s">
        <v>255</v>
      </c>
    </row>
    <row r="19" spans="3:30" x14ac:dyDescent="0.25">
      <c r="C19" t="s">
        <v>104</v>
      </c>
      <c r="D19">
        <v>19.899999999999999</v>
      </c>
      <c r="E19" t="s">
        <v>101</v>
      </c>
      <c r="F19" t="s">
        <v>101</v>
      </c>
      <c r="G19" t="s">
        <v>120</v>
      </c>
      <c r="I19" t="b">
        <v>1</v>
      </c>
      <c r="M19">
        <v>19.899999999999999</v>
      </c>
      <c r="N19">
        <v>29.9</v>
      </c>
      <c r="R19">
        <v>12</v>
      </c>
      <c r="S19" t="s">
        <v>256</v>
      </c>
      <c r="T19" t="s">
        <v>256</v>
      </c>
      <c r="U19" t="s">
        <v>97</v>
      </c>
      <c r="V19" t="s">
        <v>97</v>
      </c>
      <c r="W19" t="s">
        <v>97</v>
      </c>
      <c r="X19" t="s">
        <v>97</v>
      </c>
      <c r="Y19" t="s">
        <v>97</v>
      </c>
      <c r="Z19" t="s">
        <v>97</v>
      </c>
      <c r="AB19" t="s">
        <v>111</v>
      </c>
      <c r="AC19" t="s">
        <v>101</v>
      </c>
      <c r="AD19" t="s">
        <v>257</v>
      </c>
    </row>
    <row r="20" spans="3:30" x14ac:dyDescent="0.25">
      <c r="C20" t="s">
        <v>104</v>
      </c>
      <c r="D20">
        <v>49.9</v>
      </c>
      <c r="E20" t="s">
        <v>101</v>
      </c>
      <c r="F20" t="s">
        <v>108</v>
      </c>
      <c r="G20" t="s">
        <v>110</v>
      </c>
      <c r="I20" t="b">
        <v>1</v>
      </c>
      <c r="M20">
        <v>49.9</v>
      </c>
      <c r="N20">
        <v>59.9</v>
      </c>
      <c r="R20">
        <v>12</v>
      </c>
      <c r="S20" t="s">
        <v>282</v>
      </c>
      <c r="T20" t="s">
        <v>282</v>
      </c>
      <c r="U20" t="s">
        <v>97</v>
      </c>
      <c r="V20" t="s">
        <v>97</v>
      </c>
      <c r="W20" t="s">
        <v>97</v>
      </c>
      <c r="X20" t="s">
        <v>97</v>
      </c>
      <c r="Y20" t="s">
        <v>97</v>
      </c>
      <c r="Z20" t="s">
        <v>97</v>
      </c>
      <c r="AB20" t="s">
        <v>111</v>
      </c>
      <c r="AC20" t="s">
        <v>109</v>
      </c>
      <c r="AD20" t="s">
        <v>283</v>
      </c>
    </row>
    <row r="21" spans="3:30" x14ac:dyDescent="0.25">
      <c r="C21" t="s">
        <v>104</v>
      </c>
      <c r="D21">
        <v>49.9</v>
      </c>
      <c r="E21" t="s">
        <v>101</v>
      </c>
      <c r="F21" t="s">
        <v>108</v>
      </c>
      <c r="G21" t="s">
        <v>193</v>
      </c>
      <c r="I21" t="b">
        <v>1</v>
      </c>
      <c r="M21">
        <v>49.9</v>
      </c>
      <c r="N21">
        <v>59.9</v>
      </c>
      <c r="R21">
        <v>12</v>
      </c>
      <c r="S21" t="s">
        <v>284</v>
      </c>
      <c r="T21" t="s">
        <v>284</v>
      </c>
      <c r="U21" t="s">
        <v>97</v>
      </c>
      <c r="V21" t="s">
        <v>97</v>
      </c>
      <c r="W21" t="s">
        <v>97</v>
      </c>
      <c r="X21" t="s">
        <v>97</v>
      </c>
      <c r="Y21" t="s">
        <v>97</v>
      </c>
      <c r="Z21" t="s">
        <v>97</v>
      </c>
      <c r="AB21" t="s">
        <v>111</v>
      </c>
      <c r="AC21" t="s">
        <v>109</v>
      </c>
      <c r="AD21" t="s">
        <v>285</v>
      </c>
    </row>
    <row r="22" spans="3:30" x14ac:dyDescent="0.25">
      <c r="C22" t="s">
        <v>104</v>
      </c>
      <c r="D22">
        <v>49.9</v>
      </c>
      <c r="E22" t="s">
        <v>101</v>
      </c>
      <c r="F22" t="s">
        <v>108</v>
      </c>
      <c r="G22" t="s">
        <v>120</v>
      </c>
      <c r="I22" t="b">
        <v>1</v>
      </c>
      <c r="M22">
        <v>49.9</v>
      </c>
      <c r="N22">
        <v>59.9</v>
      </c>
      <c r="R22">
        <v>12</v>
      </c>
      <c r="S22" t="s">
        <v>286</v>
      </c>
      <c r="T22" t="s">
        <v>286</v>
      </c>
      <c r="U22" t="s">
        <v>97</v>
      </c>
      <c r="V22" t="s">
        <v>97</v>
      </c>
      <c r="W22" t="s">
        <v>97</v>
      </c>
      <c r="X22" t="s">
        <v>97</v>
      </c>
      <c r="Y22" t="s">
        <v>97</v>
      </c>
      <c r="Z22" t="s">
        <v>97</v>
      </c>
      <c r="AB22" t="s">
        <v>111</v>
      </c>
      <c r="AC22" t="s">
        <v>109</v>
      </c>
      <c r="AD22" t="s">
        <v>287</v>
      </c>
    </row>
    <row r="23" spans="3:30" x14ac:dyDescent="0.25">
      <c r="C23" t="s">
        <v>104</v>
      </c>
      <c r="D23">
        <v>47.4</v>
      </c>
      <c r="E23" t="s">
        <v>101</v>
      </c>
      <c r="F23" t="s">
        <v>108</v>
      </c>
      <c r="G23" t="s">
        <v>110</v>
      </c>
      <c r="I23" t="b">
        <v>1</v>
      </c>
      <c r="M23">
        <v>47.4</v>
      </c>
      <c r="N23">
        <v>57.4</v>
      </c>
      <c r="R23">
        <v>12</v>
      </c>
      <c r="S23" t="s">
        <v>314</v>
      </c>
      <c r="T23" t="s">
        <v>314</v>
      </c>
      <c r="U23" t="s">
        <v>97</v>
      </c>
      <c r="V23" t="s">
        <v>97</v>
      </c>
      <c r="W23" t="s">
        <v>97</v>
      </c>
      <c r="X23" t="s">
        <v>97</v>
      </c>
      <c r="Y23" t="s">
        <v>97</v>
      </c>
      <c r="Z23" t="s">
        <v>97</v>
      </c>
      <c r="AB23" t="s">
        <v>111</v>
      </c>
      <c r="AC23" t="s">
        <v>109</v>
      </c>
      <c r="AD23" t="s">
        <v>315</v>
      </c>
    </row>
    <row r="24" spans="3:30" x14ac:dyDescent="0.25">
      <c r="C24" t="s">
        <v>104</v>
      </c>
      <c r="D24">
        <v>47.4</v>
      </c>
      <c r="E24" t="s">
        <v>101</v>
      </c>
      <c r="F24" t="s">
        <v>108</v>
      </c>
      <c r="G24" t="s">
        <v>193</v>
      </c>
      <c r="I24" t="b">
        <v>1</v>
      </c>
      <c r="M24">
        <v>47.4</v>
      </c>
      <c r="N24">
        <v>57.4</v>
      </c>
      <c r="R24">
        <v>12</v>
      </c>
      <c r="S24" t="s">
        <v>316</v>
      </c>
      <c r="T24" t="s">
        <v>316</v>
      </c>
      <c r="U24" t="s">
        <v>97</v>
      </c>
      <c r="V24" t="s">
        <v>97</v>
      </c>
      <c r="W24" t="s">
        <v>97</v>
      </c>
      <c r="X24" t="s">
        <v>97</v>
      </c>
      <c r="Y24" t="s">
        <v>97</v>
      </c>
      <c r="Z24" t="s">
        <v>97</v>
      </c>
      <c r="AB24" t="s">
        <v>111</v>
      </c>
      <c r="AC24" t="s">
        <v>109</v>
      </c>
      <c r="AD24" t="s">
        <v>317</v>
      </c>
    </row>
    <row r="25" spans="3:30" x14ac:dyDescent="0.25">
      <c r="C25" t="s">
        <v>104</v>
      </c>
      <c r="D25">
        <v>47.4</v>
      </c>
      <c r="E25" t="s">
        <v>101</v>
      </c>
      <c r="F25" t="s">
        <v>108</v>
      </c>
      <c r="G25" t="s">
        <v>120</v>
      </c>
      <c r="I25" t="b">
        <v>1</v>
      </c>
      <c r="M25">
        <v>47.4</v>
      </c>
      <c r="N25">
        <v>57.4</v>
      </c>
      <c r="R25">
        <v>12</v>
      </c>
      <c r="S25" t="s">
        <v>318</v>
      </c>
      <c r="T25" t="s">
        <v>318</v>
      </c>
      <c r="U25" t="s">
        <v>97</v>
      </c>
      <c r="V25" t="s">
        <v>97</v>
      </c>
      <c r="W25" t="s">
        <v>97</v>
      </c>
      <c r="X25" t="s">
        <v>97</v>
      </c>
      <c r="Y25" t="s">
        <v>97</v>
      </c>
      <c r="Z25" t="s">
        <v>97</v>
      </c>
      <c r="AB25" t="s">
        <v>111</v>
      </c>
      <c r="AC25" t="s">
        <v>109</v>
      </c>
      <c r="AD25" t="s">
        <v>319</v>
      </c>
    </row>
    <row r="26" spans="3:30" x14ac:dyDescent="0.25">
      <c r="C26" t="s">
        <v>104</v>
      </c>
      <c r="D26">
        <v>44.9</v>
      </c>
      <c r="E26" t="s">
        <v>101</v>
      </c>
      <c r="F26" t="s">
        <v>108</v>
      </c>
      <c r="G26" t="s">
        <v>193</v>
      </c>
      <c r="I26" t="b">
        <v>1</v>
      </c>
      <c r="M26">
        <v>44.9</v>
      </c>
      <c r="N26">
        <v>54.9</v>
      </c>
      <c r="R26">
        <v>12</v>
      </c>
      <c r="S26" t="s">
        <v>344</v>
      </c>
      <c r="T26" t="s">
        <v>344</v>
      </c>
      <c r="U26" t="s">
        <v>97</v>
      </c>
      <c r="V26" t="s">
        <v>97</v>
      </c>
      <c r="W26" t="s">
        <v>97</v>
      </c>
      <c r="X26" t="s">
        <v>97</v>
      </c>
      <c r="Y26" t="s">
        <v>97</v>
      </c>
      <c r="Z26" t="s">
        <v>97</v>
      </c>
      <c r="AB26" t="s">
        <v>111</v>
      </c>
      <c r="AC26" t="s">
        <v>109</v>
      </c>
      <c r="AD26" t="s">
        <v>345</v>
      </c>
    </row>
    <row r="27" spans="3:30" x14ac:dyDescent="0.25">
      <c r="C27" t="s">
        <v>104</v>
      </c>
      <c r="D27">
        <v>44.9</v>
      </c>
      <c r="E27" t="s">
        <v>101</v>
      </c>
      <c r="F27" t="s">
        <v>108</v>
      </c>
      <c r="G27" t="s">
        <v>120</v>
      </c>
      <c r="I27" t="b">
        <v>1</v>
      </c>
      <c r="M27">
        <v>44.9</v>
      </c>
      <c r="N27">
        <v>54.9</v>
      </c>
      <c r="R27">
        <v>12</v>
      </c>
      <c r="S27" t="s">
        <v>346</v>
      </c>
      <c r="T27" t="s">
        <v>346</v>
      </c>
      <c r="U27" t="s">
        <v>97</v>
      </c>
      <c r="V27" t="s">
        <v>97</v>
      </c>
      <c r="W27" t="s">
        <v>97</v>
      </c>
      <c r="X27" t="s">
        <v>97</v>
      </c>
      <c r="Y27" t="s">
        <v>97</v>
      </c>
      <c r="Z27" t="s">
        <v>97</v>
      </c>
      <c r="AB27" t="s">
        <v>111</v>
      </c>
      <c r="AC27" t="s">
        <v>109</v>
      </c>
      <c r="AD27" t="s">
        <v>347</v>
      </c>
    </row>
    <row r="28" spans="3:30" x14ac:dyDescent="0.25">
      <c r="C28" t="s">
        <v>104</v>
      </c>
      <c r="D28">
        <v>39.9</v>
      </c>
      <c r="E28" t="s">
        <v>101</v>
      </c>
      <c r="F28" t="s">
        <v>108</v>
      </c>
      <c r="G28" t="s">
        <v>110</v>
      </c>
      <c r="I28" t="b">
        <v>1</v>
      </c>
      <c r="M28">
        <v>39.9</v>
      </c>
      <c r="N28">
        <v>49.9</v>
      </c>
      <c r="R28">
        <v>12</v>
      </c>
      <c r="S28" t="s">
        <v>372</v>
      </c>
      <c r="T28" t="s">
        <v>372</v>
      </c>
      <c r="U28" t="s">
        <v>97</v>
      </c>
      <c r="V28" t="s">
        <v>97</v>
      </c>
      <c r="W28" t="s">
        <v>97</v>
      </c>
      <c r="X28" t="s">
        <v>97</v>
      </c>
      <c r="Y28" t="s">
        <v>97</v>
      </c>
      <c r="Z28" t="s">
        <v>97</v>
      </c>
      <c r="AB28" t="s">
        <v>111</v>
      </c>
      <c r="AC28" t="s">
        <v>109</v>
      </c>
      <c r="AD28" t="s">
        <v>373</v>
      </c>
    </row>
    <row r="29" spans="3:30" x14ac:dyDescent="0.25">
      <c r="C29" t="s">
        <v>104</v>
      </c>
      <c r="D29">
        <v>39.9</v>
      </c>
      <c r="E29" t="s">
        <v>101</v>
      </c>
      <c r="F29" t="s">
        <v>108</v>
      </c>
      <c r="G29" t="s">
        <v>193</v>
      </c>
      <c r="I29" t="b">
        <v>1</v>
      </c>
      <c r="M29">
        <v>39.9</v>
      </c>
      <c r="N29">
        <v>49.9</v>
      </c>
      <c r="R29">
        <v>12</v>
      </c>
      <c r="S29" t="s">
        <v>374</v>
      </c>
      <c r="T29" t="s">
        <v>374</v>
      </c>
      <c r="U29" t="s">
        <v>97</v>
      </c>
      <c r="V29" t="s">
        <v>97</v>
      </c>
      <c r="W29" t="s">
        <v>97</v>
      </c>
      <c r="X29" t="s">
        <v>97</v>
      </c>
      <c r="Y29" t="s">
        <v>97</v>
      </c>
      <c r="Z29" t="s">
        <v>97</v>
      </c>
      <c r="AB29" t="s">
        <v>111</v>
      </c>
      <c r="AC29" t="s">
        <v>109</v>
      </c>
      <c r="AD29" t="s">
        <v>375</v>
      </c>
    </row>
    <row r="30" spans="3:30" x14ac:dyDescent="0.25">
      <c r="C30" t="s">
        <v>104</v>
      </c>
      <c r="D30">
        <v>39.9</v>
      </c>
      <c r="E30" t="s">
        <v>101</v>
      </c>
      <c r="F30" t="s">
        <v>108</v>
      </c>
      <c r="G30" t="s">
        <v>120</v>
      </c>
      <c r="I30" t="b">
        <v>1</v>
      </c>
      <c r="M30">
        <v>39.9</v>
      </c>
      <c r="N30">
        <v>49.9</v>
      </c>
      <c r="R30">
        <v>12</v>
      </c>
      <c r="S30" t="s">
        <v>376</v>
      </c>
      <c r="T30" t="s">
        <v>376</v>
      </c>
      <c r="U30" t="s">
        <v>97</v>
      </c>
      <c r="V30" t="s">
        <v>97</v>
      </c>
      <c r="W30" t="s">
        <v>97</v>
      </c>
      <c r="X30" t="s">
        <v>97</v>
      </c>
      <c r="Y30" t="s">
        <v>97</v>
      </c>
      <c r="Z30" t="s">
        <v>97</v>
      </c>
      <c r="AB30" t="s">
        <v>111</v>
      </c>
      <c r="AC30" t="s">
        <v>109</v>
      </c>
      <c r="AD30" t="s">
        <v>377</v>
      </c>
    </row>
    <row r="31" spans="3:30" x14ac:dyDescent="0.25">
      <c r="C31" t="s">
        <v>104</v>
      </c>
      <c r="D31">
        <v>37.4</v>
      </c>
      <c r="E31" t="s">
        <v>101</v>
      </c>
      <c r="F31" t="s">
        <v>108</v>
      </c>
      <c r="G31" t="s">
        <v>110</v>
      </c>
      <c r="I31" t="b">
        <v>1</v>
      </c>
      <c r="M31">
        <v>37.4</v>
      </c>
      <c r="N31">
        <v>47.4</v>
      </c>
      <c r="R31">
        <v>12</v>
      </c>
      <c r="S31" t="s">
        <v>404</v>
      </c>
      <c r="T31" t="s">
        <v>404</v>
      </c>
      <c r="U31" t="s">
        <v>97</v>
      </c>
      <c r="V31" t="s">
        <v>97</v>
      </c>
      <c r="W31" t="s">
        <v>97</v>
      </c>
      <c r="X31" t="s">
        <v>97</v>
      </c>
      <c r="Y31" t="s">
        <v>97</v>
      </c>
      <c r="Z31" t="s">
        <v>97</v>
      </c>
      <c r="AB31" t="s">
        <v>111</v>
      </c>
      <c r="AC31" t="s">
        <v>109</v>
      </c>
      <c r="AD31" t="s">
        <v>405</v>
      </c>
    </row>
    <row r="32" spans="3:30" x14ac:dyDescent="0.25">
      <c r="C32" t="s">
        <v>104</v>
      </c>
      <c r="D32">
        <v>37.4</v>
      </c>
      <c r="E32" t="s">
        <v>101</v>
      </c>
      <c r="F32" t="s">
        <v>108</v>
      </c>
      <c r="G32" t="s">
        <v>193</v>
      </c>
      <c r="I32" t="b">
        <v>1</v>
      </c>
      <c r="M32">
        <v>37.4</v>
      </c>
      <c r="N32">
        <v>47.4</v>
      </c>
      <c r="R32">
        <v>12</v>
      </c>
      <c r="S32" t="s">
        <v>406</v>
      </c>
      <c r="T32" t="s">
        <v>406</v>
      </c>
      <c r="U32" t="s">
        <v>97</v>
      </c>
      <c r="V32" t="s">
        <v>97</v>
      </c>
      <c r="W32" t="s">
        <v>97</v>
      </c>
      <c r="X32" t="s">
        <v>97</v>
      </c>
      <c r="Y32" t="s">
        <v>97</v>
      </c>
      <c r="Z32" t="s">
        <v>97</v>
      </c>
      <c r="AB32" t="s">
        <v>111</v>
      </c>
      <c r="AC32" t="s">
        <v>109</v>
      </c>
      <c r="AD32" t="s">
        <v>407</v>
      </c>
    </row>
    <row r="33" spans="3:30" x14ac:dyDescent="0.25">
      <c r="C33" t="s">
        <v>104</v>
      </c>
      <c r="D33">
        <v>37.4</v>
      </c>
      <c r="E33" t="s">
        <v>101</v>
      </c>
      <c r="F33" t="s">
        <v>108</v>
      </c>
      <c r="G33" t="s">
        <v>120</v>
      </c>
      <c r="I33" t="b">
        <v>1</v>
      </c>
      <c r="M33">
        <v>37.4</v>
      </c>
      <c r="N33">
        <v>47.4</v>
      </c>
      <c r="R33">
        <v>12</v>
      </c>
      <c r="S33" t="s">
        <v>408</v>
      </c>
      <c r="T33" t="s">
        <v>408</v>
      </c>
      <c r="U33" t="s">
        <v>97</v>
      </c>
      <c r="V33" t="s">
        <v>97</v>
      </c>
      <c r="W33" t="s">
        <v>97</v>
      </c>
      <c r="X33" t="s">
        <v>97</v>
      </c>
      <c r="Y33" t="s">
        <v>97</v>
      </c>
      <c r="Z33" t="s">
        <v>97</v>
      </c>
      <c r="AB33" t="s">
        <v>111</v>
      </c>
      <c r="AC33" t="s">
        <v>109</v>
      </c>
      <c r="AD33" t="s">
        <v>409</v>
      </c>
    </row>
    <row r="34" spans="3:30" x14ac:dyDescent="0.25">
      <c r="C34" t="s">
        <v>104</v>
      </c>
      <c r="D34">
        <v>38.9</v>
      </c>
      <c r="E34" t="s">
        <v>101</v>
      </c>
      <c r="F34" t="s">
        <v>108</v>
      </c>
      <c r="G34" t="s">
        <v>110</v>
      </c>
      <c r="I34" t="b">
        <v>1</v>
      </c>
      <c r="M34">
        <v>38.9</v>
      </c>
      <c r="N34">
        <v>48.9</v>
      </c>
      <c r="R34">
        <v>12</v>
      </c>
      <c r="S34" t="s">
        <v>434</v>
      </c>
      <c r="T34" t="s">
        <v>434</v>
      </c>
      <c r="U34" t="s">
        <v>97</v>
      </c>
      <c r="V34" t="s">
        <v>97</v>
      </c>
      <c r="W34" t="s">
        <v>97</v>
      </c>
      <c r="X34" t="s">
        <v>97</v>
      </c>
      <c r="Y34" t="s">
        <v>97</v>
      </c>
      <c r="Z34" t="s">
        <v>97</v>
      </c>
      <c r="AB34" t="s">
        <v>111</v>
      </c>
      <c r="AC34" t="s">
        <v>109</v>
      </c>
      <c r="AD34" t="s">
        <v>435</v>
      </c>
    </row>
    <row r="35" spans="3:30" x14ac:dyDescent="0.25">
      <c r="C35" t="s">
        <v>104</v>
      </c>
      <c r="D35">
        <v>38.9</v>
      </c>
      <c r="E35" t="s">
        <v>101</v>
      </c>
      <c r="F35" t="s">
        <v>108</v>
      </c>
      <c r="G35" t="s">
        <v>193</v>
      </c>
      <c r="I35" t="b">
        <v>1</v>
      </c>
      <c r="M35">
        <v>38.9</v>
      </c>
      <c r="N35">
        <v>48.9</v>
      </c>
      <c r="R35">
        <v>12</v>
      </c>
      <c r="S35" t="s">
        <v>436</v>
      </c>
      <c r="T35" t="s">
        <v>436</v>
      </c>
      <c r="U35" t="s">
        <v>97</v>
      </c>
      <c r="V35" t="s">
        <v>97</v>
      </c>
      <c r="W35" t="s">
        <v>97</v>
      </c>
      <c r="X35" t="s">
        <v>97</v>
      </c>
      <c r="Y35" t="s">
        <v>97</v>
      </c>
      <c r="Z35" t="s">
        <v>97</v>
      </c>
      <c r="AB35" t="s">
        <v>111</v>
      </c>
      <c r="AC35" t="s">
        <v>109</v>
      </c>
      <c r="AD35" t="s">
        <v>437</v>
      </c>
    </row>
    <row r="36" spans="3:30" x14ac:dyDescent="0.25">
      <c r="C36" t="s">
        <v>104</v>
      </c>
      <c r="D36">
        <v>38.9</v>
      </c>
      <c r="E36" t="s">
        <v>101</v>
      </c>
      <c r="F36" t="s">
        <v>108</v>
      </c>
      <c r="G36" t="s">
        <v>120</v>
      </c>
      <c r="I36" t="b">
        <v>1</v>
      </c>
      <c r="M36">
        <v>38.9</v>
      </c>
      <c r="N36">
        <v>48.9</v>
      </c>
      <c r="R36">
        <v>12</v>
      </c>
      <c r="S36" t="s">
        <v>438</v>
      </c>
      <c r="T36" t="s">
        <v>438</v>
      </c>
      <c r="U36" t="s">
        <v>97</v>
      </c>
      <c r="V36" t="s">
        <v>97</v>
      </c>
      <c r="W36" t="s">
        <v>97</v>
      </c>
      <c r="X36" t="s">
        <v>97</v>
      </c>
      <c r="Y36" t="s">
        <v>97</v>
      </c>
      <c r="Z36" t="s">
        <v>97</v>
      </c>
      <c r="AB36" t="s">
        <v>111</v>
      </c>
      <c r="AC36" t="s">
        <v>109</v>
      </c>
      <c r="AD36" t="s">
        <v>439</v>
      </c>
    </row>
    <row r="37" spans="3:30" x14ac:dyDescent="0.25">
      <c r="C37" t="s">
        <v>104</v>
      </c>
      <c r="D37">
        <v>36.4</v>
      </c>
      <c r="E37" t="s">
        <v>101</v>
      </c>
      <c r="F37" t="s">
        <v>108</v>
      </c>
      <c r="G37" t="s">
        <v>193</v>
      </c>
      <c r="I37" t="b">
        <v>1</v>
      </c>
      <c r="M37">
        <v>36.4</v>
      </c>
      <c r="N37">
        <v>46.4</v>
      </c>
      <c r="R37">
        <v>12</v>
      </c>
      <c r="S37" t="s">
        <v>464</v>
      </c>
      <c r="T37" t="s">
        <v>464</v>
      </c>
      <c r="U37" t="s">
        <v>97</v>
      </c>
      <c r="V37" t="s">
        <v>97</v>
      </c>
      <c r="W37" t="s">
        <v>97</v>
      </c>
      <c r="X37" t="s">
        <v>97</v>
      </c>
      <c r="Y37" t="s">
        <v>97</v>
      </c>
      <c r="Z37" t="s">
        <v>97</v>
      </c>
      <c r="AB37" t="s">
        <v>111</v>
      </c>
      <c r="AC37" t="s">
        <v>109</v>
      </c>
      <c r="AD37" t="s">
        <v>465</v>
      </c>
    </row>
    <row r="38" spans="3:30" x14ac:dyDescent="0.25">
      <c r="C38" t="s">
        <v>104</v>
      </c>
      <c r="D38">
        <v>36.4</v>
      </c>
      <c r="E38" t="s">
        <v>101</v>
      </c>
      <c r="F38" t="s">
        <v>108</v>
      </c>
      <c r="G38" t="s">
        <v>120</v>
      </c>
      <c r="I38" t="b">
        <v>1</v>
      </c>
      <c r="M38">
        <v>36.4</v>
      </c>
      <c r="N38">
        <v>46.4</v>
      </c>
      <c r="R38">
        <v>12</v>
      </c>
      <c r="S38" t="s">
        <v>466</v>
      </c>
      <c r="T38" t="s">
        <v>466</v>
      </c>
      <c r="U38" t="s">
        <v>97</v>
      </c>
      <c r="V38" t="s">
        <v>97</v>
      </c>
      <c r="W38" t="s">
        <v>97</v>
      </c>
      <c r="X38" t="s">
        <v>97</v>
      </c>
      <c r="Y38" t="s">
        <v>97</v>
      </c>
      <c r="Z38" t="s">
        <v>97</v>
      </c>
      <c r="AB38" t="s">
        <v>111</v>
      </c>
      <c r="AC38" t="s">
        <v>109</v>
      </c>
      <c r="AD38" t="s">
        <v>467</v>
      </c>
    </row>
    <row r="39" spans="3:30" x14ac:dyDescent="0.25">
      <c r="C39" t="s">
        <v>104</v>
      </c>
      <c r="D39">
        <v>33.9</v>
      </c>
      <c r="E39" t="s">
        <v>101</v>
      </c>
      <c r="F39" t="s">
        <v>108</v>
      </c>
      <c r="G39" t="s">
        <v>110</v>
      </c>
      <c r="I39" t="b">
        <v>1</v>
      </c>
      <c r="M39">
        <v>33.9</v>
      </c>
      <c r="N39">
        <v>43.9</v>
      </c>
      <c r="R39">
        <v>12</v>
      </c>
      <c r="S39" t="s">
        <v>494</v>
      </c>
      <c r="T39" t="s">
        <v>494</v>
      </c>
      <c r="U39" t="s">
        <v>97</v>
      </c>
      <c r="V39" t="s">
        <v>97</v>
      </c>
      <c r="W39" t="s">
        <v>97</v>
      </c>
      <c r="X39" t="s">
        <v>97</v>
      </c>
      <c r="Y39" t="s">
        <v>97</v>
      </c>
      <c r="Z39" t="s">
        <v>97</v>
      </c>
      <c r="AB39" t="s">
        <v>111</v>
      </c>
      <c r="AC39" t="s">
        <v>109</v>
      </c>
      <c r="AD39" t="s">
        <v>495</v>
      </c>
    </row>
    <row r="40" spans="3:30" x14ac:dyDescent="0.25">
      <c r="C40" t="s">
        <v>104</v>
      </c>
      <c r="D40">
        <v>33.9</v>
      </c>
      <c r="E40" t="s">
        <v>101</v>
      </c>
      <c r="F40" t="s">
        <v>108</v>
      </c>
      <c r="G40" t="s">
        <v>193</v>
      </c>
      <c r="I40" t="b">
        <v>1</v>
      </c>
      <c r="M40">
        <v>33.9</v>
      </c>
      <c r="N40">
        <v>43.9</v>
      </c>
      <c r="R40">
        <v>12</v>
      </c>
      <c r="S40" t="s">
        <v>496</v>
      </c>
      <c r="T40" t="s">
        <v>496</v>
      </c>
      <c r="U40" t="s">
        <v>97</v>
      </c>
      <c r="V40" t="s">
        <v>97</v>
      </c>
      <c r="W40" t="s">
        <v>97</v>
      </c>
      <c r="X40" t="s">
        <v>97</v>
      </c>
      <c r="Y40" t="s">
        <v>97</v>
      </c>
      <c r="Z40" t="s">
        <v>97</v>
      </c>
      <c r="AB40" t="s">
        <v>111</v>
      </c>
      <c r="AC40" t="s">
        <v>109</v>
      </c>
      <c r="AD40" t="s">
        <v>497</v>
      </c>
    </row>
    <row r="41" spans="3:30" x14ac:dyDescent="0.25">
      <c r="C41" t="s">
        <v>104</v>
      </c>
      <c r="D41">
        <v>33.9</v>
      </c>
      <c r="E41" t="s">
        <v>101</v>
      </c>
      <c r="F41" t="s">
        <v>108</v>
      </c>
      <c r="G41" t="s">
        <v>120</v>
      </c>
      <c r="I41" t="b">
        <v>1</v>
      </c>
      <c r="M41">
        <v>33.9</v>
      </c>
      <c r="N41">
        <v>43.9</v>
      </c>
      <c r="R41">
        <v>12</v>
      </c>
      <c r="S41" t="s">
        <v>498</v>
      </c>
      <c r="T41" t="s">
        <v>498</v>
      </c>
      <c r="U41" t="s">
        <v>97</v>
      </c>
      <c r="V41" t="s">
        <v>97</v>
      </c>
      <c r="W41" t="s">
        <v>97</v>
      </c>
      <c r="X41" t="s">
        <v>97</v>
      </c>
      <c r="Y41" t="s">
        <v>97</v>
      </c>
      <c r="Z41" t="s">
        <v>97</v>
      </c>
      <c r="AB41" t="s">
        <v>111</v>
      </c>
      <c r="AC41" t="s">
        <v>109</v>
      </c>
      <c r="AD41" t="s">
        <v>499</v>
      </c>
    </row>
    <row r="42" spans="3:30" x14ac:dyDescent="0.25">
      <c r="C42" t="s">
        <v>104</v>
      </c>
      <c r="D42">
        <v>28.9</v>
      </c>
      <c r="E42" t="s">
        <v>101</v>
      </c>
      <c r="F42" t="s">
        <v>108</v>
      </c>
      <c r="G42" t="s">
        <v>110</v>
      </c>
      <c r="I42" t="b">
        <v>1</v>
      </c>
      <c r="M42">
        <v>28.9</v>
      </c>
      <c r="N42">
        <v>38.9</v>
      </c>
      <c r="R42">
        <v>12</v>
      </c>
      <c r="S42" t="s">
        <v>524</v>
      </c>
      <c r="T42" t="s">
        <v>524</v>
      </c>
      <c r="U42" t="s">
        <v>97</v>
      </c>
      <c r="V42" t="s">
        <v>97</v>
      </c>
      <c r="W42" t="s">
        <v>97</v>
      </c>
      <c r="X42" t="s">
        <v>97</v>
      </c>
      <c r="Y42" t="s">
        <v>97</v>
      </c>
      <c r="Z42" t="s">
        <v>97</v>
      </c>
      <c r="AB42" t="s">
        <v>111</v>
      </c>
      <c r="AC42" t="s">
        <v>109</v>
      </c>
      <c r="AD42" t="s">
        <v>525</v>
      </c>
    </row>
    <row r="43" spans="3:30" x14ac:dyDescent="0.25">
      <c r="C43" t="s">
        <v>104</v>
      </c>
      <c r="D43">
        <v>28.9</v>
      </c>
      <c r="E43" t="s">
        <v>101</v>
      </c>
      <c r="F43" t="s">
        <v>108</v>
      </c>
      <c r="G43" t="s">
        <v>193</v>
      </c>
      <c r="I43" t="b">
        <v>1</v>
      </c>
      <c r="M43">
        <v>28.9</v>
      </c>
      <c r="N43">
        <v>38.9</v>
      </c>
      <c r="R43">
        <v>12</v>
      </c>
      <c r="S43" t="s">
        <v>526</v>
      </c>
      <c r="T43" t="s">
        <v>526</v>
      </c>
      <c r="U43" t="s">
        <v>97</v>
      </c>
      <c r="V43" t="s">
        <v>97</v>
      </c>
      <c r="W43" t="s">
        <v>97</v>
      </c>
      <c r="X43" t="s">
        <v>97</v>
      </c>
      <c r="Y43" t="s">
        <v>97</v>
      </c>
      <c r="Z43" t="s">
        <v>97</v>
      </c>
      <c r="AB43" t="s">
        <v>111</v>
      </c>
      <c r="AC43" t="s">
        <v>109</v>
      </c>
      <c r="AD43" t="s">
        <v>527</v>
      </c>
    </row>
    <row r="44" spans="3:30" x14ac:dyDescent="0.25">
      <c r="C44" t="s">
        <v>104</v>
      </c>
      <c r="D44">
        <v>31.4</v>
      </c>
      <c r="E44" t="s">
        <v>101</v>
      </c>
      <c r="F44" t="s">
        <v>108</v>
      </c>
      <c r="G44" t="s">
        <v>110</v>
      </c>
      <c r="I44" t="b">
        <v>1</v>
      </c>
      <c r="M44">
        <v>31.4</v>
      </c>
      <c r="N44">
        <v>41.4</v>
      </c>
      <c r="R44">
        <v>12</v>
      </c>
      <c r="S44" t="s">
        <v>554</v>
      </c>
      <c r="T44" t="s">
        <v>554</v>
      </c>
      <c r="U44" t="s">
        <v>97</v>
      </c>
      <c r="V44" t="s">
        <v>97</v>
      </c>
      <c r="W44" t="s">
        <v>97</v>
      </c>
      <c r="X44" t="s">
        <v>97</v>
      </c>
      <c r="Y44" t="s">
        <v>97</v>
      </c>
      <c r="Z44" t="s">
        <v>97</v>
      </c>
      <c r="AB44" t="s">
        <v>111</v>
      </c>
      <c r="AC44" t="s">
        <v>109</v>
      </c>
      <c r="AD44" t="s">
        <v>555</v>
      </c>
    </row>
    <row r="45" spans="3:30" x14ac:dyDescent="0.25">
      <c r="C45" t="s">
        <v>104</v>
      </c>
      <c r="D45">
        <v>31.4</v>
      </c>
      <c r="E45" t="s">
        <v>101</v>
      </c>
      <c r="F45" t="s">
        <v>108</v>
      </c>
      <c r="G45" t="s">
        <v>193</v>
      </c>
      <c r="I45" t="b">
        <v>1</v>
      </c>
      <c r="M45">
        <v>31.4</v>
      </c>
      <c r="N45">
        <v>41.4</v>
      </c>
      <c r="R45">
        <v>12</v>
      </c>
      <c r="S45" t="s">
        <v>556</v>
      </c>
      <c r="T45" t="s">
        <v>556</v>
      </c>
      <c r="U45" t="s">
        <v>97</v>
      </c>
      <c r="V45" t="s">
        <v>97</v>
      </c>
      <c r="W45" t="s">
        <v>97</v>
      </c>
      <c r="X45" t="s">
        <v>97</v>
      </c>
      <c r="Y45" t="s">
        <v>97</v>
      </c>
      <c r="Z45" t="s">
        <v>97</v>
      </c>
      <c r="AB45" t="s">
        <v>111</v>
      </c>
      <c r="AC45" t="s">
        <v>109</v>
      </c>
      <c r="AD45" t="s">
        <v>557</v>
      </c>
    </row>
    <row r="46" spans="3:30" x14ac:dyDescent="0.25">
      <c r="C46" t="s">
        <v>104</v>
      </c>
      <c r="D46">
        <v>31.4</v>
      </c>
      <c r="E46" t="s">
        <v>101</v>
      </c>
      <c r="F46" t="s">
        <v>108</v>
      </c>
      <c r="G46" t="s">
        <v>120</v>
      </c>
      <c r="I46" t="b">
        <v>1</v>
      </c>
      <c r="M46">
        <v>31.4</v>
      </c>
      <c r="N46">
        <v>41.4</v>
      </c>
      <c r="R46">
        <v>12</v>
      </c>
      <c r="S46" t="s">
        <v>558</v>
      </c>
      <c r="T46" t="s">
        <v>558</v>
      </c>
      <c r="U46" t="s">
        <v>97</v>
      </c>
      <c r="V46" t="s">
        <v>97</v>
      </c>
      <c r="W46" t="s">
        <v>97</v>
      </c>
      <c r="X46" t="s">
        <v>97</v>
      </c>
      <c r="Y46" t="s">
        <v>97</v>
      </c>
      <c r="Z46" t="s">
        <v>97</v>
      </c>
      <c r="AB46" t="s">
        <v>111</v>
      </c>
      <c r="AC46" t="s">
        <v>109</v>
      </c>
      <c r="AD46" t="s">
        <v>559</v>
      </c>
    </row>
    <row r="47" spans="3:30" x14ac:dyDescent="0.25">
      <c r="C47" t="s">
        <v>104</v>
      </c>
      <c r="D47">
        <v>26.4</v>
      </c>
      <c r="E47" t="s">
        <v>101</v>
      </c>
      <c r="F47" t="s">
        <v>108</v>
      </c>
      <c r="G47" t="s">
        <v>110</v>
      </c>
      <c r="I47" t="b">
        <v>1</v>
      </c>
      <c r="M47">
        <v>26.4</v>
      </c>
      <c r="N47">
        <v>36.4</v>
      </c>
      <c r="R47">
        <v>12</v>
      </c>
      <c r="S47" t="s">
        <v>584</v>
      </c>
      <c r="T47" t="s">
        <v>584</v>
      </c>
      <c r="U47" t="s">
        <v>97</v>
      </c>
      <c r="V47" t="s">
        <v>97</v>
      </c>
      <c r="W47" t="s">
        <v>97</v>
      </c>
      <c r="X47" t="s">
        <v>97</v>
      </c>
      <c r="Y47" t="s">
        <v>97</v>
      </c>
      <c r="Z47" t="s">
        <v>97</v>
      </c>
      <c r="AB47" t="s">
        <v>111</v>
      </c>
      <c r="AC47" t="s">
        <v>109</v>
      </c>
      <c r="AD47" t="s">
        <v>585</v>
      </c>
    </row>
    <row r="48" spans="3:30" x14ac:dyDescent="0.25">
      <c r="C48" t="s">
        <v>104</v>
      </c>
      <c r="D48">
        <v>26.4</v>
      </c>
      <c r="E48" t="s">
        <v>101</v>
      </c>
      <c r="F48" t="s">
        <v>108</v>
      </c>
      <c r="G48" t="s">
        <v>193</v>
      </c>
      <c r="I48" t="b">
        <v>1</v>
      </c>
      <c r="M48">
        <v>26.4</v>
      </c>
      <c r="N48">
        <v>36.4</v>
      </c>
      <c r="R48">
        <v>12</v>
      </c>
      <c r="S48" t="s">
        <v>586</v>
      </c>
      <c r="T48" t="s">
        <v>586</v>
      </c>
      <c r="U48" t="s">
        <v>97</v>
      </c>
      <c r="V48" t="s">
        <v>97</v>
      </c>
      <c r="W48" t="s">
        <v>97</v>
      </c>
      <c r="X48" t="s">
        <v>97</v>
      </c>
      <c r="Y48" t="s">
        <v>97</v>
      </c>
      <c r="Z48" t="s">
        <v>97</v>
      </c>
      <c r="AB48" t="s">
        <v>111</v>
      </c>
      <c r="AC48" t="s">
        <v>109</v>
      </c>
      <c r="AD48" t="s">
        <v>587</v>
      </c>
    </row>
    <row r="49" spans="3:30" x14ac:dyDescent="0.25">
      <c r="C49" t="s">
        <v>104</v>
      </c>
      <c r="D49">
        <v>26.4</v>
      </c>
      <c r="E49" t="s">
        <v>101</v>
      </c>
      <c r="F49" t="s">
        <v>108</v>
      </c>
      <c r="G49" t="s">
        <v>120</v>
      </c>
      <c r="I49" t="b">
        <v>1</v>
      </c>
      <c r="M49">
        <v>26.4</v>
      </c>
      <c r="N49">
        <v>36.4</v>
      </c>
      <c r="R49">
        <v>12</v>
      </c>
      <c r="S49" t="s">
        <v>588</v>
      </c>
      <c r="T49" t="s">
        <v>588</v>
      </c>
      <c r="U49" t="s">
        <v>97</v>
      </c>
      <c r="V49" t="s">
        <v>97</v>
      </c>
      <c r="W49" t="s">
        <v>97</v>
      </c>
      <c r="X49" t="s">
        <v>97</v>
      </c>
      <c r="Y49" t="s">
        <v>97</v>
      </c>
      <c r="Z49" t="s">
        <v>97</v>
      </c>
      <c r="AB49" t="s">
        <v>111</v>
      </c>
      <c r="AC49" t="s">
        <v>109</v>
      </c>
      <c r="AD49" t="s">
        <v>589</v>
      </c>
    </row>
    <row r="50" spans="3:30" x14ac:dyDescent="0.25">
      <c r="C50" t="s">
        <v>104</v>
      </c>
      <c r="D50">
        <v>26.9</v>
      </c>
      <c r="E50" t="s">
        <v>101</v>
      </c>
      <c r="F50" t="s">
        <v>108</v>
      </c>
      <c r="G50" t="s">
        <v>110</v>
      </c>
      <c r="I50" t="b">
        <v>1</v>
      </c>
      <c r="M50">
        <v>26.9</v>
      </c>
      <c r="N50">
        <v>36.9</v>
      </c>
      <c r="R50">
        <v>12</v>
      </c>
      <c r="S50" t="s">
        <v>614</v>
      </c>
      <c r="T50" t="s">
        <v>614</v>
      </c>
      <c r="U50" t="s">
        <v>97</v>
      </c>
      <c r="V50" t="s">
        <v>97</v>
      </c>
      <c r="W50" t="s">
        <v>97</v>
      </c>
      <c r="X50" t="s">
        <v>97</v>
      </c>
      <c r="Y50" t="s">
        <v>97</v>
      </c>
      <c r="Z50" t="s">
        <v>97</v>
      </c>
      <c r="AB50" t="s">
        <v>98</v>
      </c>
      <c r="AC50" t="s">
        <v>109</v>
      </c>
      <c r="AD50" t="s">
        <v>615</v>
      </c>
    </row>
    <row r="51" spans="3:30" x14ac:dyDescent="0.25">
      <c r="C51" t="s">
        <v>104</v>
      </c>
      <c r="D51">
        <v>26.9</v>
      </c>
      <c r="E51" t="s">
        <v>101</v>
      </c>
      <c r="F51" t="s">
        <v>108</v>
      </c>
      <c r="G51" t="s">
        <v>193</v>
      </c>
      <c r="I51" t="b">
        <v>1</v>
      </c>
      <c r="M51">
        <v>26.9</v>
      </c>
      <c r="N51">
        <v>36.9</v>
      </c>
      <c r="R51">
        <v>12</v>
      </c>
      <c r="S51" t="s">
        <v>616</v>
      </c>
      <c r="T51" t="s">
        <v>616</v>
      </c>
      <c r="U51" t="s">
        <v>97</v>
      </c>
      <c r="V51" t="s">
        <v>97</v>
      </c>
      <c r="W51" t="s">
        <v>97</v>
      </c>
      <c r="X51" t="s">
        <v>97</v>
      </c>
      <c r="Y51" t="s">
        <v>97</v>
      </c>
      <c r="Z51" t="s">
        <v>97</v>
      </c>
      <c r="AB51" t="s">
        <v>98</v>
      </c>
      <c r="AC51" t="s">
        <v>109</v>
      </c>
      <c r="AD51" t="s">
        <v>617</v>
      </c>
    </row>
    <row r="52" spans="3:30" x14ac:dyDescent="0.25">
      <c r="C52" t="s">
        <v>104</v>
      </c>
      <c r="D52">
        <v>26.9</v>
      </c>
      <c r="E52" t="s">
        <v>101</v>
      </c>
      <c r="F52" t="s">
        <v>108</v>
      </c>
      <c r="G52" t="s">
        <v>120</v>
      </c>
      <c r="I52" t="b">
        <v>1</v>
      </c>
      <c r="M52">
        <v>26.9</v>
      </c>
      <c r="N52">
        <v>36.9</v>
      </c>
      <c r="R52">
        <v>12</v>
      </c>
      <c r="S52" t="s">
        <v>618</v>
      </c>
      <c r="T52" t="s">
        <v>618</v>
      </c>
      <c r="U52" t="s">
        <v>97</v>
      </c>
      <c r="V52" t="s">
        <v>97</v>
      </c>
      <c r="W52" t="s">
        <v>97</v>
      </c>
      <c r="X52" t="s">
        <v>97</v>
      </c>
      <c r="Y52" t="s">
        <v>97</v>
      </c>
      <c r="Z52" t="s">
        <v>97</v>
      </c>
      <c r="AB52" t="s">
        <v>98</v>
      </c>
      <c r="AC52" t="s">
        <v>109</v>
      </c>
      <c r="AD52" t="s">
        <v>619</v>
      </c>
    </row>
    <row r="53" spans="3:30" x14ac:dyDescent="0.25">
      <c r="C53" t="s">
        <v>104</v>
      </c>
      <c r="D53">
        <v>24.4</v>
      </c>
      <c r="E53" t="s">
        <v>101</v>
      </c>
      <c r="F53" t="s">
        <v>108</v>
      </c>
      <c r="G53" t="s">
        <v>110</v>
      </c>
      <c r="I53" t="b">
        <v>1</v>
      </c>
      <c r="M53">
        <v>24.4</v>
      </c>
      <c r="N53">
        <v>34.4</v>
      </c>
      <c r="R53">
        <v>12</v>
      </c>
      <c r="S53" t="s">
        <v>644</v>
      </c>
      <c r="T53" t="s">
        <v>644</v>
      </c>
      <c r="U53" t="s">
        <v>97</v>
      </c>
      <c r="V53" t="s">
        <v>97</v>
      </c>
      <c r="W53" t="s">
        <v>97</v>
      </c>
      <c r="X53" t="s">
        <v>97</v>
      </c>
      <c r="Y53" t="s">
        <v>97</v>
      </c>
      <c r="Z53" t="s">
        <v>97</v>
      </c>
      <c r="AB53" t="s">
        <v>98</v>
      </c>
      <c r="AC53" t="s">
        <v>109</v>
      </c>
      <c r="AD53" t="s">
        <v>645</v>
      </c>
    </row>
    <row r="54" spans="3:30" x14ac:dyDescent="0.25">
      <c r="C54" t="s">
        <v>104</v>
      </c>
      <c r="D54">
        <v>24.4</v>
      </c>
      <c r="E54" t="s">
        <v>101</v>
      </c>
      <c r="F54" t="s">
        <v>108</v>
      </c>
      <c r="G54" t="s">
        <v>193</v>
      </c>
      <c r="I54" t="b">
        <v>1</v>
      </c>
      <c r="M54">
        <v>24.4</v>
      </c>
      <c r="N54">
        <v>34.4</v>
      </c>
      <c r="R54">
        <v>12</v>
      </c>
      <c r="S54" t="s">
        <v>646</v>
      </c>
      <c r="T54" t="s">
        <v>646</v>
      </c>
      <c r="U54" t="s">
        <v>97</v>
      </c>
      <c r="V54" t="s">
        <v>97</v>
      </c>
      <c r="W54" t="s">
        <v>97</v>
      </c>
      <c r="X54" t="s">
        <v>97</v>
      </c>
      <c r="Y54" t="s">
        <v>97</v>
      </c>
      <c r="Z54" t="s">
        <v>97</v>
      </c>
      <c r="AB54" t="s">
        <v>98</v>
      </c>
      <c r="AC54" t="s">
        <v>109</v>
      </c>
      <c r="AD54" t="s">
        <v>647</v>
      </c>
    </row>
    <row r="55" spans="3:30" x14ac:dyDescent="0.25">
      <c r="C55" t="s">
        <v>104</v>
      </c>
      <c r="D55">
        <v>24.4</v>
      </c>
      <c r="E55" t="s">
        <v>101</v>
      </c>
      <c r="F55" t="s">
        <v>108</v>
      </c>
      <c r="G55" t="s">
        <v>120</v>
      </c>
      <c r="I55" t="b">
        <v>1</v>
      </c>
      <c r="M55">
        <v>24.4</v>
      </c>
      <c r="N55">
        <v>34.4</v>
      </c>
      <c r="R55">
        <v>12</v>
      </c>
      <c r="S55" t="s">
        <v>648</v>
      </c>
      <c r="T55" t="s">
        <v>648</v>
      </c>
      <c r="U55" t="s">
        <v>97</v>
      </c>
      <c r="V55" t="s">
        <v>97</v>
      </c>
      <c r="W55" t="s">
        <v>97</v>
      </c>
      <c r="X55" t="s">
        <v>97</v>
      </c>
      <c r="Y55" t="s">
        <v>97</v>
      </c>
      <c r="Z55" t="s">
        <v>97</v>
      </c>
      <c r="AB55" t="s">
        <v>98</v>
      </c>
      <c r="AC55" t="s">
        <v>109</v>
      </c>
      <c r="AD55" t="s">
        <v>649</v>
      </c>
    </row>
    <row r="56" spans="3:30" x14ac:dyDescent="0.25">
      <c r="C56" t="s">
        <v>104</v>
      </c>
      <c r="D56">
        <v>21.9</v>
      </c>
      <c r="E56" t="s">
        <v>101</v>
      </c>
      <c r="F56" t="s">
        <v>108</v>
      </c>
      <c r="G56" t="s">
        <v>110</v>
      </c>
      <c r="I56" t="b">
        <v>1</v>
      </c>
      <c r="M56">
        <v>21.9</v>
      </c>
      <c r="N56">
        <v>31.9</v>
      </c>
      <c r="R56">
        <v>12</v>
      </c>
      <c r="S56" t="s">
        <v>672</v>
      </c>
      <c r="T56" t="s">
        <v>672</v>
      </c>
      <c r="U56" t="s">
        <v>97</v>
      </c>
      <c r="V56" t="s">
        <v>97</v>
      </c>
      <c r="W56" t="s">
        <v>97</v>
      </c>
      <c r="X56" t="s">
        <v>97</v>
      </c>
      <c r="Y56" t="s">
        <v>97</v>
      </c>
      <c r="Z56" t="s">
        <v>97</v>
      </c>
      <c r="AB56" t="s">
        <v>98</v>
      </c>
      <c r="AC56" t="s">
        <v>109</v>
      </c>
      <c r="AD56" t="s">
        <v>673</v>
      </c>
    </row>
    <row r="57" spans="3:30" x14ac:dyDescent="0.25">
      <c r="C57" t="s">
        <v>104</v>
      </c>
      <c r="D57">
        <v>21.9</v>
      </c>
      <c r="E57" t="s">
        <v>101</v>
      </c>
      <c r="F57" t="s">
        <v>108</v>
      </c>
      <c r="G57" t="s">
        <v>193</v>
      </c>
      <c r="I57" t="b">
        <v>1</v>
      </c>
      <c r="M57">
        <v>21.9</v>
      </c>
      <c r="N57">
        <v>31.9</v>
      </c>
      <c r="R57">
        <v>12</v>
      </c>
      <c r="S57" t="s">
        <v>674</v>
      </c>
      <c r="T57" t="s">
        <v>674</v>
      </c>
      <c r="U57" t="s">
        <v>97</v>
      </c>
      <c r="V57" t="s">
        <v>97</v>
      </c>
      <c r="W57" t="s">
        <v>97</v>
      </c>
      <c r="X57" t="s">
        <v>97</v>
      </c>
      <c r="Y57" t="s">
        <v>97</v>
      </c>
      <c r="Z57" t="s">
        <v>97</v>
      </c>
      <c r="AB57" t="s">
        <v>98</v>
      </c>
      <c r="AC57" t="s">
        <v>109</v>
      </c>
      <c r="AD57" t="s">
        <v>675</v>
      </c>
    </row>
    <row r="58" spans="3:30" x14ac:dyDescent="0.25">
      <c r="C58" t="s">
        <v>104</v>
      </c>
      <c r="D58">
        <v>21.9</v>
      </c>
      <c r="E58" t="s">
        <v>101</v>
      </c>
      <c r="F58" t="s">
        <v>108</v>
      </c>
      <c r="G58" t="s">
        <v>120</v>
      </c>
      <c r="I58" t="b">
        <v>1</v>
      </c>
      <c r="M58">
        <v>21.9</v>
      </c>
      <c r="N58">
        <v>31.9</v>
      </c>
      <c r="R58">
        <v>12</v>
      </c>
      <c r="S58" t="s">
        <v>676</v>
      </c>
      <c r="T58" t="s">
        <v>676</v>
      </c>
      <c r="U58" t="s">
        <v>97</v>
      </c>
      <c r="V58" t="s">
        <v>97</v>
      </c>
      <c r="W58" t="s">
        <v>97</v>
      </c>
      <c r="X58" t="s">
        <v>97</v>
      </c>
      <c r="Y58" t="s">
        <v>97</v>
      </c>
      <c r="Z58" t="s">
        <v>97</v>
      </c>
      <c r="AB58" t="s">
        <v>98</v>
      </c>
      <c r="AC58" t="s">
        <v>109</v>
      </c>
      <c r="AD58" t="s">
        <v>677</v>
      </c>
    </row>
    <row r="59" spans="3:30" x14ac:dyDescent="0.25">
      <c r="C59" t="s">
        <v>104</v>
      </c>
      <c r="D59">
        <v>19.399999999999999</v>
      </c>
      <c r="E59" t="s">
        <v>101</v>
      </c>
      <c r="F59" t="s">
        <v>108</v>
      </c>
      <c r="G59" t="s">
        <v>110</v>
      </c>
      <c r="I59" t="b">
        <v>1</v>
      </c>
      <c r="M59">
        <v>19.399999999999999</v>
      </c>
      <c r="N59">
        <v>29.4</v>
      </c>
      <c r="R59">
        <v>12</v>
      </c>
      <c r="S59" t="s">
        <v>704</v>
      </c>
      <c r="T59" t="s">
        <v>704</v>
      </c>
      <c r="U59" t="s">
        <v>97</v>
      </c>
      <c r="V59" t="s">
        <v>97</v>
      </c>
      <c r="W59" t="s">
        <v>97</v>
      </c>
      <c r="X59" t="s">
        <v>97</v>
      </c>
      <c r="Y59" t="s">
        <v>97</v>
      </c>
      <c r="Z59" t="s">
        <v>97</v>
      </c>
      <c r="AB59" t="s">
        <v>98</v>
      </c>
      <c r="AC59" t="s">
        <v>109</v>
      </c>
      <c r="AD59" t="s">
        <v>705</v>
      </c>
    </row>
    <row r="60" spans="3:30" x14ac:dyDescent="0.25">
      <c r="C60" t="s">
        <v>104</v>
      </c>
      <c r="D60">
        <v>19.399999999999999</v>
      </c>
      <c r="E60" t="s">
        <v>101</v>
      </c>
      <c r="F60" t="s">
        <v>108</v>
      </c>
      <c r="G60" t="s">
        <v>193</v>
      </c>
      <c r="I60" t="b">
        <v>1</v>
      </c>
      <c r="M60">
        <v>19.399999999999999</v>
      </c>
      <c r="N60">
        <v>29.4</v>
      </c>
      <c r="R60">
        <v>12</v>
      </c>
      <c r="S60" t="s">
        <v>706</v>
      </c>
      <c r="T60" t="s">
        <v>706</v>
      </c>
      <c r="U60" t="s">
        <v>97</v>
      </c>
      <c r="V60" t="s">
        <v>97</v>
      </c>
      <c r="W60" t="s">
        <v>97</v>
      </c>
      <c r="X60" t="s">
        <v>97</v>
      </c>
      <c r="Y60" t="s">
        <v>97</v>
      </c>
      <c r="Z60" t="s">
        <v>97</v>
      </c>
      <c r="AB60" t="s">
        <v>98</v>
      </c>
      <c r="AC60" t="s">
        <v>109</v>
      </c>
      <c r="AD60" t="s">
        <v>707</v>
      </c>
    </row>
    <row r="61" spans="3:30" x14ac:dyDescent="0.25">
      <c r="C61" t="s">
        <v>104</v>
      </c>
      <c r="D61">
        <v>19.399999999999999</v>
      </c>
      <c r="E61" t="s">
        <v>101</v>
      </c>
      <c r="F61" t="s">
        <v>108</v>
      </c>
      <c r="G61" t="s">
        <v>120</v>
      </c>
      <c r="I61" t="b">
        <v>1</v>
      </c>
      <c r="M61">
        <v>19.399999999999999</v>
      </c>
      <c r="N61">
        <v>29.4</v>
      </c>
      <c r="R61">
        <v>12</v>
      </c>
      <c r="S61" t="s">
        <v>708</v>
      </c>
      <c r="T61" t="s">
        <v>708</v>
      </c>
      <c r="U61" t="s">
        <v>97</v>
      </c>
      <c r="V61" t="s">
        <v>97</v>
      </c>
      <c r="W61" t="s">
        <v>97</v>
      </c>
      <c r="X61" t="s">
        <v>97</v>
      </c>
      <c r="Y61" t="s">
        <v>97</v>
      </c>
      <c r="Z61" t="s">
        <v>97</v>
      </c>
      <c r="AB61" t="s">
        <v>98</v>
      </c>
      <c r="AC61" t="s">
        <v>109</v>
      </c>
      <c r="AD61" t="s">
        <v>709</v>
      </c>
    </row>
    <row r="62" spans="3:30" x14ac:dyDescent="0.25">
      <c r="C62" t="s">
        <v>104</v>
      </c>
      <c r="D62">
        <v>19.899999999999999</v>
      </c>
      <c r="E62" t="s">
        <v>101</v>
      </c>
      <c r="F62" t="s">
        <v>108</v>
      </c>
      <c r="G62" t="s">
        <v>110</v>
      </c>
      <c r="I62" t="b">
        <v>1</v>
      </c>
      <c r="M62">
        <v>19.899999999999999</v>
      </c>
      <c r="N62">
        <v>29.9</v>
      </c>
      <c r="R62">
        <v>12</v>
      </c>
      <c r="S62" t="s">
        <v>734</v>
      </c>
      <c r="T62" t="s">
        <v>734</v>
      </c>
      <c r="U62" t="s">
        <v>97</v>
      </c>
      <c r="V62" t="s">
        <v>97</v>
      </c>
      <c r="W62" t="s">
        <v>97</v>
      </c>
      <c r="X62" t="s">
        <v>97</v>
      </c>
      <c r="Y62" t="s">
        <v>97</v>
      </c>
      <c r="Z62" t="s">
        <v>97</v>
      </c>
      <c r="AB62" t="s">
        <v>105</v>
      </c>
      <c r="AC62" t="s">
        <v>109</v>
      </c>
      <c r="AD62" t="s">
        <v>735</v>
      </c>
    </row>
    <row r="63" spans="3:30" x14ac:dyDescent="0.25">
      <c r="C63" t="s">
        <v>104</v>
      </c>
      <c r="D63">
        <v>19.899999999999999</v>
      </c>
      <c r="E63" t="s">
        <v>101</v>
      </c>
      <c r="F63" t="s">
        <v>108</v>
      </c>
      <c r="G63" t="s">
        <v>193</v>
      </c>
      <c r="I63" t="b">
        <v>1</v>
      </c>
      <c r="M63">
        <v>19.899999999999999</v>
      </c>
      <c r="N63">
        <v>29.9</v>
      </c>
      <c r="R63">
        <v>12</v>
      </c>
      <c r="S63" t="s">
        <v>736</v>
      </c>
      <c r="T63" t="s">
        <v>736</v>
      </c>
      <c r="U63" t="s">
        <v>97</v>
      </c>
      <c r="V63" t="s">
        <v>97</v>
      </c>
      <c r="W63" t="s">
        <v>97</v>
      </c>
      <c r="X63" t="s">
        <v>97</v>
      </c>
      <c r="Y63" t="s">
        <v>97</v>
      </c>
      <c r="Z63" t="s">
        <v>97</v>
      </c>
      <c r="AB63" t="s">
        <v>105</v>
      </c>
      <c r="AC63" t="s">
        <v>109</v>
      </c>
      <c r="AD63" t="s">
        <v>737</v>
      </c>
    </row>
    <row r="64" spans="3:30" x14ac:dyDescent="0.25">
      <c r="C64" t="s">
        <v>104</v>
      </c>
      <c r="D64">
        <v>19.899999999999999</v>
      </c>
      <c r="E64" t="s">
        <v>101</v>
      </c>
      <c r="F64" t="s">
        <v>108</v>
      </c>
      <c r="G64" t="s">
        <v>120</v>
      </c>
      <c r="I64" t="b">
        <v>1</v>
      </c>
      <c r="M64">
        <v>19.899999999999999</v>
      </c>
      <c r="N64">
        <v>29.9</v>
      </c>
      <c r="R64">
        <v>12</v>
      </c>
      <c r="S64" t="s">
        <v>738</v>
      </c>
      <c r="T64" t="s">
        <v>738</v>
      </c>
      <c r="U64" t="s">
        <v>97</v>
      </c>
      <c r="V64" t="s">
        <v>97</v>
      </c>
      <c r="W64" t="s">
        <v>97</v>
      </c>
      <c r="X64" t="s">
        <v>97</v>
      </c>
      <c r="Y64" t="s">
        <v>97</v>
      </c>
      <c r="Z64" t="s">
        <v>97</v>
      </c>
      <c r="AB64" t="s">
        <v>105</v>
      </c>
      <c r="AC64" t="s">
        <v>109</v>
      </c>
      <c r="AD64" t="s">
        <v>739</v>
      </c>
    </row>
    <row r="65" spans="3:30" x14ac:dyDescent="0.25">
      <c r="C65" t="s">
        <v>104</v>
      </c>
      <c r="D65">
        <v>14.9</v>
      </c>
      <c r="E65" t="s">
        <v>101</v>
      </c>
      <c r="F65" t="s">
        <v>108</v>
      </c>
      <c r="G65" t="s">
        <v>193</v>
      </c>
      <c r="I65" t="b">
        <v>1</v>
      </c>
      <c r="M65">
        <v>14.9</v>
      </c>
      <c r="N65">
        <v>24.9</v>
      </c>
      <c r="R65">
        <v>12</v>
      </c>
      <c r="S65" t="s">
        <v>764</v>
      </c>
      <c r="T65" t="s">
        <v>764</v>
      </c>
      <c r="U65" t="s">
        <v>97</v>
      </c>
      <c r="V65" t="s">
        <v>97</v>
      </c>
      <c r="W65" t="s">
        <v>97</v>
      </c>
      <c r="X65" t="s">
        <v>97</v>
      </c>
      <c r="Y65" t="s">
        <v>97</v>
      </c>
      <c r="Z65" t="s">
        <v>97</v>
      </c>
      <c r="AB65" t="s">
        <v>105</v>
      </c>
      <c r="AC65" t="s">
        <v>109</v>
      </c>
      <c r="AD65" t="s">
        <v>765</v>
      </c>
    </row>
    <row r="66" spans="3:30" x14ac:dyDescent="0.25">
      <c r="C66" t="s">
        <v>104</v>
      </c>
      <c r="D66">
        <v>14.9</v>
      </c>
      <c r="E66" t="s">
        <v>101</v>
      </c>
      <c r="F66" t="s">
        <v>108</v>
      </c>
      <c r="G66" t="s">
        <v>120</v>
      </c>
      <c r="I66" t="b">
        <v>1</v>
      </c>
      <c r="M66">
        <v>14.9</v>
      </c>
      <c r="N66">
        <v>24.9</v>
      </c>
      <c r="R66">
        <v>12</v>
      </c>
      <c r="S66" t="s">
        <v>766</v>
      </c>
      <c r="T66" t="s">
        <v>766</v>
      </c>
      <c r="U66" t="s">
        <v>97</v>
      </c>
      <c r="V66" t="s">
        <v>97</v>
      </c>
      <c r="W66" t="s">
        <v>97</v>
      </c>
      <c r="X66" t="s">
        <v>97</v>
      </c>
      <c r="Y66" t="s">
        <v>97</v>
      </c>
      <c r="Z66" t="s">
        <v>97</v>
      </c>
      <c r="AB66" t="s">
        <v>105</v>
      </c>
      <c r="AC66" t="s">
        <v>109</v>
      </c>
      <c r="AD66" t="s">
        <v>767</v>
      </c>
    </row>
    <row r="67" spans="3:30" x14ac:dyDescent="0.25">
      <c r="C67" t="s">
        <v>104</v>
      </c>
      <c r="D67">
        <v>21.9</v>
      </c>
      <c r="E67" t="s">
        <v>101</v>
      </c>
      <c r="F67" t="s">
        <v>101</v>
      </c>
      <c r="G67" t="s">
        <v>110</v>
      </c>
      <c r="I67" t="b">
        <v>1</v>
      </c>
      <c r="M67">
        <v>21.9</v>
      </c>
      <c r="N67">
        <v>31.9</v>
      </c>
      <c r="R67">
        <v>12</v>
      </c>
      <c r="S67" t="s">
        <v>794</v>
      </c>
      <c r="T67" t="s">
        <v>794</v>
      </c>
      <c r="U67" t="s">
        <v>97</v>
      </c>
      <c r="V67" t="s">
        <v>97</v>
      </c>
      <c r="W67" t="s">
        <v>97</v>
      </c>
      <c r="X67" t="s">
        <v>97</v>
      </c>
      <c r="Y67" t="s">
        <v>97</v>
      </c>
      <c r="Z67" t="s">
        <v>97</v>
      </c>
      <c r="AB67" t="s">
        <v>98</v>
      </c>
      <c r="AC67" t="s">
        <v>101</v>
      </c>
      <c r="AD67" t="s">
        <v>795</v>
      </c>
    </row>
    <row r="68" spans="3:30" x14ac:dyDescent="0.25">
      <c r="C68" t="s">
        <v>104</v>
      </c>
      <c r="D68">
        <v>21.9</v>
      </c>
      <c r="E68" t="s">
        <v>101</v>
      </c>
      <c r="F68" t="s">
        <v>101</v>
      </c>
      <c r="G68" t="s">
        <v>193</v>
      </c>
      <c r="I68" t="b">
        <v>1</v>
      </c>
      <c r="M68">
        <v>21.9</v>
      </c>
      <c r="N68">
        <v>31.9</v>
      </c>
      <c r="R68">
        <v>12</v>
      </c>
      <c r="S68" t="s">
        <v>796</v>
      </c>
      <c r="T68" t="s">
        <v>796</v>
      </c>
      <c r="U68" t="s">
        <v>97</v>
      </c>
      <c r="V68" t="s">
        <v>97</v>
      </c>
      <c r="W68" t="s">
        <v>97</v>
      </c>
      <c r="X68" t="s">
        <v>97</v>
      </c>
      <c r="Y68" t="s">
        <v>97</v>
      </c>
      <c r="Z68" t="s">
        <v>97</v>
      </c>
      <c r="AB68" t="s">
        <v>98</v>
      </c>
      <c r="AC68" t="s">
        <v>101</v>
      </c>
      <c r="AD68" t="s">
        <v>797</v>
      </c>
    </row>
    <row r="69" spans="3:30" x14ac:dyDescent="0.25">
      <c r="C69" t="s">
        <v>104</v>
      </c>
      <c r="D69">
        <v>21.9</v>
      </c>
      <c r="E69" t="s">
        <v>101</v>
      </c>
      <c r="F69" t="s">
        <v>101</v>
      </c>
      <c r="G69" t="s">
        <v>120</v>
      </c>
      <c r="I69" t="b">
        <v>1</v>
      </c>
      <c r="M69">
        <v>21.9</v>
      </c>
      <c r="N69">
        <v>31.9</v>
      </c>
      <c r="R69">
        <v>12</v>
      </c>
      <c r="S69" t="s">
        <v>798</v>
      </c>
      <c r="T69" t="s">
        <v>798</v>
      </c>
      <c r="U69" t="s">
        <v>97</v>
      </c>
      <c r="V69" t="s">
        <v>97</v>
      </c>
      <c r="W69" t="s">
        <v>97</v>
      </c>
      <c r="X69" t="s">
        <v>97</v>
      </c>
      <c r="Y69" t="s">
        <v>97</v>
      </c>
      <c r="Z69" t="s">
        <v>97</v>
      </c>
      <c r="AB69" t="s">
        <v>98</v>
      </c>
      <c r="AC69" t="s">
        <v>101</v>
      </c>
      <c r="AD69" t="s">
        <v>799</v>
      </c>
    </row>
    <row r="70" spans="3:30" x14ac:dyDescent="0.25">
      <c r="C70" t="s">
        <v>104</v>
      </c>
      <c r="D70">
        <v>19.399999999999999</v>
      </c>
      <c r="E70" t="s">
        <v>101</v>
      </c>
      <c r="F70" t="s">
        <v>101</v>
      </c>
      <c r="G70" t="s">
        <v>110</v>
      </c>
      <c r="I70" t="b">
        <v>1</v>
      </c>
      <c r="M70">
        <v>19.399999999999999</v>
      </c>
      <c r="N70">
        <v>29.4</v>
      </c>
      <c r="R70">
        <v>12</v>
      </c>
      <c r="S70" t="s">
        <v>824</v>
      </c>
      <c r="T70" t="s">
        <v>824</v>
      </c>
      <c r="U70" t="s">
        <v>97</v>
      </c>
      <c r="V70" t="s">
        <v>97</v>
      </c>
      <c r="W70" t="s">
        <v>97</v>
      </c>
      <c r="X70" t="s">
        <v>97</v>
      </c>
      <c r="Y70" t="s">
        <v>97</v>
      </c>
      <c r="Z70" t="s">
        <v>97</v>
      </c>
      <c r="AB70" t="s">
        <v>98</v>
      </c>
      <c r="AC70" t="s">
        <v>101</v>
      </c>
      <c r="AD70" t="s">
        <v>825</v>
      </c>
    </row>
    <row r="71" spans="3:30" x14ac:dyDescent="0.25">
      <c r="C71" t="s">
        <v>104</v>
      </c>
      <c r="D71">
        <v>19.399999999999999</v>
      </c>
      <c r="E71" t="s">
        <v>101</v>
      </c>
      <c r="F71" t="s">
        <v>101</v>
      </c>
      <c r="G71" t="s">
        <v>193</v>
      </c>
      <c r="I71" t="b">
        <v>1</v>
      </c>
      <c r="M71">
        <v>19.399999999999999</v>
      </c>
      <c r="N71">
        <v>29.4</v>
      </c>
      <c r="R71">
        <v>12</v>
      </c>
      <c r="S71" t="s">
        <v>826</v>
      </c>
      <c r="T71" t="s">
        <v>826</v>
      </c>
      <c r="U71" t="s">
        <v>97</v>
      </c>
      <c r="V71" t="s">
        <v>97</v>
      </c>
      <c r="W71" t="s">
        <v>97</v>
      </c>
      <c r="X71" t="s">
        <v>97</v>
      </c>
      <c r="Y71" t="s">
        <v>97</v>
      </c>
      <c r="Z71" t="s">
        <v>97</v>
      </c>
      <c r="AB71" t="s">
        <v>98</v>
      </c>
      <c r="AC71" t="s">
        <v>101</v>
      </c>
      <c r="AD71" t="s">
        <v>827</v>
      </c>
    </row>
    <row r="72" spans="3:30" x14ac:dyDescent="0.25">
      <c r="C72" t="s">
        <v>104</v>
      </c>
      <c r="D72">
        <v>19.399999999999999</v>
      </c>
      <c r="E72" t="s">
        <v>101</v>
      </c>
      <c r="F72" t="s">
        <v>101</v>
      </c>
      <c r="G72" t="s">
        <v>120</v>
      </c>
      <c r="I72" t="b">
        <v>1</v>
      </c>
      <c r="M72">
        <v>19.399999999999999</v>
      </c>
      <c r="N72">
        <v>29.4</v>
      </c>
      <c r="R72">
        <v>12</v>
      </c>
      <c r="S72" t="s">
        <v>828</v>
      </c>
      <c r="T72" t="s">
        <v>828</v>
      </c>
      <c r="U72" t="s">
        <v>97</v>
      </c>
      <c r="V72" t="s">
        <v>97</v>
      </c>
      <c r="W72" t="s">
        <v>97</v>
      </c>
      <c r="X72" t="s">
        <v>97</v>
      </c>
      <c r="Y72" t="s">
        <v>97</v>
      </c>
      <c r="Z72" t="s">
        <v>97</v>
      </c>
      <c r="AB72" t="s">
        <v>98</v>
      </c>
      <c r="AC72" t="s">
        <v>101</v>
      </c>
      <c r="AD72" t="s">
        <v>829</v>
      </c>
    </row>
    <row r="73" spans="3:30" x14ac:dyDescent="0.25">
      <c r="C73" t="s">
        <v>104</v>
      </c>
      <c r="D73">
        <v>19.899999999999999</v>
      </c>
      <c r="E73" t="s">
        <v>101</v>
      </c>
      <c r="F73" t="s">
        <v>101</v>
      </c>
      <c r="G73" t="s">
        <v>110</v>
      </c>
      <c r="I73" t="b">
        <v>1</v>
      </c>
      <c r="M73">
        <v>19.899999999999999</v>
      </c>
      <c r="N73">
        <v>29.9</v>
      </c>
      <c r="R73">
        <v>12</v>
      </c>
      <c r="S73" t="s">
        <v>850</v>
      </c>
      <c r="T73" t="s">
        <v>850</v>
      </c>
      <c r="U73" t="s">
        <v>97</v>
      </c>
      <c r="V73" t="s">
        <v>97</v>
      </c>
      <c r="W73" t="s">
        <v>97</v>
      </c>
      <c r="X73" t="s">
        <v>97</v>
      </c>
      <c r="Y73" t="s">
        <v>97</v>
      </c>
      <c r="Z73" t="s">
        <v>97</v>
      </c>
      <c r="AB73" t="s">
        <v>105</v>
      </c>
      <c r="AC73" t="s">
        <v>101</v>
      </c>
      <c r="AD73" t="s">
        <v>253</v>
      </c>
    </row>
    <row r="74" spans="3:30" x14ac:dyDescent="0.25">
      <c r="C74" t="s">
        <v>104</v>
      </c>
      <c r="D74">
        <v>19.899999999999999</v>
      </c>
      <c r="E74" t="s">
        <v>101</v>
      </c>
      <c r="F74" t="s">
        <v>101</v>
      </c>
      <c r="G74" t="s">
        <v>193</v>
      </c>
      <c r="I74" t="b">
        <v>1</v>
      </c>
      <c r="M74">
        <v>19.899999999999999</v>
      </c>
      <c r="N74">
        <v>29.9</v>
      </c>
      <c r="R74">
        <v>12</v>
      </c>
      <c r="S74" t="s">
        <v>851</v>
      </c>
      <c r="T74" t="s">
        <v>851</v>
      </c>
      <c r="U74" t="s">
        <v>97</v>
      </c>
      <c r="V74" t="s">
        <v>97</v>
      </c>
      <c r="W74" t="s">
        <v>97</v>
      </c>
      <c r="X74" t="s">
        <v>97</v>
      </c>
      <c r="Y74" t="s">
        <v>97</v>
      </c>
      <c r="Z74" t="s">
        <v>97</v>
      </c>
      <c r="AB74" t="s">
        <v>105</v>
      </c>
      <c r="AC74" t="s">
        <v>101</v>
      </c>
      <c r="AD74" t="s">
        <v>255</v>
      </c>
    </row>
    <row r="75" spans="3:30" x14ac:dyDescent="0.25">
      <c r="C75" t="s">
        <v>104</v>
      </c>
      <c r="D75">
        <v>19.899999999999999</v>
      </c>
      <c r="E75" t="s">
        <v>101</v>
      </c>
      <c r="F75" t="s">
        <v>101</v>
      </c>
      <c r="G75" t="s">
        <v>120</v>
      </c>
      <c r="I75" t="b">
        <v>1</v>
      </c>
      <c r="M75">
        <v>19.899999999999999</v>
      </c>
      <c r="N75">
        <v>29.9</v>
      </c>
      <c r="R75">
        <v>12</v>
      </c>
      <c r="S75" t="s">
        <v>852</v>
      </c>
      <c r="T75" t="s">
        <v>852</v>
      </c>
      <c r="U75" t="s">
        <v>97</v>
      </c>
      <c r="V75" t="s">
        <v>97</v>
      </c>
      <c r="W75" t="s">
        <v>97</v>
      </c>
      <c r="X75" t="s">
        <v>97</v>
      </c>
      <c r="Y75" t="s">
        <v>97</v>
      </c>
      <c r="Z75" t="s">
        <v>97</v>
      </c>
      <c r="AB75" t="s">
        <v>105</v>
      </c>
      <c r="AC75" t="s">
        <v>101</v>
      </c>
      <c r="AD75" t="s">
        <v>257</v>
      </c>
    </row>
    <row r="76" spans="3:30" x14ac:dyDescent="0.25">
      <c r="C76" t="s">
        <v>94</v>
      </c>
      <c r="D76">
        <v>17.75</v>
      </c>
      <c r="E76" t="s">
        <v>101</v>
      </c>
      <c r="F76" t="s">
        <v>101</v>
      </c>
      <c r="G76" t="s">
        <v>110</v>
      </c>
      <c r="I76" t="b">
        <v>1</v>
      </c>
      <c r="M76">
        <v>17.75</v>
      </c>
      <c r="N76">
        <v>27.75</v>
      </c>
      <c r="R76">
        <v>12</v>
      </c>
      <c r="S76" t="s">
        <v>867</v>
      </c>
      <c r="T76" t="s">
        <v>867</v>
      </c>
      <c r="U76" t="s">
        <v>97</v>
      </c>
      <c r="V76" t="s">
        <v>97</v>
      </c>
      <c r="W76" t="s">
        <v>97</v>
      </c>
      <c r="X76" t="s">
        <v>97</v>
      </c>
      <c r="Y76" t="s">
        <v>97</v>
      </c>
      <c r="Z76" t="s">
        <v>97</v>
      </c>
      <c r="AB76" t="s">
        <v>98</v>
      </c>
      <c r="AC76" t="s">
        <v>101</v>
      </c>
      <c r="AD76" t="s">
        <v>868</v>
      </c>
    </row>
    <row r="77" spans="3:30" x14ac:dyDescent="0.25">
      <c r="C77" t="s">
        <v>94</v>
      </c>
      <c r="D77">
        <v>17.75</v>
      </c>
      <c r="E77" t="s">
        <v>101</v>
      </c>
      <c r="F77" t="s">
        <v>101</v>
      </c>
      <c r="G77" t="s">
        <v>193</v>
      </c>
      <c r="I77" t="b">
        <v>1</v>
      </c>
      <c r="M77">
        <v>17.75</v>
      </c>
      <c r="N77">
        <v>27.75</v>
      </c>
      <c r="R77">
        <v>12</v>
      </c>
      <c r="S77" t="s">
        <v>869</v>
      </c>
      <c r="T77" t="s">
        <v>869</v>
      </c>
      <c r="U77" t="s">
        <v>97</v>
      </c>
      <c r="V77" t="s">
        <v>97</v>
      </c>
      <c r="W77" t="s">
        <v>97</v>
      </c>
      <c r="X77" t="s">
        <v>97</v>
      </c>
      <c r="Y77" t="s">
        <v>97</v>
      </c>
      <c r="Z77" t="s">
        <v>97</v>
      </c>
      <c r="AB77" t="s">
        <v>98</v>
      </c>
      <c r="AC77" t="s">
        <v>101</v>
      </c>
      <c r="AD77" t="s">
        <v>870</v>
      </c>
    </row>
    <row r="78" spans="3:30" x14ac:dyDescent="0.25">
      <c r="C78" t="s">
        <v>94</v>
      </c>
      <c r="D78">
        <v>17.75</v>
      </c>
      <c r="E78" t="s">
        <v>101</v>
      </c>
      <c r="F78" t="s">
        <v>101</v>
      </c>
      <c r="G78" t="s">
        <v>120</v>
      </c>
      <c r="I78" t="b">
        <v>1</v>
      </c>
      <c r="M78">
        <v>17.75</v>
      </c>
      <c r="N78">
        <v>27.75</v>
      </c>
      <c r="R78">
        <v>12</v>
      </c>
      <c r="S78" t="s">
        <v>871</v>
      </c>
      <c r="T78" t="s">
        <v>871</v>
      </c>
      <c r="U78" t="s">
        <v>97</v>
      </c>
      <c r="V78" t="s">
        <v>97</v>
      </c>
      <c r="W78" t="s">
        <v>97</v>
      </c>
      <c r="X78" t="s">
        <v>97</v>
      </c>
      <c r="Y78" t="s">
        <v>97</v>
      </c>
      <c r="Z78" t="s">
        <v>97</v>
      </c>
      <c r="AB78" t="s">
        <v>98</v>
      </c>
      <c r="AC78" t="s">
        <v>101</v>
      </c>
      <c r="AD78" t="s">
        <v>872</v>
      </c>
    </row>
    <row r="79" spans="3:30" x14ac:dyDescent="0.25">
      <c r="C79" t="s">
        <v>94</v>
      </c>
      <c r="D79">
        <v>13.22</v>
      </c>
      <c r="E79" t="s">
        <v>101</v>
      </c>
      <c r="F79" t="s">
        <v>101</v>
      </c>
      <c r="G79" t="s">
        <v>110</v>
      </c>
      <c r="I79" t="b">
        <v>1</v>
      </c>
      <c r="M79">
        <v>13.22</v>
      </c>
      <c r="N79">
        <v>23.22</v>
      </c>
      <c r="R79">
        <v>12</v>
      </c>
      <c r="S79" t="s">
        <v>899</v>
      </c>
      <c r="T79" t="s">
        <v>899</v>
      </c>
      <c r="U79" t="s">
        <v>97</v>
      </c>
      <c r="V79" t="s">
        <v>97</v>
      </c>
      <c r="W79" t="s">
        <v>97</v>
      </c>
      <c r="X79" t="s">
        <v>97</v>
      </c>
      <c r="Y79" t="s">
        <v>97</v>
      </c>
      <c r="Z79" t="s">
        <v>97</v>
      </c>
      <c r="AB79" t="s">
        <v>98</v>
      </c>
      <c r="AC79" t="s">
        <v>101</v>
      </c>
      <c r="AD79" t="s">
        <v>900</v>
      </c>
    </row>
    <row r="80" spans="3:30" x14ac:dyDescent="0.25">
      <c r="C80" t="s">
        <v>94</v>
      </c>
      <c r="D80">
        <v>13.22</v>
      </c>
      <c r="E80" t="s">
        <v>101</v>
      </c>
      <c r="F80" t="s">
        <v>101</v>
      </c>
      <c r="G80" t="s">
        <v>193</v>
      </c>
      <c r="I80" t="b">
        <v>1</v>
      </c>
      <c r="M80">
        <v>13.22</v>
      </c>
      <c r="N80">
        <v>23.22</v>
      </c>
      <c r="R80">
        <v>12</v>
      </c>
      <c r="S80" t="s">
        <v>901</v>
      </c>
      <c r="T80" t="s">
        <v>901</v>
      </c>
      <c r="U80" t="s">
        <v>97</v>
      </c>
      <c r="V80" t="s">
        <v>97</v>
      </c>
      <c r="W80" t="s">
        <v>97</v>
      </c>
      <c r="X80" t="s">
        <v>97</v>
      </c>
      <c r="Y80" t="s">
        <v>97</v>
      </c>
      <c r="Z80" t="s">
        <v>97</v>
      </c>
      <c r="AB80" t="s">
        <v>98</v>
      </c>
      <c r="AC80" t="s">
        <v>101</v>
      </c>
      <c r="AD80" t="s">
        <v>902</v>
      </c>
    </row>
    <row r="81" spans="3:30" x14ac:dyDescent="0.25">
      <c r="C81" t="s">
        <v>94</v>
      </c>
      <c r="D81">
        <v>13.22</v>
      </c>
      <c r="E81" t="s">
        <v>101</v>
      </c>
      <c r="F81" t="s">
        <v>101</v>
      </c>
      <c r="G81" t="s">
        <v>120</v>
      </c>
      <c r="I81" t="b">
        <v>1</v>
      </c>
      <c r="M81">
        <v>13.22</v>
      </c>
      <c r="N81">
        <v>23.22</v>
      </c>
      <c r="R81">
        <v>12</v>
      </c>
      <c r="S81" t="s">
        <v>903</v>
      </c>
      <c r="T81" t="s">
        <v>903</v>
      </c>
      <c r="U81" t="s">
        <v>97</v>
      </c>
      <c r="V81" t="s">
        <v>97</v>
      </c>
      <c r="W81" t="s">
        <v>97</v>
      </c>
      <c r="X81" t="s">
        <v>97</v>
      </c>
      <c r="Y81" t="s">
        <v>97</v>
      </c>
      <c r="Z81" t="s">
        <v>97</v>
      </c>
      <c r="AB81" t="s">
        <v>98</v>
      </c>
      <c r="AC81" t="s">
        <v>101</v>
      </c>
      <c r="AD81" t="s">
        <v>904</v>
      </c>
    </row>
    <row r="82" spans="3:30" x14ac:dyDescent="0.25">
      <c r="C82" t="s">
        <v>94</v>
      </c>
      <c r="D82">
        <v>10.88</v>
      </c>
      <c r="E82" t="s">
        <v>101</v>
      </c>
      <c r="F82" t="s">
        <v>101</v>
      </c>
      <c r="G82" t="s">
        <v>110</v>
      </c>
      <c r="I82" t="b">
        <v>1</v>
      </c>
      <c r="M82">
        <v>10.88</v>
      </c>
      <c r="N82">
        <v>20.880000000000003</v>
      </c>
      <c r="R82">
        <v>12</v>
      </c>
      <c r="S82" t="s">
        <v>927</v>
      </c>
      <c r="T82" t="s">
        <v>927</v>
      </c>
      <c r="U82" t="s">
        <v>97</v>
      </c>
      <c r="V82" t="s">
        <v>97</v>
      </c>
      <c r="W82" t="s">
        <v>97</v>
      </c>
      <c r="X82" t="s">
        <v>97</v>
      </c>
      <c r="Y82" t="s">
        <v>97</v>
      </c>
      <c r="Z82" t="s">
        <v>97</v>
      </c>
      <c r="AB82" t="s">
        <v>98</v>
      </c>
      <c r="AC82" t="s">
        <v>101</v>
      </c>
      <c r="AD82" t="s">
        <v>928</v>
      </c>
    </row>
    <row r="83" spans="3:30" x14ac:dyDescent="0.25">
      <c r="C83" t="s">
        <v>94</v>
      </c>
      <c r="D83">
        <v>10.88</v>
      </c>
      <c r="E83" t="s">
        <v>101</v>
      </c>
      <c r="F83" t="s">
        <v>101</v>
      </c>
      <c r="G83" t="s">
        <v>193</v>
      </c>
      <c r="I83" t="b">
        <v>1</v>
      </c>
      <c r="M83">
        <v>10.88</v>
      </c>
      <c r="N83">
        <v>20.880000000000003</v>
      </c>
      <c r="R83">
        <v>12</v>
      </c>
      <c r="S83" t="s">
        <v>929</v>
      </c>
      <c r="T83" t="s">
        <v>929</v>
      </c>
      <c r="U83" t="s">
        <v>97</v>
      </c>
      <c r="V83" t="s">
        <v>97</v>
      </c>
      <c r="W83" t="s">
        <v>97</v>
      </c>
      <c r="X83" t="s">
        <v>97</v>
      </c>
      <c r="Y83" t="s">
        <v>97</v>
      </c>
      <c r="Z83" t="s">
        <v>97</v>
      </c>
      <c r="AB83" t="s">
        <v>98</v>
      </c>
      <c r="AC83" t="s">
        <v>101</v>
      </c>
      <c r="AD83" t="s">
        <v>930</v>
      </c>
    </row>
    <row r="84" spans="3:30" x14ac:dyDescent="0.25">
      <c r="C84" t="s">
        <v>94</v>
      </c>
      <c r="D84">
        <v>10.88</v>
      </c>
      <c r="E84" t="s">
        <v>101</v>
      </c>
      <c r="F84" t="s">
        <v>101</v>
      </c>
      <c r="G84" t="s">
        <v>120</v>
      </c>
      <c r="I84" t="b">
        <v>1</v>
      </c>
      <c r="M84">
        <v>10.88</v>
      </c>
      <c r="N84">
        <v>20.880000000000003</v>
      </c>
      <c r="R84">
        <v>12</v>
      </c>
      <c r="S84" t="s">
        <v>931</v>
      </c>
      <c r="T84" t="s">
        <v>931</v>
      </c>
      <c r="U84" t="s">
        <v>97</v>
      </c>
      <c r="V84" t="s">
        <v>97</v>
      </c>
      <c r="W84" t="s">
        <v>97</v>
      </c>
      <c r="X84" t="s">
        <v>97</v>
      </c>
      <c r="Y84" t="s">
        <v>97</v>
      </c>
      <c r="Z84" t="s">
        <v>97</v>
      </c>
      <c r="AB84" t="s">
        <v>98</v>
      </c>
      <c r="AC84" t="s">
        <v>101</v>
      </c>
      <c r="AD84" t="s">
        <v>932</v>
      </c>
    </row>
    <row r="85" spans="3:30" x14ac:dyDescent="0.25">
      <c r="C85" t="s">
        <v>94</v>
      </c>
      <c r="D85">
        <v>6.19</v>
      </c>
      <c r="E85" t="s">
        <v>101</v>
      </c>
      <c r="F85" t="s">
        <v>101</v>
      </c>
      <c r="G85" t="s">
        <v>110</v>
      </c>
      <c r="I85" t="b">
        <v>1</v>
      </c>
      <c r="M85">
        <v>6.19</v>
      </c>
      <c r="N85">
        <v>16.190000000000001</v>
      </c>
      <c r="R85">
        <v>12</v>
      </c>
      <c r="S85" t="s">
        <v>959</v>
      </c>
      <c r="T85" t="s">
        <v>959</v>
      </c>
      <c r="U85" t="s">
        <v>97</v>
      </c>
      <c r="V85" t="s">
        <v>97</v>
      </c>
      <c r="W85" t="s">
        <v>97</v>
      </c>
      <c r="X85" t="s">
        <v>97</v>
      </c>
      <c r="Y85" t="s">
        <v>97</v>
      </c>
      <c r="Z85" t="s">
        <v>97</v>
      </c>
      <c r="AB85" t="s">
        <v>98</v>
      </c>
      <c r="AC85" t="s">
        <v>101</v>
      </c>
      <c r="AD85" t="s">
        <v>168</v>
      </c>
    </row>
    <row r="86" spans="3:30" x14ac:dyDescent="0.25">
      <c r="C86" t="s">
        <v>94</v>
      </c>
      <c r="D86">
        <v>6.19</v>
      </c>
      <c r="E86" t="s">
        <v>101</v>
      </c>
      <c r="F86" t="s">
        <v>101</v>
      </c>
      <c r="G86" t="s">
        <v>193</v>
      </c>
      <c r="I86" t="b">
        <v>1</v>
      </c>
      <c r="M86">
        <v>6.19</v>
      </c>
      <c r="N86">
        <v>16.190000000000001</v>
      </c>
      <c r="R86">
        <v>12</v>
      </c>
      <c r="S86" t="s">
        <v>960</v>
      </c>
      <c r="T86" t="s">
        <v>960</v>
      </c>
      <c r="U86" t="s">
        <v>97</v>
      </c>
      <c r="V86" t="s">
        <v>97</v>
      </c>
      <c r="W86" t="s">
        <v>97</v>
      </c>
      <c r="X86" t="s">
        <v>97</v>
      </c>
      <c r="Y86" t="s">
        <v>97</v>
      </c>
      <c r="Z86" t="s">
        <v>97</v>
      </c>
      <c r="AB86" t="s">
        <v>98</v>
      </c>
      <c r="AC86" t="s">
        <v>101</v>
      </c>
      <c r="AD86" t="s">
        <v>961</v>
      </c>
    </row>
    <row r="87" spans="3:30" x14ac:dyDescent="0.25">
      <c r="C87" t="s">
        <v>94</v>
      </c>
      <c r="D87">
        <v>6.19</v>
      </c>
      <c r="E87" t="s">
        <v>101</v>
      </c>
      <c r="F87" t="s">
        <v>101</v>
      </c>
      <c r="G87" t="s">
        <v>120</v>
      </c>
      <c r="I87" t="b">
        <v>1</v>
      </c>
      <c r="M87">
        <v>6.19</v>
      </c>
      <c r="N87">
        <v>16.190000000000001</v>
      </c>
      <c r="R87">
        <v>12</v>
      </c>
      <c r="S87" t="s">
        <v>962</v>
      </c>
      <c r="T87" t="s">
        <v>962</v>
      </c>
      <c r="U87" t="s">
        <v>97</v>
      </c>
      <c r="V87" t="s">
        <v>97</v>
      </c>
      <c r="W87" t="s">
        <v>97</v>
      </c>
      <c r="X87" t="s">
        <v>97</v>
      </c>
      <c r="Y87" t="s">
        <v>97</v>
      </c>
      <c r="Z87" t="s">
        <v>97</v>
      </c>
      <c r="AB87" t="s">
        <v>98</v>
      </c>
      <c r="AC87" t="s">
        <v>101</v>
      </c>
      <c r="AD87" t="s">
        <v>963</v>
      </c>
    </row>
    <row r="88" spans="3:30" x14ac:dyDescent="0.25">
      <c r="C88" t="s">
        <v>94</v>
      </c>
      <c r="D88">
        <v>6.19</v>
      </c>
      <c r="E88" t="s">
        <v>101</v>
      </c>
      <c r="F88" t="s">
        <v>101</v>
      </c>
      <c r="G88" t="s">
        <v>193</v>
      </c>
      <c r="I88" t="b">
        <v>1</v>
      </c>
      <c r="M88">
        <v>6.19</v>
      </c>
      <c r="N88">
        <v>16.190000000000001</v>
      </c>
      <c r="R88">
        <v>12</v>
      </c>
      <c r="S88" t="s">
        <v>985</v>
      </c>
      <c r="T88" t="s">
        <v>985</v>
      </c>
      <c r="U88" t="s">
        <v>97</v>
      </c>
      <c r="V88" t="s">
        <v>97</v>
      </c>
      <c r="W88" t="s">
        <v>97</v>
      </c>
      <c r="X88" t="s">
        <v>97</v>
      </c>
      <c r="Y88" t="s">
        <v>97</v>
      </c>
      <c r="Z88" t="s">
        <v>97</v>
      </c>
      <c r="AB88" t="s">
        <v>98</v>
      </c>
      <c r="AC88" t="s">
        <v>101</v>
      </c>
      <c r="AD88" t="s">
        <v>961</v>
      </c>
    </row>
    <row r="89" spans="3:30" x14ac:dyDescent="0.25">
      <c r="C89" t="s">
        <v>94</v>
      </c>
      <c r="D89">
        <v>6.19</v>
      </c>
      <c r="E89" t="s">
        <v>101</v>
      </c>
      <c r="F89" t="s">
        <v>101</v>
      </c>
      <c r="G89" t="s">
        <v>120</v>
      </c>
      <c r="I89" t="b">
        <v>1</v>
      </c>
      <c r="M89">
        <v>6.19</v>
      </c>
      <c r="N89">
        <v>16.190000000000001</v>
      </c>
      <c r="R89">
        <v>12</v>
      </c>
      <c r="S89" t="s">
        <v>986</v>
      </c>
      <c r="T89" t="s">
        <v>986</v>
      </c>
      <c r="U89" t="s">
        <v>97</v>
      </c>
      <c r="V89" t="s">
        <v>97</v>
      </c>
      <c r="W89" t="s">
        <v>97</v>
      </c>
      <c r="X89" t="s">
        <v>97</v>
      </c>
      <c r="Y89" t="s">
        <v>97</v>
      </c>
      <c r="Z89" t="s">
        <v>97</v>
      </c>
      <c r="AB89" t="s">
        <v>98</v>
      </c>
      <c r="AC89" t="s">
        <v>101</v>
      </c>
      <c r="AD89" t="s">
        <v>963</v>
      </c>
    </row>
    <row r="90" spans="3:30" x14ac:dyDescent="0.25">
      <c r="C90" t="s">
        <v>94</v>
      </c>
      <c r="D90">
        <v>3.85</v>
      </c>
      <c r="E90" t="s">
        <v>101</v>
      </c>
      <c r="F90" t="s">
        <v>101</v>
      </c>
      <c r="G90" t="s">
        <v>110</v>
      </c>
      <c r="I90" t="b">
        <v>1</v>
      </c>
      <c r="M90">
        <v>3.85</v>
      </c>
      <c r="N90">
        <v>13.85</v>
      </c>
      <c r="R90">
        <v>12</v>
      </c>
      <c r="S90" t="s">
        <v>1003</v>
      </c>
      <c r="T90" t="s">
        <v>1003</v>
      </c>
      <c r="U90" t="s">
        <v>97</v>
      </c>
      <c r="V90" t="s">
        <v>97</v>
      </c>
      <c r="W90" t="s">
        <v>97</v>
      </c>
      <c r="X90" t="s">
        <v>97</v>
      </c>
      <c r="Y90" t="s">
        <v>97</v>
      </c>
      <c r="Z90" t="s">
        <v>97</v>
      </c>
      <c r="AB90" t="s">
        <v>98</v>
      </c>
      <c r="AC90" t="s">
        <v>101</v>
      </c>
      <c r="AD90" t="s">
        <v>1004</v>
      </c>
    </row>
    <row r="91" spans="3:30" x14ac:dyDescent="0.25">
      <c r="C91" t="s">
        <v>94</v>
      </c>
      <c r="D91">
        <v>3.85</v>
      </c>
      <c r="E91" t="s">
        <v>101</v>
      </c>
      <c r="F91" t="s">
        <v>101</v>
      </c>
      <c r="G91" t="s">
        <v>193</v>
      </c>
      <c r="I91" t="b">
        <v>1</v>
      </c>
      <c r="M91">
        <v>3.85</v>
      </c>
      <c r="N91">
        <v>13.85</v>
      </c>
      <c r="R91">
        <v>12</v>
      </c>
      <c r="S91" t="s">
        <v>1005</v>
      </c>
      <c r="T91" t="s">
        <v>1005</v>
      </c>
      <c r="U91" t="s">
        <v>97</v>
      </c>
      <c r="V91" t="s">
        <v>97</v>
      </c>
      <c r="W91" t="s">
        <v>97</v>
      </c>
      <c r="X91" t="s">
        <v>97</v>
      </c>
      <c r="Y91" t="s">
        <v>97</v>
      </c>
      <c r="Z91" t="s">
        <v>97</v>
      </c>
      <c r="AB91" t="s">
        <v>98</v>
      </c>
      <c r="AC91" t="s">
        <v>101</v>
      </c>
      <c r="AD91" t="s">
        <v>1006</v>
      </c>
    </row>
    <row r="92" spans="3:30" x14ac:dyDescent="0.25">
      <c r="C92" t="s">
        <v>94</v>
      </c>
      <c r="D92">
        <v>3.85</v>
      </c>
      <c r="E92" t="s">
        <v>101</v>
      </c>
      <c r="F92" t="s">
        <v>101</v>
      </c>
      <c r="G92" t="s">
        <v>120</v>
      </c>
      <c r="I92" t="b">
        <v>1</v>
      </c>
      <c r="M92">
        <v>3.85</v>
      </c>
      <c r="N92">
        <v>13.85</v>
      </c>
      <c r="R92">
        <v>12</v>
      </c>
      <c r="S92" t="s">
        <v>1007</v>
      </c>
      <c r="T92" t="s">
        <v>1007</v>
      </c>
      <c r="U92" t="s">
        <v>97</v>
      </c>
      <c r="V92" t="s">
        <v>97</v>
      </c>
      <c r="W92" t="s">
        <v>97</v>
      </c>
      <c r="X92" t="s">
        <v>97</v>
      </c>
      <c r="Y92" t="s">
        <v>97</v>
      </c>
      <c r="Z92" t="s">
        <v>97</v>
      </c>
      <c r="AB92" t="s">
        <v>98</v>
      </c>
      <c r="AC92" t="s">
        <v>101</v>
      </c>
      <c r="AD92" t="s">
        <v>1008</v>
      </c>
    </row>
    <row r="93" spans="3:30" x14ac:dyDescent="0.25">
      <c r="C93" t="s">
        <v>94</v>
      </c>
      <c r="D93">
        <v>0.2</v>
      </c>
      <c r="E93" t="s">
        <v>101</v>
      </c>
      <c r="F93" t="s">
        <v>101</v>
      </c>
      <c r="G93" t="s">
        <v>110</v>
      </c>
      <c r="I93" t="b">
        <v>1</v>
      </c>
      <c r="M93">
        <v>0.2</v>
      </c>
      <c r="N93">
        <v>10.199999999999999</v>
      </c>
      <c r="R93">
        <v>12</v>
      </c>
      <c r="S93" t="s">
        <v>1033</v>
      </c>
      <c r="T93" t="s">
        <v>1033</v>
      </c>
      <c r="U93" t="s">
        <v>97</v>
      </c>
      <c r="V93" t="s">
        <v>97</v>
      </c>
      <c r="W93" t="s">
        <v>97</v>
      </c>
      <c r="X93" t="s">
        <v>97</v>
      </c>
      <c r="Y93" t="s">
        <v>97</v>
      </c>
      <c r="Z93" t="s">
        <v>97</v>
      </c>
      <c r="AB93" t="s">
        <v>98</v>
      </c>
      <c r="AC93" t="s">
        <v>101</v>
      </c>
      <c r="AD93" t="s">
        <v>1034</v>
      </c>
    </row>
    <row r="94" spans="3:30" x14ac:dyDescent="0.25">
      <c r="C94" t="s">
        <v>94</v>
      </c>
      <c r="D94">
        <v>0.2</v>
      </c>
      <c r="E94" t="s">
        <v>101</v>
      </c>
      <c r="F94" t="s">
        <v>101</v>
      </c>
      <c r="G94" t="s">
        <v>193</v>
      </c>
      <c r="I94" t="b">
        <v>1</v>
      </c>
      <c r="M94">
        <v>0.2</v>
      </c>
      <c r="N94">
        <v>10.199999999999999</v>
      </c>
      <c r="R94">
        <v>12</v>
      </c>
      <c r="S94" t="s">
        <v>1035</v>
      </c>
      <c r="T94" t="s">
        <v>1035</v>
      </c>
      <c r="U94" t="s">
        <v>97</v>
      </c>
      <c r="V94" t="s">
        <v>97</v>
      </c>
      <c r="W94" t="s">
        <v>97</v>
      </c>
      <c r="X94" t="s">
        <v>97</v>
      </c>
      <c r="Y94" t="s">
        <v>97</v>
      </c>
      <c r="Z94" t="s">
        <v>97</v>
      </c>
      <c r="AB94" t="s">
        <v>98</v>
      </c>
      <c r="AC94" t="s">
        <v>101</v>
      </c>
      <c r="AD94" t="s">
        <v>1036</v>
      </c>
    </row>
    <row r="95" spans="3:30" x14ac:dyDescent="0.25">
      <c r="C95" t="s">
        <v>94</v>
      </c>
      <c r="D95">
        <v>0.2</v>
      </c>
      <c r="E95" t="s">
        <v>101</v>
      </c>
      <c r="F95" t="s">
        <v>101</v>
      </c>
      <c r="G95" t="s">
        <v>120</v>
      </c>
      <c r="I95" t="b">
        <v>1</v>
      </c>
      <c r="M95">
        <v>0.2</v>
      </c>
      <c r="N95">
        <v>10.199999999999999</v>
      </c>
      <c r="R95">
        <v>12</v>
      </c>
      <c r="S95" t="s">
        <v>1037</v>
      </c>
      <c r="T95" t="s">
        <v>1037</v>
      </c>
      <c r="U95" t="s">
        <v>97</v>
      </c>
      <c r="V95" t="s">
        <v>97</v>
      </c>
      <c r="W95" t="s">
        <v>97</v>
      </c>
      <c r="X95" t="s">
        <v>97</v>
      </c>
      <c r="Y95" t="s">
        <v>97</v>
      </c>
      <c r="Z95" t="s">
        <v>97</v>
      </c>
      <c r="AB95" t="s">
        <v>98</v>
      </c>
      <c r="AC95" t="s">
        <v>101</v>
      </c>
      <c r="AD95" t="s">
        <v>1038</v>
      </c>
    </row>
    <row r="96" spans="3:30" x14ac:dyDescent="0.25">
      <c r="C96" t="s">
        <v>94</v>
      </c>
      <c r="D96">
        <v>15.56</v>
      </c>
      <c r="E96" t="s">
        <v>101</v>
      </c>
      <c r="F96" t="s">
        <v>101</v>
      </c>
      <c r="G96" t="s">
        <v>110</v>
      </c>
      <c r="I96" t="b">
        <v>1</v>
      </c>
      <c r="M96">
        <v>15.56</v>
      </c>
      <c r="N96">
        <v>25.560000000000002</v>
      </c>
      <c r="R96">
        <v>12</v>
      </c>
      <c r="S96" t="s">
        <v>1061</v>
      </c>
      <c r="T96" t="s">
        <v>1061</v>
      </c>
      <c r="U96" t="s">
        <v>97</v>
      </c>
      <c r="V96" t="s">
        <v>97</v>
      </c>
      <c r="W96" t="s">
        <v>97</v>
      </c>
      <c r="X96" t="s">
        <v>97</v>
      </c>
      <c r="Y96" t="s">
        <v>97</v>
      </c>
      <c r="Z96" t="s">
        <v>97</v>
      </c>
      <c r="AB96" t="s">
        <v>98</v>
      </c>
      <c r="AC96" t="s">
        <v>101</v>
      </c>
      <c r="AD96" t="s">
        <v>1062</v>
      </c>
    </row>
    <row r="97" spans="3:30" x14ac:dyDescent="0.25">
      <c r="C97" t="s">
        <v>94</v>
      </c>
      <c r="D97">
        <v>15.56</v>
      </c>
      <c r="E97" t="s">
        <v>101</v>
      </c>
      <c r="F97" t="s">
        <v>101</v>
      </c>
      <c r="G97" t="s">
        <v>193</v>
      </c>
      <c r="I97" t="b">
        <v>1</v>
      </c>
      <c r="M97">
        <v>15.56</v>
      </c>
      <c r="N97">
        <v>25.560000000000002</v>
      </c>
      <c r="R97">
        <v>12</v>
      </c>
      <c r="S97" t="s">
        <v>1063</v>
      </c>
      <c r="T97" t="s">
        <v>1063</v>
      </c>
      <c r="U97" t="s">
        <v>97</v>
      </c>
      <c r="V97" t="s">
        <v>97</v>
      </c>
      <c r="W97" t="s">
        <v>97</v>
      </c>
      <c r="X97" t="s">
        <v>97</v>
      </c>
      <c r="Y97" t="s">
        <v>97</v>
      </c>
      <c r="Z97" t="s">
        <v>97</v>
      </c>
      <c r="AB97" t="s">
        <v>98</v>
      </c>
      <c r="AC97" t="s">
        <v>101</v>
      </c>
      <c r="AD97" t="s">
        <v>1064</v>
      </c>
    </row>
    <row r="98" spans="3:30" x14ac:dyDescent="0.25">
      <c r="C98" t="s">
        <v>94</v>
      </c>
      <c r="D98">
        <v>15.56</v>
      </c>
      <c r="E98" t="s">
        <v>101</v>
      </c>
      <c r="F98" t="s">
        <v>101</v>
      </c>
      <c r="G98" t="s">
        <v>120</v>
      </c>
      <c r="I98" t="b">
        <v>1</v>
      </c>
      <c r="M98">
        <v>15.56</v>
      </c>
      <c r="N98">
        <v>25.560000000000002</v>
      </c>
      <c r="R98">
        <v>12</v>
      </c>
      <c r="S98" t="s">
        <v>1065</v>
      </c>
      <c r="T98" t="s">
        <v>1065</v>
      </c>
      <c r="U98" t="s">
        <v>97</v>
      </c>
      <c r="V98" t="s">
        <v>97</v>
      </c>
      <c r="W98" t="s">
        <v>97</v>
      </c>
      <c r="X98" t="s">
        <v>97</v>
      </c>
      <c r="Y98" t="s">
        <v>97</v>
      </c>
      <c r="Z98" t="s">
        <v>97</v>
      </c>
      <c r="AB98" t="s">
        <v>98</v>
      </c>
      <c r="AC98" t="s">
        <v>101</v>
      </c>
      <c r="AD98" t="s">
        <v>1066</v>
      </c>
    </row>
    <row r="99" spans="3:30" x14ac:dyDescent="0.25">
      <c r="C99" t="s">
        <v>104</v>
      </c>
      <c r="D99">
        <v>14.9</v>
      </c>
      <c r="E99" t="s">
        <v>101</v>
      </c>
      <c r="F99" t="s">
        <v>101</v>
      </c>
      <c r="G99" t="s">
        <v>110</v>
      </c>
      <c r="I99" t="b">
        <v>1</v>
      </c>
      <c r="M99">
        <v>14.9</v>
      </c>
      <c r="N99">
        <v>24.9</v>
      </c>
      <c r="R99">
        <v>12</v>
      </c>
      <c r="S99" t="s">
        <v>1093</v>
      </c>
      <c r="T99" t="s">
        <v>1093</v>
      </c>
      <c r="U99" t="s">
        <v>97</v>
      </c>
      <c r="V99" t="s">
        <v>97</v>
      </c>
      <c r="W99" t="s">
        <v>97</v>
      </c>
      <c r="X99" t="s">
        <v>97</v>
      </c>
      <c r="Y99" t="s">
        <v>97</v>
      </c>
      <c r="Z99" t="s">
        <v>97</v>
      </c>
      <c r="AB99" t="s">
        <v>105</v>
      </c>
      <c r="AC99" t="s">
        <v>101</v>
      </c>
      <c r="AD99" t="s">
        <v>1094</v>
      </c>
    </row>
    <row r="100" spans="3:30" x14ac:dyDescent="0.25">
      <c r="C100" t="s">
        <v>104</v>
      </c>
      <c r="D100">
        <v>14.9</v>
      </c>
      <c r="E100" t="s">
        <v>101</v>
      </c>
      <c r="F100" t="s">
        <v>101</v>
      </c>
      <c r="G100" t="s">
        <v>193</v>
      </c>
      <c r="I100" t="b">
        <v>1</v>
      </c>
      <c r="M100">
        <v>14.9</v>
      </c>
      <c r="N100">
        <v>24.9</v>
      </c>
      <c r="R100">
        <v>12</v>
      </c>
      <c r="S100" t="s">
        <v>1095</v>
      </c>
      <c r="T100" t="s">
        <v>1095</v>
      </c>
      <c r="U100" t="s">
        <v>97</v>
      </c>
      <c r="V100" t="s">
        <v>97</v>
      </c>
      <c r="W100" t="s">
        <v>97</v>
      </c>
      <c r="X100" t="s">
        <v>97</v>
      </c>
      <c r="Y100" t="s">
        <v>97</v>
      </c>
      <c r="Z100" t="s">
        <v>97</v>
      </c>
      <c r="AB100" t="s">
        <v>105</v>
      </c>
      <c r="AC100" t="s">
        <v>101</v>
      </c>
      <c r="AD100" t="s">
        <v>1096</v>
      </c>
    </row>
    <row r="101" spans="3:30" x14ac:dyDescent="0.25">
      <c r="C101" t="s">
        <v>104</v>
      </c>
      <c r="D101">
        <v>42.4</v>
      </c>
      <c r="E101" t="s">
        <v>101</v>
      </c>
      <c r="F101" t="s">
        <v>108</v>
      </c>
      <c r="G101" t="s">
        <v>110</v>
      </c>
      <c r="I101" t="b">
        <v>1</v>
      </c>
      <c r="M101">
        <v>42.4</v>
      </c>
      <c r="N101">
        <v>52.4</v>
      </c>
      <c r="R101">
        <v>12</v>
      </c>
      <c r="S101" t="s">
        <v>1123</v>
      </c>
      <c r="T101" t="s">
        <v>1123</v>
      </c>
      <c r="U101" t="s">
        <v>97</v>
      </c>
      <c r="V101" t="s">
        <v>97</v>
      </c>
      <c r="W101" t="s">
        <v>97</v>
      </c>
      <c r="X101" t="s">
        <v>97</v>
      </c>
      <c r="Y101" t="s">
        <v>97</v>
      </c>
      <c r="Z101" t="s">
        <v>97</v>
      </c>
      <c r="AB101" t="s">
        <v>111</v>
      </c>
      <c r="AC101" t="s">
        <v>109</v>
      </c>
      <c r="AD101" t="s">
        <v>1124</v>
      </c>
    </row>
    <row r="102" spans="3:30" x14ac:dyDescent="0.25">
      <c r="C102" t="s">
        <v>104</v>
      </c>
      <c r="D102">
        <v>42.4</v>
      </c>
      <c r="E102" t="s">
        <v>101</v>
      </c>
      <c r="F102" t="s">
        <v>108</v>
      </c>
      <c r="G102" t="s">
        <v>193</v>
      </c>
      <c r="I102" t="b">
        <v>1</v>
      </c>
      <c r="M102">
        <v>42.4</v>
      </c>
      <c r="N102">
        <v>52.4</v>
      </c>
      <c r="R102">
        <v>12</v>
      </c>
      <c r="S102" t="s">
        <v>1125</v>
      </c>
      <c r="T102" t="s">
        <v>1125</v>
      </c>
      <c r="U102" t="s">
        <v>97</v>
      </c>
      <c r="V102" t="s">
        <v>97</v>
      </c>
      <c r="W102" t="s">
        <v>97</v>
      </c>
      <c r="X102" t="s">
        <v>97</v>
      </c>
      <c r="Y102" t="s">
        <v>97</v>
      </c>
      <c r="Z102" t="s">
        <v>97</v>
      </c>
      <c r="AB102" t="s">
        <v>111</v>
      </c>
      <c r="AC102" t="s">
        <v>109</v>
      </c>
      <c r="AD102" t="s">
        <v>1126</v>
      </c>
    </row>
    <row r="103" spans="3:30" x14ac:dyDescent="0.25">
      <c r="C103" t="s">
        <v>104</v>
      </c>
      <c r="D103">
        <v>42.4</v>
      </c>
      <c r="E103" t="s">
        <v>101</v>
      </c>
      <c r="F103" t="s">
        <v>108</v>
      </c>
      <c r="G103" t="s">
        <v>120</v>
      </c>
      <c r="I103" t="b">
        <v>1</v>
      </c>
      <c r="M103">
        <v>42.4</v>
      </c>
      <c r="N103">
        <v>52.4</v>
      </c>
      <c r="R103">
        <v>12</v>
      </c>
      <c r="S103" t="s">
        <v>1127</v>
      </c>
      <c r="T103" t="s">
        <v>1127</v>
      </c>
      <c r="U103" t="s">
        <v>97</v>
      </c>
      <c r="V103" t="s">
        <v>97</v>
      </c>
      <c r="W103" t="s">
        <v>97</v>
      </c>
      <c r="X103" t="s">
        <v>97</v>
      </c>
      <c r="Y103" t="s">
        <v>97</v>
      </c>
      <c r="Z103" t="s">
        <v>97</v>
      </c>
      <c r="AB103" t="s">
        <v>111</v>
      </c>
      <c r="AC103" t="s">
        <v>109</v>
      </c>
      <c r="AD103" t="s">
        <v>1128</v>
      </c>
    </row>
  </sheetData>
  <dataValidations count="1">
    <dataValidation type="list" showInputMessage="1" error="Please select a valid value" promptTitle="select a value" sqref="H3:H4">
      <formula1>hhhh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3:AD103"/>
  <sheetViews>
    <sheetView workbookViewId="0">
      <selection activeCell="D8" sqref="D8"/>
    </sheetView>
  </sheetViews>
  <sheetFormatPr defaultRowHeight="15" x14ac:dyDescent="0.25"/>
  <cols>
    <col min="1" max="1" width="8.7109375" bestFit="1" customWidth="1"/>
    <col min="2" max="2" width="29.42578125" bestFit="1" customWidth="1"/>
    <col min="3" max="3" width="10.28515625" bestFit="1" customWidth="1"/>
    <col min="4" max="4" width="15.140625" bestFit="1" customWidth="1"/>
    <col min="5" max="5" width="10.85546875" bestFit="1" customWidth="1"/>
    <col min="6" max="6" width="11.140625" bestFit="1" customWidth="1"/>
    <col min="7" max="7" width="55.5703125" bestFit="1" customWidth="1"/>
    <col min="8" max="8" width="7" bestFit="1" customWidth="1"/>
    <col min="9" max="9" width="16.5703125" bestFit="1" customWidth="1"/>
    <col min="10" max="10" width="9.85546875" bestFit="1" customWidth="1"/>
    <col min="11" max="11" width="12.28515625" bestFit="1" customWidth="1"/>
    <col min="12" max="12" width="13.42578125" bestFit="1" customWidth="1"/>
    <col min="13" max="13" width="10.85546875" bestFit="1" customWidth="1"/>
    <col min="14" max="14" width="15.28515625" bestFit="1" customWidth="1"/>
    <col min="15" max="15" width="19.140625" bestFit="1" customWidth="1"/>
    <col min="16" max="16" width="16.7109375" bestFit="1" customWidth="1"/>
    <col min="17" max="17" width="20.5703125" bestFit="1" customWidth="1"/>
    <col min="18" max="18" width="16" bestFit="1" customWidth="1"/>
    <col min="19" max="19" width="10.140625" bestFit="1" customWidth="1"/>
    <col min="20" max="20" width="10.42578125" bestFit="1" customWidth="1"/>
    <col min="21" max="21" width="14" bestFit="1" customWidth="1"/>
    <col min="22" max="22" width="14.28515625" bestFit="1" customWidth="1"/>
    <col min="23" max="23" width="18.42578125" bestFit="1" customWidth="1"/>
    <col min="24" max="24" width="18.7109375" bestFit="1" customWidth="1"/>
    <col min="25" max="25" width="19.85546875" bestFit="1" customWidth="1"/>
    <col min="26" max="26" width="20.140625" bestFit="1" customWidth="1"/>
    <col min="27" max="27" width="36.85546875" bestFit="1" customWidth="1"/>
    <col min="28" max="28" width="21.7109375" bestFit="1" customWidth="1"/>
    <col min="29" max="29" width="8.140625" bestFit="1" customWidth="1"/>
  </cols>
  <sheetData>
    <row r="3" spans="1:30" x14ac:dyDescent="0.25">
      <c r="A3" s="1" t="s">
        <v>0</v>
      </c>
      <c r="B3" s="2" t="s">
        <v>47</v>
      </c>
      <c r="C3" s="3" t="s">
        <v>41</v>
      </c>
      <c r="D3" s="3" t="s">
        <v>48</v>
      </c>
      <c r="E3" s="3" t="s">
        <v>42</v>
      </c>
      <c r="F3" s="3" t="s">
        <v>43</v>
      </c>
      <c r="G3" s="3" t="s">
        <v>49</v>
      </c>
      <c r="H3" s="4" t="s">
        <v>1</v>
      </c>
      <c r="I3" s="5" t="s">
        <v>50</v>
      </c>
      <c r="J3" s="5" t="s">
        <v>51</v>
      </c>
      <c r="K3" s="5" t="s">
        <v>52</v>
      </c>
      <c r="L3" s="5" t="s">
        <v>53</v>
      </c>
      <c r="M3" s="5" t="s">
        <v>54</v>
      </c>
      <c r="N3" s="5" t="s">
        <v>54</v>
      </c>
      <c r="O3" s="5" t="s">
        <v>55</v>
      </c>
      <c r="P3" s="5" t="s">
        <v>56</v>
      </c>
      <c r="Q3" s="5" t="s">
        <v>57</v>
      </c>
      <c r="R3" s="5" t="s">
        <v>58</v>
      </c>
      <c r="S3" s="5" t="s">
        <v>59</v>
      </c>
      <c r="T3" s="5" t="s">
        <v>60</v>
      </c>
      <c r="U3" s="5" t="s">
        <v>61</v>
      </c>
      <c r="V3" s="5" t="s">
        <v>62</v>
      </c>
      <c r="W3" s="5" t="s">
        <v>63</v>
      </c>
      <c r="X3" s="5" t="s">
        <v>64</v>
      </c>
      <c r="Y3" s="5" t="s">
        <v>65</v>
      </c>
      <c r="Z3" s="5" t="s">
        <v>66</v>
      </c>
      <c r="AA3" s="5" t="s">
        <v>67</v>
      </c>
      <c r="AB3" s="5" t="s">
        <v>68</v>
      </c>
      <c r="AC3" s="5" t="s">
        <v>69</v>
      </c>
    </row>
    <row r="4" spans="1:30" x14ac:dyDescent="0.25">
      <c r="A4" s="6" t="s">
        <v>2</v>
      </c>
      <c r="B4" s="7" t="s">
        <v>70</v>
      </c>
      <c r="C4" s="8" t="s">
        <v>44</v>
      </c>
      <c r="D4" s="8" t="s">
        <v>71</v>
      </c>
      <c r="E4" s="8" t="s">
        <v>45</v>
      </c>
      <c r="F4" s="8" t="s">
        <v>46</v>
      </c>
      <c r="G4" s="9" t="s">
        <v>72</v>
      </c>
      <c r="H4" s="10"/>
      <c r="I4" s="5" t="s">
        <v>73</v>
      </c>
      <c r="J4" s="5" t="s">
        <v>74</v>
      </c>
      <c r="K4" s="5" t="s">
        <v>75</v>
      </c>
      <c r="L4" s="5" t="s">
        <v>76</v>
      </c>
      <c r="M4" s="5" t="s">
        <v>77</v>
      </c>
      <c r="N4" s="5" t="s">
        <v>78</v>
      </c>
      <c r="O4" s="5" t="s">
        <v>79</v>
      </c>
      <c r="P4" s="5" t="s">
        <v>80</v>
      </c>
      <c r="Q4" s="5" t="s">
        <v>81</v>
      </c>
      <c r="R4" s="5" t="s">
        <v>82</v>
      </c>
      <c r="S4" s="5" t="s">
        <v>83</v>
      </c>
      <c r="T4" s="5" t="s">
        <v>84</v>
      </c>
      <c r="U4" s="5" t="s">
        <v>85</v>
      </c>
      <c r="V4" s="5" t="s">
        <v>86</v>
      </c>
      <c r="W4" s="5" t="s">
        <v>87</v>
      </c>
      <c r="X4" s="5" t="s">
        <v>88</v>
      </c>
      <c r="Y4" s="5" t="s">
        <v>89</v>
      </c>
      <c r="Z4" s="5" t="s">
        <v>90</v>
      </c>
      <c r="AA4" s="5" t="s">
        <v>91</v>
      </c>
      <c r="AB4" s="5" t="s">
        <v>92</v>
      </c>
      <c r="AC4" s="5" t="s">
        <v>93</v>
      </c>
    </row>
    <row r="5" spans="1:30" x14ac:dyDescent="0.25">
      <c r="C5" t="s">
        <v>104</v>
      </c>
      <c r="D5">
        <v>33.9</v>
      </c>
      <c r="E5" t="s">
        <v>101</v>
      </c>
      <c r="F5" t="s">
        <v>108</v>
      </c>
      <c r="G5" t="s">
        <v>114</v>
      </c>
      <c r="I5" t="b">
        <v>1</v>
      </c>
      <c r="M5">
        <v>33.9</v>
      </c>
      <c r="N5">
        <v>43.9</v>
      </c>
      <c r="R5">
        <v>12</v>
      </c>
      <c r="S5" t="s">
        <v>115</v>
      </c>
      <c r="T5" t="s">
        <v>115</v>
      </c>
      <c r="U5" t="s">
        <v>97</v>
      </c>
      <c r="V5" t="s">
        <v>97</v>
      </c>
      <c r="W5" t="s">
        <v>97</v>
      </c>
      <c r="X5" t="s">
        <v>97</v>
      </c>
      <c r="Y5" t="s">
        <v>97</v>
      </c>
      <c r="Z5" t="s">
        <v>97</v>
      </c>
      <c r="AB5" t="s">
        <v>111</v>
      </c>
      <c r="AC5" t="s">
        <v>109</v>
      </c>
      <c r="AD5" t="s">
        <v>116</v>
      </c>
    </row>
    <row r="6" spans="1:30" x14ac:dyDescent="0.25">
      <c r="C6" t="s">
        <v>104</v>
      </c>
      <c r="D6">
        <v>24.4</v>
      </c>
      <c r="E6" t="s">
        <v>101</v>
      </c>
      <c r="F6" t="s">
        <v>108</v>
      </c>
      <c r="G6" t="s">
        <v>114</v>
      </c>
      <c r="I6" t="b">
        <v>1</v>
      </c>
      <c r="M6">
        <v>24.4</v>
      </c>
      <c r="N6">
        <v>34.4</v>
      </c>
      <c r="R6">
        <v>12</v>
      </c>
      <c r="S6" t="s">
        <v>129</v>
      </c>
      <c r="T6" t="s">
        <v>129</v>
      </c>
      <c r="U6" t="s">
        <v>97</v>
      </c>
      <c r="V6" t="s">
        <v>97</v>
      </c>
      <c r="W6" t="s">
        <v>97</v>
      </c>
      <c r="X6" t="s">
        <v>97</v>
      </c>
      <c r="Y6" t="s">
        <v>97</v>
      </c>
      <c r="Z6" t="s">
        <v>97</v>
      </c>
      <c r="AB6" t="s">
        <v>98</v>
      </c>
      <c r="AC6" t="s">
        <v>109</v>
      </c>
      <c r="AD6" t="s">
        <v>130</v>
      </c>
    </row>
    <row r="7" spans="1:30" x14ac:dyDescent="0.25">
      <c r="C7" t="s">
        <v>104</v>
      </c>
      <c r="D7">
        <v>19.399999999999999</v>
      </c>
      <c r="E7" t="s">
        <v>101</v>
      </c>
      <c r="F7" t="s">
        <v>108</v>
      </c>
      <c r="G7" t="s">
        <v>133</v>
      </c>
      <c r="I7" t="b">
        <v>1</v>
      </c>
      <c r="M7">
        <v>19.399999999999999</v>
      </c>
      <c r="N7">
        <v>29.4</v>
      </c>
      <c r="R7">
        <v>12</v>
      </c>
      <c r="S7" t="s">
        <v>134</v>
      </c>
      <c r="T7" t="s">
        <v>134</v>
      </c>
      <c r="U7" t="s">
        <v>97</v>
      </c>
      <c r="V7" t="s">
        <v>97</v>
      </c>
      <c r="W7" t="s">
        <v>97</v>
      </c>
      <c r="X7" t="s">
        <v>97</v>
      </c>
      <c r="Y7" t="s">
        <v>97</v>
      </c>
      <c r="Z7" t="s">
        <v>97</v>
      </c>
      <c r="AB7" t="s">
        <v>98</v>
      </c>
      <c r="AC7" t="s">
        <v>109</v>
      </c>
      <c r="AD7" t="s">
        <v>135</v>
      </c>
    </row>
    <row r="8" spans="1:30" x14ac:dyDescent="0.25">
      <c r="C8" t="s">
        <v>104</v>
      </c>
      <c r="D8">
        <v>47.4</v>
      </c>
      <c r="E8" t="s">
        <v>101</v>
      </c>
      <c r="F8" t="s">
        <v>108</v>
      </c>
      <c r="G8" t="s">
        <v>150</v>
      </c>
      <c r="I8" t="b">
        <v>1</v>
      </c>
      <c r="M8">
        <v>47.4</v>
      </c>
      <c r="N8">
        <v>57.4</v>
      </c>
      <c r="R8">
        <v>12</v>
      </c>
      <c r="S8" t="s">
        <v>151</v>
      </c>
      <c r="T8" t="s">
        <v>151</v>
      </c>
      <c r="U8" t="s">
        <v>97</v>
      </c>
      <c r="V8" t="s">
        <v>97</v>
      </c>
      <c r="W8" t="s">
        <v>97</v>
      </c>
      <c r="X8" t="s">
        <v>97</v>
      </c>
      <c r="Y8" t="s">
        <v>97</v>
      </c>
      <c r="Z8" t="s">
        <v>97</v>
      </c>
      <c r="AB8" t="s">
        <v>111</v>
      </c>
      <c r="AC8" t="s">
        <v>109</v>
      </c>
      <c r="AD8" t="s">
        <v>152</v>
      </c>
    </row>
    <row r="9" spans="1:30" x14ac:dyDescent="0.25">
      <c r="C9" t="s">
        <v>104</v>
      </c>
      <c r="D9">
        <v>42.4</v>
      </c>
      <c r="E9" t="s">
        <v>101</v>
      </c>
      <c r="F9" t="s">
        <v>108</v>
      </c>
      <c r="G9" t="s">
        <v>114</v>
      </c>
      <c r="I9" t="b">
        <v>1</v>
      </c>
      <c r="M9">
        <v>42.4</v>
      </c>
      <c r="N9">
        <v>52.4</v>
      </c>
      <c r="R9">
        <v>12</v>
      </c>
      <c r="S9" t="s">
        <v>155</v>
      </c>
      <c r="T9" t="s">
        <v>155</v>
      </c>
      <c r="U9" t="s">
        <v>97</v>
      </c>
      <c r="V9" t="s">
        <v>97</v>
      </c>
      <c r="W9" t="s">
        <v>97</v>
      </c>
      <c r="X9" t="s">
        <v>97</v>
      </c>
      <c r="Y9" t="s">
        <v>97</v>
      </c>
      <c r="Z9" t="s">
        <v>97</v>
      </c>
      <c r="AB9" t="s">
        <v>111</v>
      </c>
      <c r="AC9" t="s">
        <v>109</v>
      </c>
      <c r="AD9" t="s">
        <v>156</v>
      </c>
    </row>
    <row r="10" spans="1:30" x14ac:dyDescent="0.25">
      <c r="C10" t="s">
        <v>104</v>
      </c>
      <c r="D10">
        <v>37.4</v>
      </c>
      <c r="E10" t="s">
        <v>101</v>
      </c>
      <c r="F10" t="s">
        <v>108</v>
      </c>
      <c r="G10" t="s">
        <v>133</v>
      </c>
      <c r="I10" t="b">
        <v>1</v>
      </c>
      <c r="M10">
        <v>37.4</v>
      </c>
      <c r="N10">
        <v>47.4</v>
      </c>
      <c r="R10">
        <v>12</v>
      </c>
      <c r="S10" t="s">
        <v>159</v>
      </c>
      <c r="T10" t="s">
        <v>159</v>
      </c>
      <c r="U10" t="s">
        <v>97</v>
      </c>
      <c r="V10" t="s">
        <v>97</v>
      </c>
      <c r="W10" t="s">
        <v>97</v>
      </c>
      <c r="X10" t="s">
        <v>97</v>
      </c>
      <c r="Y10" t="s">
        <v>97</v>
      </c>
      <c r="Z10" t="s">
        <v>97</v>
      </c>
      <c r="AB10" t="s">
        <v>111</v>
      </c>
      <c r="AC10" t="s">
        <v>109</v>
      </c>
      <c r="AD10" t="s">
        <v>160</v>
      </c>
    </row>
    <row r="11" spans="1:30" x14ac:dyDescent="0.25">
      <c r="C11" t="s">
        <v>104</v>
      </c>
      <c r="D11">
        <v>21.9</v>
      </c>
      <c r="E11" t="s">
        <v>101</v>
      </c>
      <c r="F11" t="s">
        <v>101</v>
      </c>
      <c r="G11" t="s">
        <v>114</v>
      </c>
      <c r="I11" t="b">
        <v>1</v>
      </c>
      <c r="M11">
        <v>21.9</v>
      </c>
      <c r="N11">
        <v>31.9</v>
      </c>
      <c r="R11">
        <v>12</v>
      </c>
      <c r="S11" t="s">
        <v>163</v>
      </c>
      <c r="T11" t="s">
        <v>163</v>
      </c>
      <c r="U11" t="s">
        <v>97</v>
      </c>
      <c r="V11" t="s">
        <v>97</v>
      </c>
      <c r="W11" t="s">
        <v>97</v>
      </c>
      <c r="X11" t="s">
        <v>97</v>
      </c>
      <c r="Y11" t="s">
        <v>97</v>
      </c>
      <c r="Z11" t="s">
        <v>97</v>
      </c>
      <c r="AB11" t="s">
        <v>98</v>
      </c>
      <c r="AC11" t="s">
        <v>101</v>
      </c>
      <c r="AD11" t="s">
        <v>164</v>
      </c>
    </row>
    <row r="12" spans="1:30" x14ac:dyDescent="0.25">
      <c r="C12" t="s">
        <v>94</v>
      </c>
      <c r="D12">
        <v>6.19</v>
      </c>
      <c r="E12" t="s">
        <v>101</v>
      </c>
      <c r="F12" t="s">
        <v>101</v>
      </c>
      <c r="G12" t="s">
        <v>150</v>
      </c>
      <c r="I12" t="b">
        <v>1</v>
      </c>
      <c r="M12">
        <v>6.19</v>
      </c>
      <c r="N12">
        <v>16.190000000000001</v>
      </c>
      <c r="R12">
        <v>12</v>
      </c>
      <c r="S12" t="s">
        <v>169</v>
      </c>
      <c r="T12" t="s">
        <v>169</v>
      </c>
      <c r="U12" t="s">
        <v>97</v>
      </c>
      <c r="V12" t="s">
        <v>97</v>
      </c>
      <c r="W12" t="s">
        <v>97</v>
      </c>
      <c r="X12" t="s">
        <v>97</v>
      </c>
      <c r="Y12" t="s">
        <v>97</v>
      </c>
      <c r="Z12" t="s">
        <v>97</v>
      </c>
      <c r="AB12" t="s">
        <v>98</v>
      </c>
      <c r="AC12" t="s">
        <v>101</v>
      </c>
      <c r="AD12" t="s">
        <v>170</v>
      </c>
    </row>
    <row r="13" spans="1:30" x14ac:dyDescent="0.25">
      <c r="C13" t="s">
        <v>94</v>
      </c>
      <c r="D13">
        <v>13.22</v>
      </c>
      <c r="E13" t="s">
        <v>101</v>
      </c>
      <c r="F13" t="s">
        <v>101</v>
      </c>
      <c r="G13" t="s">
        <v>114</v>
      </c>
      <c r="I13" t="b">
        <v>1</v>
      </c>
      <c r="M13">
        <v>13.22</v>
      </c>
      <c r="N13">
        <v>23.22</v>
      </c>
      <c r="R13">
        <v>12</v>
      </c>
      <c r="S13" t="s">
        <v>174</v>
      </c>
      <c r="T13" t="s">
        <v>174</v>
      </c>
      <c r="U13" t="s">
        <v>97</v>
      </c>
      <c r="V13" t="s">
        <v>97</v>
      </c>
      <c r="W13" t="s">
        <v>97</v>
      </c>
      <c r="X13" t="s">
        <v>97</v>
      </c>
      <c r="Y13" t="s">
        <v>97</v>
      </c>
      <c r="Z13" t="s">
        <v>97</v>
      </c>
      <c r="AB13" t="s">
        <v>98</v>
      </c>
      <c r="AC13" t="s">
        <v>101</v>
      </c>
      <c r="AD13" t="s">
        <v>175</v>
      </c>
    </row>
    <row r="14" spans="1:30" x14ac:dyDescent="0.25">
      <c r="C14" t="s">
        <v>104</v>
      </c>
      <c r="D14">
        <v>19.899999999999999</v>
      </c>
      <c r="E14" t="s">
        <v>101</v>
      </c>
      <c r="F14" t="s">
        <v>108</v>
      </c>
      <c r="G14" t="s">
        <v>150</v>
      </c>
      <c r="I14" t="b">
        <v>1</v>
      </c>
      <c r="M14">
        <v>19.899999999999999</v>
      </c>
      <c r="N14">
        <v>29.9</v>
      </c>
      <c r="R14">
        <v>12</v>
      </c>
      <c r="S14" t="s">
        <v>185</v>
      </c>
      <c r="T14" t="s">
        <v>185</v>
      </c>
      <c r="U14" t="s">
        <v>97</v>
      </c>
      <c r="V14" t="s">
        <v>97</v>
      </c>
      <c r="W14" t="s">
        <v>97</v>
      </c>
      <c r="X14" t="s">
        <v>97</v>
      </c>
      <c r="Y14" t="s">
        <v>97</v>
      </c>
      <c r="Z14" t="s">
        <v>97</v>
      </c>
      <c r="AB14" t="s">
        <v>105</v>
      </c>
      <c r="AC14" t="s">
        <v>109</v>
      </c>
      <c r="AD14" t="s">
        <v>186</v>
      </c>
    </row>
    <row r="15" spans="1:30" x14ac:dyDescent="0.25">
      <c r="C15" t="s">
        <v>104</v>
      </c>
      <c r="D15">
        <v>19.899999999999999</v>
      </c>
      <c r="E15" t="s">
        <v>140</v>
      </c>
      <c r="F15" t="s">
        <v>141</v>
      </c>
      <c r="G15" t="s">
        <v>133</v>
      </c>
      <c r="I15" t="b">
        <v>1</v>
      </c>
      <c r="M15">
        <v>19.899999999999999</v>
      </c>
      <c r="N15">
        <v>29.9</v>
      </c>
      <c r="R15">
        <v>12</v>
      </c>
      <c r="S15" t="s">
        <v>198</v>
      </c>
      <c r="T15" t="s">
        <v>198</v>
      </c>
      <c r="U15" t="s">
        <v>97</v>
      </c>
      <c r="V15" t="s">
        <v>97</v>
      </c>
      <c r="W15" t="s">
        <v>97</v>
      </c>
      <c r="X15" t="s">
        <v>97</v>
      </c>
      <c r="Y15" t="s">
        <v>97</v>
      </c>
      <c r="Z15" t="s">
        <v>97</v>
      </c>
      <c r="AB15" t="s">
        <v>111</v>
      </c>
      <c r="AC15" t="s">
        <v>142</v>
      </c>
      <c r="AD15" t="s">
        <v>199</v>
      </c>
    </row>
    <row r="16" spans="1:30" x14ac:dyDescent="0.25">
      <c r="C16" t="s">
        <v>104</v>
      </c>
      <c r="D16">
        <v>19.899999999999999</v>
      </c>
      <c r="E16" t="s">
        <v>140</v>
      </c>
      <c r="F16" t="s">
        <v>141</v>
      </c>
      <c r="G16" t="s">
        <v>114</v>
      </c>
      <c r="I16" t="b">
        <v>1</v>
      </c>
      <c r="M16">
        <v>19.899999999999999</v>
      </c>
      <c r="N16">
        <v>29.9</v>
      </c>
      <c r="R16">
        <v>12</v>
      </c>
      <c r="S16" t="s">
        <v>202</v>
      </c>
      <c r="T16" t="s">
        <v>202</v>
      </c>
      <c r="U16" t="s">
        <v>97</v>
      </c>
      <c r="V16" t="s">
        <v>97</v>
      </c>
      <c r="W16" t="s">
        <v>97</v>
      </c>
      <c r="X16" t="s">
        <v>97</v>
      </c>
      <c r="Y16" t="s">
        <v>97</v>
      </c>
      <c r="Z16" t="s">
        <v>97</v>
      </c>
      <c r="AB16" t="s">
        <v>111</v>
      </c>
      <c r="AC16" t="s">
        <v>142</v>
      </c>
      <c r="AD16" t="s">
        <v>203</v>
      </c>
    </row>
    <row r="17" spans="3:30" x14ac:dyDescent="0.25">
      <c r="C17" t="s">
        <v>104</v>
      </c>
      <c r="D17">
        <v>19.899999999999999</v>
      </c>
      <c r="E17" t="s">
        <v>140</v>
      </c>
      <c r="F17" t="s">
        <v>141</v>
      </c>
      <c r="G17" t="s">
        <v>150</v>
      </c>
      <c r="I17" t="b">
        <v>1</v>
      </c>
      <c r="M17">
        <v>19.899999999999999</v>
      </c>
      <c r="N17">
        <v>29.9</v>
      </c>
      <c r="R17">
        <v>12</v>
      </c>
      <c r="S17" t="s">
        <v>204</v>
      </c>
      <c r="T17" t="s">
        <v>204</v>
      </c>
      <c r="U17" t="s">
        <v>97</v>
      </c>
      <c r="V17" t="s">
        <v>97</v>
      </c>
      <c r="W17" t="s">
        <v>97</v>
      </c>
      <c r="X17" t="s">
        <v>97</v>
      </c>
      <c r="Y17" t="s">
        <v>97</v>
      </c>
      <c r="Z17" t="s">
        <v>97</v>
      </c>
      <c r="AB17" t="s">
        <v>111</v>
      </c>
      <c r="AC17" t="s">
        <v>142</v>
      </c>
      <c r="AD17" t="s">
        <v>205</v>
      </c>
    </row>
    <row r="18" spans="3:30" x14ac:dyDescent="0.25">
      <c r="C18" t="s">
        <v>94</v>
      </c>
      <c r="D18">
        <v>0.3</v>
      </c>
      <c r="E18" t="s">
        <v>101</v>
      </c>
      <c r="F18" t="s">
        <v>101</v>
      </c>
      <c r="G18" t="s">
        <v>133</v>
      </c>
      <c r="I18" t="b">
        <v>1</v>
      </c>
      <c r="M18">
        <v>0.3</v>
      </c>
      <c r="N18">
        <v>10.3</v>
      </c>
      <c r="R18">
        <v>12</v>
      </c>
      <c r="S18" t="s">
        <v>231</v>
      </c>
      <c r="T18" t="s">
        <v>231</v>
      </c>
      <c r="U18" t="s">
        <v>97</v>
      </c>
      <c r="V18" t="s">
        <v>97</v>
      </c>
      <c r="W18" t="s">
        <v>97</v>
      </c>
      <c r="X18" t="s">
        <v>97</v>
      </c>
      <c r="Y18" t="s">
        <v>97</v>
      </c>
      <c r="Z18" t="s">
        <v>97</v>
      </c>
      <c r="AB18" t="s">
        <v>111</v>
      </c>
      <c r="AC18" t="s">
        <v>101</v>
      </c>
      <c r="AD18" t="s">
        <v>232</v>
      </c>
    </row>
    <row r="19" spans="3:30" x14ac:dyDescent="0.25">
      <c r="C19" t="s">
        <v>94</v>
      </c>
      <c r="D19">
        <v>0.3</v>
      </c>
      <c r="E19" t="s">
        <v>101</v>
      </c>
      <c r="F19" t="s">
        <v>101</v>
      </c>
      <c r="G19" t="s">
        <v>114</v>
      </c>
      <c r="I19" t="b">
        <v>1</v>
      </c>
      <c r="M19">
        <v>0.3</v>
      </c>
      <c r="N19">
        <v>10.3</v>
      </c>
      <c r="R19">
        <v>12</v>
      </c>
      <c r="S19" t="s">
        <v>233</v>
      </c>
      <c r="T19" t="s">
        <v>233</v>
      </c>
      <c r="U19" t="s">
        <v>97</v>
      </c>
      <c r="V19" t="s">
        <v>97</v>
      </c>
      <c r="W19" t="s">
        <v>97</v>
      </c>
      <c r="X19" t="s">
        <v>97</v>
      </c>
      <c r="Y19" t="s">
        <v>97</v>
      </c>
      <c r="Z19" t="s">
        <v>97</v>
      </c>
      <c r="AB19" t="s">
        <v>111</v>
      </c>
      <c r="AC19" t="s">
        <v>101</v>
      </c>
      <c r="AD19" t="s">
        <v>234</v>
      </c>
    </row>
    <row r="20" spans="3:30" x14ac:dyDescent="0.25">
      <c r="C20" t="s">
        <v>94</v>
      </c>
      <c r="D20">
        <v>0.3</v>
      </c>
      <c r="E20" t="s">
        <v>101</v>
      </c>
      <c r="F20" t="s">
        <v>101</v>
      </c>
      <c r="G20" t="s">
        <v>150</v>
      </c>
      <c r="I20" t="b">
        <v>1</v>
      </c>
      <c r="M20">
        <v>0.3</v>
      </c>
      <c r="N20">
        <v>10.3</v>
      </c>
      <c r="R20">
        <v>12</v>
      </c>
      <c r="S20" t="s">
        <v>235</v>
      </c>
      <c r="T20" t="s">
        <v>235</v>
      </c>
      <c r="U20" t="s">
        <v>97</v>
      </c>
      <c r="V20" t="s">
        <v>97</v>
      </c>
      <c r="W20" t="s">
        <v>97</v>
      </c>
      <c r="X20" t="s">
        <v>97</v>
      </c>
      <c r="Y20" t="s">
        <v>97</v>
      </c>
      <c r="Z20" t="s">
        <v>97</v>
      </c>
      <c r="AB20" t="s">
        <v>111</v>
      </c>
      <c r="AC20" t="s">
        <v>101</v>
      </c>
      <c r="AD20" t="s">
        <v>236</v>
      </c>
    </row>
    <row r="21" spans="3:30" x14ac:dyDescent="0.25">
      <c r="C21" t="s">
        <v>104</v>
      </c>
      <c r="D21">
        <v>19.899999999999999</v>
      </c>
      <c r="E21" t="s">
        <v>101</v>
      </c>
      <c r="F21" t="s">
        <v>101</v>
      </c>
      <c r="G21" t="s">
        <v>133</v>
      </c>
      <c r="I21" t="b">
        <v>1</v>
      </c>
      <c r="M21">
        <v>19.899999999999999</v>
      </c>
      <c r="N21">
        <v>29.9</v>
      </c>
      <c r="R21">
        <v>12</v>
      </c>
      <c r="S21" t="s">
        <v>258</v>
      </c>
      <c r="T21" t="s">
        <v>258</v>
      </c>
      <c r="U21" t="s">
        <v>97</v>
      </c>
      <c r="V21" t="s">
        <v>97</v>
      </c>
      <c r="W21" t="s">
        <v>97</v>
      </c>
      <c r="X21" t="s">
        <v>97</v>
      </c>
      <c r="Y21" t="s">
        <v>97</v>
      </c>
      <c r="Z21" t="s">
        <v>97</v>
      </c>
      <c r="AB21" t="s">
        <v>111</v>
      </c>
      <c r="AC21" t="s">
        <v>101</v>
      </c>
      <c r="AD21" t="s">
        <v>259</v>
      </c>
    </row>
    <row r="22" spans="3:30" x14ac:dyDescent="0.25">
      <c r="C22" t="s">
        <v>104</v>
      </c>
      <c r="D22">
        <v>19.899999999999999</v>
      </c>
      <c r="E22" t="s">
        <v>101</v>
      </c>
      <c r="F22" t="s">
        <v>101</v>
      </c>
      <c r="G22" t="s">
        <v>114</v>
      </c>
      <c r="I22" t="b">
        <v>1</v>
      </c>
      <c r="M22">
        <v>19.899999999999999</v>
      </c>
      <c r="N22">
        <v>29.9</v>
      </c>
      <c r="R22">
        <v>12</v>
      </c>
      <c r="S22" t="s">
        <v>262</v>
      </c>
      <c r="T22" t="s">
        <v>262</v>
      </c>
      <c r="U22" t="s">
        <v>97</v>
      </c>
      <c r="V22" t="s">
        <v>97</v>
      </c>
      <c r="W22" t="s">
        <v>97</v>
      </c>
      <c r="X22" t="s">
        <v>97</v>
      </c>
      <c r="Y22" t="s">
        <v>97</v>
      </c>
      <c r="Z22" t="s">
        <v>97</v>
      </c>
      <c r="AB22" t="s">
        <v>111</v>
      </c>
      <c r="AC22" t="s">
        <v>101</v>
      </c>
      <c r="AD22" t="s">
        <v>263</v>
      </c>
    </row>
    <row r="23" spans="3:30" x14ac:dyDescent="0.25">
      <c r="C23" t="s">
        <v>104</v>
      </c>
      <c r="D23">
        <v>19.899999999999999</v>
      </c>
      <c r="E23" t="s">
        <v>101</v>
      </c>
      <c r="F23" t="s">
        <v>101</v>
      </c>
      <c r="G23" t="s">
        <v>150</v>
      </c>
      <c r="I23" t="b">
        <v>1</v>
      </c>
      <c r="M23">
        <v>19.899999999999999</v>
      </c>
      <c r="N23">
        <v>29.9</v>
      </c>
      <c r="R23">
        <v>12</v>
      </c>
      <c r="S23" t="s">
        <v>264</v>
      </c>
      <c r="T23" t="s">
        <v>264</v>
      </c>
      <c r="U23" t="s">
        <v>97</v>
      </c>
      <c r="V23" t="s">
        <v>97</v>
      </c>
      <c r="W23" t="s">
        <v>97</v>
      </c>
      <c r="X23" t="s">
        <v>97</v>
      </c>
      <c r="Y23" t="s">
        <v>97</v>
      </c>
      <c r="Z23" t="s">
        <v>97</v>
      </c>
      <c r="AB23" t="s">
        <v>111</v>
      </c>
      <c r="AC23" t="s">
        <v>101</v>
      </c>
      <c r="AD23" t="s">
        <v>265</v>
      </c>
    </row>
    <row r="24" spans="3:30" x14ac:dyDescent="0.25">
      <c r="C24" t="s">
        <v>104</v>
      </c>
      <c r="D24">
        <v>49.9</v>
      </c>
      <c r="E24" t="s">
        <v>101</v>
      </c>
      <c r="F24" t="s">
        <v>108</v>
      </c>
      <c r="G24" t="s">
        <v>133</v>
      </c>
      <c r="I24" t="b">
        <v>1</v>
      </c>
      <c r="M24">
        <v>49.9</v>
      </c>
      <c r="N24">
        <v>59.9</v>
      </c>
      <c r="R24">
        <v>12</v>
      </c>
      <c r="S24" t="s">
        <v>288</v>
      </c>
      <c r="T24" t="s">
        <v>288</v>
      </c>
      <c r="U24" t="s">
        <v>97</v>
      </c>
      <c r="V24" t="s">
        <v>97</v>
      </c>
      <c r="W24" t="s">
        <v>97</v>
      </c>
      <c r="X24" t="s">
        <v>97</v>
      </c>
      <c r="Y24" t="s">
        <v>97</v>
      </c>
      <c r="Z24" t="s">
        <v>97</v>
      </c>
      <c r="AB24" t="s">
        <v>111</v>
      </c>
      <c r="AC24" t="s">
        <v>109</v>
      </c>
      <c r="AD24" t="s">
        <v>289</v>
      </c>
    </row>
    <row r="25" spans="3:30" x14ac:dyDescent="0.25">
      <c r="C25" t="s">
        <v>104</v>
      </c>
      <c r="D25">
        <v>49.9</v>
      </c>
      <c r="E25" t="s">
        <v>101</v>
      </c>
      <c r="F25" t="s">
        <v>108</v>
      </c>
      <c r="G25" t="s">
        <v>114</v>
      </c>
      <c r="I25" t="b">
        <v>1</v>
      </c>
      <c r="M25">
        <v>49.9</v>
      </c>
      <c r="N25">
        <v>59.9</v>
      </c>
      <c r="R25">
        <v>12</v>
      </c>
      <c r="S25" t="s">
        <v>292</v>
      </c>
      <c r="T25" t="s">
        <v>292</v>
      </c>
      <c r="U25" t="s">
        <v>97</v>
      </c>
      <c r="V25" t="s">
        <v>97</v>
      </c>
      <c r="W25" t="s">
        <v>97</v>
      </c>
      <c r="X25" t="s">
        <v>97</v>
      </c>
      <c r="Y25" t="s">
        <v>97</v>
      </c>
      <c r="Z25" t="s">
        <v>97</v>
      </c>
      <c r="AB25" t="s">
        <v>111</v>
      </c>
      <c r="AC25" t="s">
        <v>109</v>
      </c>
      <c r="AD25" t="s">
        <v>293</v>
      </c>
    </row>
    <row r="26" spans="3:30" x14ac:dyDescent="0.25">
      <c r="C26" t="s">
        <v>104</v>
      </c>
      <c r="D26">
        <v>49.9</v>
      </c>
      <c r="E26" t="s">
        <v>101</v>
      </c>
      <c r="F26" t="s">
        <v>108</v>
      </c>
      <c r="G26" t="s">
        <v>150</v>
      </c>
      <c r="I26" t="b">
        <v>1</v>
      </c>
      <c r="M26">
        <v>49.9</v>
      </c>
      <c r="N26">
        <v>59.9</v>
      </c>
      <c r="R26">
        <v>12</v>
      </c>
      <c r="S26" t="s">
        <v>294</v>
      </c>
      <c r="T26" t="s">
        <v>294</v>
      </c>
      <c r="U26" t="s">
        <v>97</v>
      </c>
      <c r="V26" t="s">
        <v>97</v>
      </c>
      <c r="W26" t="s">
        <v>97</v>
      </c>
      <c r="X26" t="s">
        <v>97</v>
      </c>
      <c r="Y26" t="s">
        <v>97</v>
      </c>
      <c r="Z26" t="s">
        <v>97</v>
      </c>
      <c r="AB26" t="s">
        <v>111</v>
      </c>
      <c r="AC26" t="s">
        <v>109</v>
      </c>
      <c r="AD26" t="s">
        <v>295</v>
      </c>
    </row>
    <row r="27" spans="3:30" x14ac:dyDescent="0.25">
      <c r="C27" t="s">
        <v>104</v>
      </c>
      <c r="D27">
        <v>47.4</v>
      </c>
      <c r="E27" t="s">
        <v>101</v>
      </c>
      <c r="F27" t="s">
        <v>108</v>
      </c>
      <c r="G27" t="s">
        <v>133</v>
      </c>
      <c r="I27" t="b">
        <v>1</v>
      </c>
      <c r="M27">
        <v>47.4</v>
      </c>
      <c r="N27">
        <v>57.4</v>
      </c>
      <c r="R27">
        <v>12</v>
      </c>
      <c r="S27" t="s">
        <v>320</v>
      </c>
      <c r="T27" t="s">
        <v>320</v>
      </c>
      <c r="U27" t="s">
        <v>97</v>
      </c>
      <c r="V27" t="s">
        <v>97</v>
      </c>
      <c r="W27" t="s">
        <v>97</v>
      </c>
      <c r="X27" t="s">
        <v>97</v>
      </c>
      <c r="Y27" t="s">
        <v>97</v>
      </c>
      <c r="Z27" t="s">
        <v>97</v>
      </c>
      <c r="AB27" t="s">
        <v>111</v>
      </c>
      <c r="AC27" t="s">
        <v>109</v>
      </c>
      <c r="AD27" t="s">
        <v>321</v>
      </c>
    </row>
    <row r="28" spans="3:30" x14ac:dyDescent="0.25">
      <c r="C28" t="s">
        <v>104</v>
      </c>
      <c r="D28">
        <v>47.4</v>
      </c>
      <c r="E28" t="s">
        <v>101</v>
      </c>
      <c r="F28" t="s">
        <v>108</v>
      </c>
      <c r="G28" t="s">
        <v>114</v>
      </c>
      <c r="I28" t="b">
        <v>1</v>
      </c>
      <c r="M28">
        <v>47.4</v>
      </c>
      <c r="N28">
        <v>57.4</v>
      </c>
      <c r="R28">
        <v>12</v>
      </c>
      <c r="S28" t="s">
        <v>324</v>
      </c>
      <c r="T28" t="s">
        <v>324</v>
      </c>
      <c r="U28" t="s">
        <v>97</v>
      </c>
      <c r="V28" t="s">
        <v>97</v>
      </c>
      <c r="W28" t="s">
        <v>97</v>
      </c>
      <c r="X28" t="s">
        <v>97</v>
      </c>
      <c r="Y28" t="s">
        <v>97</v>
      </c>
      <c r="Z28" t="s">
        <v>97</v>
      </c>
      <c r="AB28" t="s">
        <v>111</v>
      </c>
      <c r="AC28" t="s">
        <v>109</v>
      </c>
      <c r="AD28" t="s">
        <v>325</v>
      </c>
    </row>
    <row r="29" spans="3:30" x14ac:dyDescent="0.25">
      <c r="C29" t="s">
        <v>104</v>
      </c>
      <c r="D29">
        <v>44.9</v>
      </c>
      <c r="E29" t="s">
        <v>101</v>
      </c>
      <c r="F29" t="s">
        <v>108</v>
      </c>
      <c r="G29" t="s">
        <v>133</v>
      </c>
      <c r="I29" t="b">
        <v>1</v>
      </c>
      <c r="M29">
        <v>44.9</v>
      </c>
      <c r="N29">
        <v>54.9</v>
      </c>
      <c r="R29">
        <v>12</v>
      </c>
      <c r="S29" t="s">
        <v>348</v>
      </c>
      <c r="T29" t="s">
        <v>348</v>
      </c>
      <c r="U29" t="s">
        <v>97</v>
      </c>
      <c r="V29" t="s">
        <v>97</v>
      </c>
      <c r="W29" t="s">
        <v>97</v>
      </c>
      <c r="X29" t="s">
        <v>97</v>
      </c>
      <c r="Y29" t="s">
        <v>97</v>
      </c>
      <c r="Z29" t="s">
        <v>97</v>
      </c>
      <c r="AB29" t="s">
        <v>111</v>
      </c>
      <c r="AC29" t="s">
        <v>109</v>
      </c>
      <c r="AD29" t="s">
        <v>349</v>
      </c>
    </row>
    <row r="30" spans="3:30" x14ac:dyDescent="0.25">
      <c r="C30" t="s">
        <v>104</v>
      </c>
      <c r="D30">
        <v>44.9</v>
      </c>
      <c r="E30" t="s">
        <v>101</v>
      </c>
      <c r="F30" t="s">
        <v>108</v>
      </c>
      <c r="G30" t="s">
        <v>114</v>
      </c>
      <c r="I30" t="b">
        <v>1</v>
      </c>
      <c r="M30">
        <v>44.9</v>
      </c>
      <c r="N30">
        <v>54.9</v>
      </c>
      <c r="R30">
        <v>12</v>
      </c>
      <c r="S30" t="s">
        <v>352</v>
      </c>
      <c r="T30" t="s">
        <v>352</v>
      </c>
      <c r="U30" t="s">
        <v>97</v>
      </c>
      <c r="V30" t="s">
        <v>97</v>
      </c>
      <c r="W30" t="s">
        <v>97</v>
      </c>
      <c r="X30" t="s">
        <v>97</v>
      </c>
      <c r="Y30" t="s">
        <v>97</v>
      </c>
      <c r="Z30" t="s">
        <v>97</v>
      </c>
      <c r="AB30" t="s">
        <v>111</v>
      </c>
      <c r="AC30" t="s">
        <v>109</v>
      </c>
      <c r="AD30" t="s">
        <v>353</v>
      </c>
    </row>
    <row r="31" spans="3:30" x14ac:dyDescent="0.25">
      <c r="C31" t="s">
        <v>104</v>
      </c>
      <c r="D31">
        <v>44.9</v>
      </c>
      <c r="E31" t="s">
        <v>101</v>
      </c>
      <c r="F31" t="s">
        <v>108</v>
      </c>
      <c r="G31" t="s">
        <v>150</v>
      </c>
      <c r="I31" t="b">
        <v>1</v>
      </c>
      <c r="M31">
        <v>44.9</v>
      </c>
      <c r="N31">
        <v>54.9</v>
      </c>
      <c r="R31">
        <v>12</v>
      </c>
      <c r="S31" t="s">
        <v>354</v>
      </c>
      <c r="T31" t="s">
        <v>354</v>
      </c>
      <c r="U31" t="s">
        <v>97</v>
      </c>
      <c r="V31" t="s">
        <v>97</v>
      </c>
      <c r="W31" t="s">
        <v>97</v>
      </c>
      <c r="X31" t="s">
        <v>97</v>
      </c>
      <c r="Y31" t="s">
        <v>97</v>
      </c>
      <c r="Z31" t="s">
        <v>97</v>
      </c>
      <c r="AB31" t="s">
        <v>111</v>
      </c>
      <c r="AC31" t="s">
        <v>109</v>
      </c>
      <c r="AD31" t="s">
        <v>355</v>
      </c>
    </row>
    <row r="32" spans="3:30" x14ac:dyDescent="0.25">
      <c r="C32" t="s">
        <v>104</v>
      </c>
      <c r="D32">
        <v>39.9</v>
      </c>
      <c r="E32" t="s">
        <v>101</v>
      </c>
      <c r="F32" t="s">
        <v>108</v>
      </c>
      <c r="G32" t="s">
        <v>133</v>
      </c>
      <c r="I32" t="b">
        <v>1</v>
      </c>
      <c r="M32">
        <v>39.9</v>
      </c>
      <c r="N32">
        <v>49.9</v>
      </c>
      <c r="R32">
        <v>12</v>
      </c>
      <c r="S32" t="s">
        <v>378</v>
      </c>
      <c r="T32" t="s">
        <v>378</v>
      </c>
      <c r="U32" t="s">
        <v>97</v>
      </c>
      <c r="V32" t="s">
        <v>97</v>
      </c>
      <c r="W32" t="s">
        <v>97</v>
      </c>
      <c r="X32" t="s">
        <v>97</v>
      </c>
      <c r="Y32" t="s">
        <v>97</v>
      </c>
      <c r="Z32" t="s">
        <v>97</v>
      </c>
      <c r="AB32" t="s">
        <v>111</v>
      </c>
      <c r="AC32" t="s">
        <v>109</v>
      </c>
      <c r="AD32" t="s">
        <v>379</v>
      </c>
    </row>
    <row r="33" spans="3:30" x14ac:dyDescent="0.25">
      <c r="C33" t="s">
        <v>104</v>
      </c>
      <c r="D33">
        <v>39.9</v>
      </c>
      <c r="E33" t="s">
        <v>101</v>
      </c>
      <c r="F33" t="s">
        <v>108</v>
      </c>
      <c r="G33" t="s">
        <v>114</v>
      </c>
      <c r="I33" t="b">
        <v>1</v>
      </c>
      <c r="M33">
        <v>39.9</v>
      </c>
      <c r="N33">
        <v>49.9</v>
      </c>
      <c r="R33">
        <v>12</v>
      </c>
      <c r="S33" t="s">
        <v>382</v>
      </c>
      <c r="T33" t="s">
        <v>382</v>
      </c>
      <c r="U33" t="s">
        <v>97</v>
      </c>
      <c r="V33" t="s">
        <v>97</v>
      </c>
      <c r="W33" t="s">
        <v>97</v>
      </c>
      <c r="X33" t="s">
        <v>97</v>
      </c>
      <c r="Y33" t="s">
        <v>97</v>
      </c>
      <c r="Z33" t="s">
        <v>97</v>
      </c>
      <c r="AB33" t="s">
        <v>111</v>
      </c>
      <c r="AC33" t="s">
        <v>109</v>
      </c>
      <c r="AD33" t="s">
        <v>383</v>
      </c>
    </row>
    <row r="34" spans="3:30" x14ac:dyDescent="0.25">
      <c r="C34" t="s">
        <v>104</v>
      </c>
      <c r="D34">
        <v>39.9</v>
      </c>
      <c r="E34" t="s">
        <v>101</v>
      </c>
      <c r="F34" t="s">
        <v>108</v>
      </c>
      <c r="G34" t="s">
        <v>150</v>
      </c>
      <c r="I34" t="b">
        <v>1</v>
      </c>
      <c r="M34">
        <v>39.9</v>
      </c>
      <c r="N34">
        <v>49.9</v>
      </c>
      <c r="R34">
        <v>12</v>
      </c>
      <c r="S34" t="s">
        <v>384</v>
      </c>
      <c r="T34" t="s">
        <v>384</v>
      </c>
      <c r="U34" t="s">
        <v>97</v>
      </c>
      <c r="V34" t="s">
        <v>97</v>
      </c>
      <c r="W34" t="s">
        <v>97</v>
      </c>
      <c r="X34" t="s">
        <v>97</v>
      </c>
      <c r="Y34" t="s">
        <v>97</v>
      </c>
      <c r="Z34" t="s">
        <v>97</v>
      </c>
      <c r="AB34" t="s">
        <v>111</v>
      </c>
      <c r="AC34" t="s">
        <v>109</v>
      </c>
      <c r="AD34" t="s">
        <v>385</v>
      </c>
    </row>
    <row r="35" spans="3:30" x14ac:dyDescent="0.25">
      <c r="C35" t="s">
        <v>104</v>
      </c>
      <c r="D35">
        <v>37.4</v>
      </c>
      <c r="E35" t="s">
        <v>101</v>
      </c>
      <c r="F35" t="s">
        <v>108</v>
      </c>
      <c r="G35" t="s">
        <v>114</v>
      </c>
      <c r="I35" t="b">
        <v>1</v>
      </c>
      <c r="M35">
        <v>37.4</v>
      </c>
      <c r="N35">
        <v>47.4</v>
      </c>
      <c r="R35">
        <v>12</v>
      </c>
      <c r="S35" t="s">
        <v>412</v>
      </c>
      <c r="T35" t="s">
        <v>412</v>
      </c>
      <c r="U35" t="s">
        <v>97</v>
      </c>
      <c r="V35" t="s">
        <v>97</v>
      </c>
      <c r="W35" t="s">
        <v>97</v>
      </c>
      <c r="X35" t="s">
        <v>97</v>
      </c>
      <c r="Y35" t="s">
        <v>97</v>
      </c>
      <c r="Z35" t="s">
        <v>97</v>
      </c>
      <c r="AB35" t="s">
        <v>111</v>
      </c>
      <c r="AC35" t="s">
        <v>109</v>
      </c>
      <c r="AD35" t="s">
        <v>413</v>
      </c>
    </row>
    <row r="36" spans="3:30" x14ac:dyDescent="0.25">
      <c r="C36" t="s">
        <v>104</v>
      </c>
      <c r="D36">
        <v>37.4</v>
      </c>
      <c r="E36" t="s">
        <v>101</v>
      </c>
      <c r="F36" t="s">
        <v>108</v>
      </c>
      <c r="G36" t="s">
        <v>150</v>
      </c>
      <c r="I36" t="b">
        <v>1</v>
      </c>
      <c r="M36">
        <v>37.4</v>
      </c>
      <c r="N36">
        <v>47.4</v>
      </c>
      <c r="R36">
        <v>12</v>
      </c>
      <c r="S36" t="s">
        <v>414</v>
      </c>
      <c r="T36" t="s">
        <v>414</v>
      </c>
      <c r="U36" t="s">
        <v>97</v>
      </c>
      <c r="V36" t="s">
        <v>97</v>
      </c>
      <c r="W36" t="s">
        <v>97</v>
      </c>
      <c r="X36" t="s">
        <v>97</v>
      </c>
      <c r="Y36" t="s">
        <v>97</v>
      </c>
      <c r="Z36" t="s">
        <v>97</v>
      </c>
      <c r="AB36" t="s">
        <v>111</v>
      </c>
      <c r="AC36" t="s">
        <v>109</v>
      </c>
      <c r="AD36" t="s">
        <v>415</v>
      </c>
    </row>
    <row r="37" spans="3:30" x14ac:dyDescent="0.25">
      <c r="C37" t="s">
        <v>104</v>
      </c>
      <c r="D37">
        <v>38.9</v>
      </c>
      <c r="E37" t="s">
        <v>101</v>
      </c>
      <c r="F37" t="s">
        <v>108</v>
      </c>
      <c r="G37" t="s">
        <v>133</v>
      </c>
      <c r="I37" t="b">
        <v>1</v>
      </c>
      <c r="M37">
        <v>38.9</v>
      </c>
      <c r="N37">
        <v>48.9</v>
      </c>
      <c r="R37">
        <v>12</v>
      </c>
      <c r="S37" t="s">
        <v>440</v>
      </c>
      <c r="T37" t="s">
        <v>440</v>
      </c>
      <c r="U37" t="s">
        <v>97</v>
      </c>
      <c r="V37" t="s">
        <v>97</v>
      </c>
      <c r="W37" t="s">
        <v>97</v>
      </c>
      <c r="X37" t="s">
        <v>97</v>
      </c>
      <c r="Y37" t="s">
        <v>97</v>
      </c>
      <c r="Z37" t="s">
        <v>97</v>
      </c>
      <c r="AB37" t="s">
        <v>111</v>
      </c>
      <c r="AC37" t="s">
        <v>109</v>
      </c>
      <c r="AD37" t="s">
        <v>441</v>
      </c>
    </row>
    <row r="38" spans="3:30" x14ac:dyDescent="0.25">
      <c r="C38" t="s">
        <v>104</v>
      </c>
      <c r="D38">
        <v>38.9</v>
      </c>
      <c r="E38" t="s">
        <v>101</v>
      </c>
      <c r="F38" t="s">
        <v>108</v>
      </c>
      <c r="G38" t="s">
        <v>114</v>
      </c>
      <c r="I38" t="b">
        <v>1</v>
      </c>
      <c r="M38">
        <v>38.9</v>
      </c>
      <c r="N38">
        <v>48.9</v>
      </c>
      <c r="R38">
        <v>12</v>
      </c>
      <c r="S38" t="s">
        <v>444</v>
      </c>
      <c r="T38" t="s">
        <v>444</v>
      </c>
      <c r="U38" t="s">
        <v>97</v>
      </c>
      <c r="V38" t="s">
        <v>97</v>
      </c>
      <c r="W38" t="s">
        <v>97</v>
      </c>
      <c r="X38" t="s">
        <v>97</v>
      </c>
      <c r="Y38" t="s">
        <v>97</v>
      </c>
      <c r="Z38" t="s">
        <v>97</v>
      </c>
      <c r="AB38" t="s">
        <v>111</v>
      </c>
      <c r="AC38" t="s">
        <v>109</v>
      </c>
      <c r="AD38" t="s">
        <v>445</v>
      </c>
    </row>
    <row r="39" spans="3:30" x14ac:dyDescent="0.25">
      <c r="C39" t="s">
        <v>104</v>
      </c>
      <c r="D39">
        <v>38.9</v>
      </c>
      <c r="E39" t="s">
        <v>101</v>
      </c>
      <c r="F39" t="s">
        <v>108</v>
      </c>
      <c r="G39" t="s">
        <v>150</v>
      </c>
      <c r="I39" t="b">
        <v>1</v>
      </c>
      <c r="M39">
        <v>38.9</v>
      </c>
      <c r="N39">
        <v>48.9</v>
      </c>
      <c r="R39">
        <v>12</v>
      </c>
      <c r="S39" t="s">
        <v>446</v>
      </c>
      <c r="T39" t="s">
        <v>446</v>
      </c>
      <c r="U39" t="s">
        <v>97</v>
      </c>
      <c r="V39" t="s">
        <v>97</v>
      </c>
      <c r="W39" t="s">
        <v>97</v>
      </c>
      <c r="X39" t="s">
        <v>97</v>
      </c>
      <c r="Y39" t="s">
        <v>97</v>
      </c>
      <c r="Z39" t="s">
        <v>97</v>
      </c>
      <c r="AB39" t="s">
        <v>111</v>
      </c>
      <c r="AC39" t="s">
        <v>109</v>
      </c>
      <c r="AD39" t="s">
        <v>447</v>
      </c>
    </row>
    <row r="40" spans="3:30" x14ac:dyDescent="0.25">
      <c r="C40" t="s">
        <v>104</v>
      </c>
      <c r="D40">
        <v>36.4</v>
      </c>
      <c r="E40" t="s">
        <v>101</v>
      </c>
      <c r="F40" t="s">
        <v>108</v>
      </c>
      <c r="G40" t="s">
        <v>133</v>
      </c>
      <c r="I40" t="b">
        <v>1</v>
      </c>
      <c r="M40">
        <v>36.4</v>
      </c>
      <c r="N40">
        <v>46.4</v>
      </c>
      <c r="R40">
        <v>12</v>
      </c>
      <c r="S40" t="s">
        <v>468</v>
      </c>
      <c r="T40" t="s">
        <v>468</v>
      </c>
      <c r="U40" t="s">
        <v>97</v>
      </c>
      <c r="V40" t="s">
        <v>97</v>
      </c>
      <c r="W40" t="s">
        <v>97</v>
      </c>
      <c r="X40" t="s">
        <v>97</v>
      </c>
      <c r="Y40" t="s">
        <v>97</v>
      </c>
      <c r="Z40" t="s">
        <v>97</v>
      </c>
      <c r="AB40" t="s">
        <v>111</v>
      </c>
      <c r="AC40" t="s">
        <v>109</v>
      </c>
      <c r="AD40" t="s">
        <v>469</v>
      </c>
    </row>
    <row r="41" spans="3:30" x14ac:dyDescent="0.25">
      <c r="C41" t="s">
        <v>104</v>
      </c>
      <c r="D41">
        <v>36.4</v>
      </c>
      <c r="E41" t="s">
        <v>101</v>
      </c>
      <c r="F41" t="s">
        <v>108</v>
      </c>
      <c r="G41" t="s">
        <v>114</v>
      </c>
      <c r="I41" t="b">
        <v>1</v>
      </c>
      <c r="M41">
        <v>36.4</v>
      </c>
      <c r="N41">
        <v>46.4</v>
      </c>
      <c r="R41">
        <v>12</v>
      </c>
      <c r="S41" t="s">
        <v>472</v>
      </c>
      <c r="T41" t="s">
        <v>472</v>
      </c>
      <c r="U41" t="s">
        <v>97</v>
      </c>
      <c r="V41" t="s">
        <v>97</v>
      </c>
      <c r="W41" t="s">
        <v>97</v>
      </c>
      <c r="X41" t="s">
        <v>97</v>
      </c>
      <c r="Y41" t="s">
        <v>97</v>
      </c>
      <c r="Z41" t="s">
        <v>97</v>
      </c>
      <c r="AB41" t="s">
        <v>111</v>
      </c>
      <c r="AC41" t="s">
        <v>109</v>
      </c>
      <c r="AD41" t="s">
        <v>473</v>
      </c>
    </row>
    <row r="42" spans="3:30" x14ac:dyDescent="0.25">
      <c r="C42" t="s">
        <v>104</v>
      </c>
      <c r="D42">
        <v>36.4</v>
      </c>
      <c r="E42" t="s">
        <v>101</v>
      </c>
      <c r="F42" t="s">
        <v>108</v>
      </c>
      <c r="G42" t="s">
        <v>150</v>
      </c>
      <c r="I42" t="b">
        <v>1</v>
      </c>
      <c r="M42">
        <v>36.4</v>
      </c>
      <c r="N42">
        <v>46.4</v>
      </c>
      <c r="R42">
        <v>12</v>
      </c>
      <c r="S42" t="s">
        <v>474</v>
      </c>
      <c r="T42" t="s">
        <v>474</v>
      </c>
      <c r="U42" t="s">
        <v>97</v>
      </c>
      <c r="V42" t="s">
        <v>97</v>
      </c>
      <c r="W42" t="s">
        <v>97</v>
      </c>
      <c r="X42" t="s">
        <v>97</v>
      </c>
      <c r="Y42" t="s">
        <v>97</v>
      </c>
      <c r="Z42" t="s">
        <v>97</v>
      </c>
      <c r="AB42" t="s">
        <v>111</v>
      </c>
      <c r="AC42" t="s">
        <v>109</v>
      </c>
      <c r="AD42" t="s">
        <v>475</v>
      </c>
    </row>
    <row r="43" spans="3:30" x14ac:dyDescent="0.25">
      <c r="C43" t="s">
        <v>104</v>
      </c>
      <c r="D43">
        <v>33.9</v>
      </c>
      <c r="E43" t="s">
        <v>101</v>
      </c>
      <c r="F43" t="s">
        <v>108</v>
      </c>
      <c r="G43" t="s">
        <v>133</v>
      </c>
      <c r="I43" t="b">
        <v>1</v>
      </c>
      <c r="M43">
        <v>33.9</v>
      </c>
      <c r="N43">
        <v>43.9</v>
      </c>
      <c r="R43">
        <v>12</v>
      </c>
      <c r="S43" t="s">
        <v>500</v>
      </c>
      <c r="T43" t="s">
        <v>500</v>
      </c>
      <c r="U43" t="s">
        <v>97</v>
      </c>
      <c r="V43" t="s">
        <v>97</v>
      </c>
      <c r="W43" t="s">
        <v>97</v>
      </c>
      <c r="X43" t="s">
        <v>97</v>
      </c>
      <c r="Y43" t="s">
        <v>97</v>
      </c>
      <c r="Z43" t="s">
        <v>97</v>
      </c>
      <c r="AB43" t="s">
        <v>111</v>
      </c>
      <c r="AC43" t="s">
        <v>109</v>
      </c>
      <c r="AD43" t="s">
        <v>501</v>
      </c>
    </row>
    <row r="44" spans="3:30" x14ac:dyDescent="0.25">
      <c r="C44" t="s">
        <v>104</v>
      </c>
      <c r="D44">
        <v>33.9</v>
      </c>
      <c r="E44" t="s">
        <v>101</v>
      </c>
      <c r="F44" t="s">
        <v>108</v>
      </c>
      <c r="G44" t="s">
        <v>150</v>
      </c>
      <c r="I44" t="b">
        <v>1</v>
      </c>
      <c r="M44">
        <v>33.9</v>
      </c>
      <c r="N44">
        <v>43.9</v>
      </c>
      <c r="R44">
        <v>12</v>
      </c>
      <c r="S44" t="s">
        <v>504</v>
      </c>
      <c r="T44" t="s">
        <v>504</v>
      </c>
      <c r="U44" t="s">
        <v>97</v>
      </c>
      <c r="V44" t="s">
        <v>97</v>
      </c>
      <c r="W44" t="s">
        <v>97</v>
      </c>
      <c r="X44" t="s">
        <v>97</v>
      </c>
      <c r="Y44" t="s">
        <v>97</v>
      </c>
      <c r="Z44" t="s">
        <v>97</v>
      </c>
      <c r="AB44" t="s">
        <v>111</v>
      </c>
      <c r="AC44" t="s">
        <v>109</v>
      </c>
      <c r="AD44" t="s">
        <v>505</v>
      </c>
    </row>
    <row r="45" spans="3:30" x14ac:dyDescent="0.25">
      <c r="C45" t="s">
        <v>104</v>
      </c>
      <c r="D45">
        <v>28.9</v>
      </c>
      <c r="E45" t="s">
        <v>101</v>
      </c>
      <c r="F45" t="s">
        <v>108</v>
      </c>
      <c r="G45" t="s">
        <v>133</v>
      </c>
      <c r="I45" t="b">
        <v>1</v>
      </c>
      <c r="M45">
        <v>28.9</v>
      </c>
      <c r="N45">
        <v>38.9</v>
      </c>
      <c r="R45">
        <v>12</v>
      </c>
      <c r="S45" t="s">
        <v>528</v>
      </c>
      <c r="T45" t="s">
        <v>528</v>
      </c>
      <c r="U45" t="s">
        <v>97</v>
      </c>
      <c r="V45" t="s">
        <v>97</v>
      </c>
      <c r="W45" t="s">
        <v>97</v>
      </c>
      <c r="X45" t="s">
        <v>97</v>
      </c>
      <c r="Y45" t="s">
        <v>97</v>
      </c>
      <c r="Z45" t="s">
        <v>97</v>
      </c>
      <c r="AB45" t="s">
        <v>111</v>
      </c>
      <c r="AC45" t="s">
        <v>109</v>
      </c>
      <c r="AD45" t="s">
        <v>529</v>
      </c>
    </row>
    <row r="46" spans="3:30" x14ac:dyDescent="0.25">
      <c r="C46" t="s">
        <v>104</v>
      </c>
      <c r="D46">
        <v>28.9</v>
      </c>
      <c r="E46" t="s">
        <v>101</v>
      </c>
      <c r="F46" t="s">
        <v>108</v>
      </c>
      <c r="G46" t="s">
        <v>114</v>
      </c>
      <c r="I46" t="b">
        <v>1</v>
      </c>
      <c r="M46">
        <v>28.9</v>
      </c>
      <c r="N46">
        <v>38.9</v>
      </c>
      <c r="R46">
        <v>12</v>
      </c>
      <c r="S46" t="s">
        <v>532</v>
      </c>
      <c r="T46" t="s">
        <v>532</v>
      </c>
      <c r="U46" t="s">
        <v>97</v>
      </c>
      <c r="V46" t="s">
        <v>97</v>
      </c>
      <c r="W46" t="s">
        <v>97</v>
      </c>
      <c r="X46" t="s">
        <v>97</v>
      </c>
      <c r="Y46" t="s">
        <v>97</v>
      </c>
      <c r="Z46" t="s">
        <v>97</v>
      </c>
      <c r="AB46" t="s">
        <v>111</v>
      </c>
      <c r="AC46" t="s">
        <v>109</v>
      </c>
      <c r="AD46" t="s">
        <v>533</v>
      </c>
    </row>
    <row r="47" spans="3:30" x14ac:dyDescent="0.25">
      <c r="C47" t="s">
        <v>104</v>
      </c>
      <c r="D47">
        <v>28.9</v>
      </c>
      <c r="E47" t="s">
        <v>101</v>
      </c>
      <c r="F47" t="s">
        <v>108</v>
      </c>
      <c r="G47" t="s">
        <v>150</v>
      </c>
      <c r="I47" t="b">
        <v>1</v>
      </c>
      <c r="M47">
        <v>28.9</v>
      </c>
      <c r="N47">
        <v>38.9</v>
      </c>
      <c r="R47">
        <v>12</v>
      </c>
      <c r="S47" t="s">
        <v>534</v>
      </c>
      <c r="T47" t="s">
        <v>534</v>
      </c>
      <c r="U47" t="s">
        <v>97</v>
      </c>
      <c r="V47" t="s">
        <v>97</v>
      </c>
      <c r="W47" t="s">
        <v>97</v>
      </c>
      <c r="X47" t="s">
        <v>97</v>
      </c>
      <c r="Y47" t="s">
        <v>97</v>
      </c>
      <c r="Z47" t="s">
        <v>97</v>
      </c>
      <c r="AB47" t="s">
        <v>111</v>
      </c>
      <c r="AC47" t="s">
        <v>109</v>
      </c>
      <c r="AD47" t="s">
        <v>535</v>
      </c>
    </row>
    <row r="48" spans="3:30" x14ac:dyDescent="0.25">
      <c r="C48" t="s">
        <v>104</v>
      </c>
      <c r="D48">
        <v>31.4</v>
      </c>
      <c r="E48" t="s">
        <v>101</v>
      </c>
      <c r="F48" t="s">
        <v>108</v>
      </c>
      <c r="G48" t="s">
        <v>133</v>
      </c>
      <c r="I48" t="b">
        <v>1</v>
      </c>
      <c r="M48">
        <v>31.4</v>
      </c>
      <c r="N48">
        <v>41.4</v>
      </c>
      <c r="R48">
        <v>12</v>
      </c>
      <c r="S48" t="s">
        <v>560</v>
      </c>
      <c r="T48" t="s">
        <v>560</v>
      </c>
      <c r="U48" t="s">
        <v>97</v>
      </c>
      <c r="V48" t="s">
        <v>97</v>
      </c>
      <c r="W48" t="s">
        <v>97</v>
      </c>
      <c r="X48" t="s">
        <v>97</v>
      </c>
      <c r="Y48" t="s">
        <v>97</v>
      </c>
      <c r="Z48" t="s">
        <v>97</v>
      </c>
      <c r="AB48" t="s">
        <v>111</v>
      </c>
      <c r="AC48" t="s">
        <v>109</v>
      </c>
      <c r="AD48" t="s">
        <v>561</v>
      </c>
    </row>
    <row r="49" spans="3:30" x14ac:dyDescent="0.25">
      <c r="C49" t="s">
        <v>104</v>
      </c>
      <c r="D49">
        <v>31.4</v>
      </c>
      <c r="E49" t="s">
        <v>101</v>
      </c>
      <c r="F49" t="s">
        <v>108</v>
      </c>
      <c r="G49" t="s">
        <v>114</v>
      </c>
      <c r="I49" t="b">
        <v>1</v>
      </c>
      <c r="M49">
        <v>31.4</v>
      </c>
      <c r="N49">
        <v>41.4</v>
      </c>
      <c r="R49">
        <v>12</v>
      </c>
      <c r="S49" t="s">
        <v>564</v>
      </c>
      <c r="T49" t="s">
        <v>564</v>
      </c>
      <c r="U49" t="s">
        <v>97</v>
      </c>
      <c r="V49" t="s">
        <v>97</v>
      </c>
      <c r="W49" t="s">
        <v>97</v>
      </c>
      <c r="X49" t="s">
        <v>97</v>
      </c>
      <c r="Y49" t="s">
        <v>97</v>
      </c>
      <c r="Z49" t="s">
        <v>97</v>
      </c>
      <c r="AB49" t="s">
        <v>111</v>
      </c>
      <c r="AC49" t="s">
        <v>109</v>
      </c>
      <c r="AD49" t="s">
        <v>565</v>
      </c>
    </row>
    <row r="50" spans="3:30" x14ac:dyDescent="0.25">
      <c r="C50" t="s">
        <v>104</v>
      </c>
      <c r="D50">
        <v>31.4</v>
      </c>
      <c r="E50" t="s">
        <v>101</v>
      </c>
      <c r="F50" t="s">
        <v>108</v>
      </c>
      <c r="G50" t="s">
        <v>150</v>
      </c>
      <c r="I50" t="b">
        <v>1</v>
      </c>
      <c r="M50">
        <v>31.4</v>
      </c>
      <c r="N50">
        <v>41.4</v>
      </c>
      <c r="R50">
        <v>12</v>
      </c>
      <c r="S50" t="s">
        <v>566</v>
      </c>
      <c r="T50" t="s">
        <v>566</v>
      </c>
      <c r="U50" t="s">
        <v>97</v>
      </c>
      <c r="V50" t="s">
        <v>97</v>
      </c>
      <c r="W50" t="s">
        <v>97</v>
      </c>
      <c r="X50" t="s">
        <v>97</v>
      </c>
      <c r="Y50" t="s">
        <v>97</v>
      </c>
      <c r="Z50" t="s">
        <v>97</v>
      </c>
      <c r="AB50" t="s">
        <v>111</v>
      </c>
      <c r="AC50" t="s">
        <v>109</v>
      </c>
      <c r="AD50" t="s">
        <v>567</v>
      </c>
    </row>
    <row r="51" spans="3:30" x14ac:dyDescent="0.25">
      <c r="C51" t="s">
        <v>104</v>
      </c>
      <c r="D51">
        <v>26.4</v>
      </c>
      <c r="E51" t="s">
        <v>101</v>
      </c>
      <c r="F51" t="s">
        <v>108</v>
      </c>
      <c r="G51" t="s">
        <v>133</v>
      </c>
      <c r="I51" t="b">
        <v>1</v>
      </c>
      <c r="M51">
        <v>26.4</v>
      </c>
      <c r="N51">
        <v>36.4</v>
      </c>
      <c r="R51">
        <v>12</v>
      </c>
      <c r="S51" t="s">
        <v>590</v>
      </c>
      <c r="T51" t="s">
        <v>590</v>
      </c>
      <c r="U51" t="s">
        <v>97</v>
      </c>
      <c r="V51" t="s">
        <v>97</v>
      </c>
      <c r="W51" t="s">
        <v>97</v>
      </c>
      <c r="X51" t="s">
        <v>97</v>
      </c>
      <c r="Y51" t="s">
        <v>97</v>
      </c>
      <c r="Z51" t="s">
        <v>97</v>
      </c>
      <c r="AB51" t="s">
        <v>111</v>
      </c>
      <c r="AC51" t="s">
        <v>109</v>
      </c>
      <c r="AD51" t="s">
        <v>591</v>
      </c>
    </row>
    <row r="52" spans="3:30" x14ac:dyDescent="0.25">
      <c r="C52" t="s">
        <v>104</v>
      </c>
      <c r="D52">
        <v>26.4</v>
      </c>
      <c r="E52" t="s">
        <v>101</v>
      </c>
      <c r="F52" t="s">
        <v>108</v>
      </c>
      <c r="G52" t="s">
        <v>114</v>
      </c>
      <c r="I52" t="b">
        <v>1</v>
      </c>
      <c r="M52">
        <v>26.4</v>
      </c>
      <c r="N52">
        <v>36.4</v>
      </c>
      <c r="R52">
        <v>12</v>
      </c>
      <c r="S52" t="s">
        <v>594</v>
      </c>
      <c r="T52" t="s">
        <v>594</v>
      </c>
      <c r="U52" t="s">
        <v>97</v>
      </c>
      <c r="V52" t="s">
        <v>97</v>
      </c>
      <c r="W52" t="s">
        <v>97</v>
      </c>
      <c r="X52" t="s">
        <v>97</v>
      </c>
      <c r="Y52" t="s">
        <v>97</v>
      </c>
      <c r="Z52" t="s">
        <v>97</v>
      </c>
      <c r="AB52" t="s">
        <v>111</v>
      </c>
      <c r="AC52" t="s">
        <v>109</v>
      </c>
      <c r="AD52" t="s">
        <v>595</v>
      </c>
    </row>
    <row r="53" spans="3:30" x14ac:dyDescent="0.25">
      <c r="C53" t="s">
        <v>104</v>
      </c>
      <c r="D53">
        <v>26.4</v>
      </c>
      <c r="E53" t="s">
        <v>101</v>
      </c>
      <c r="F53" t="s">
        <v>108</v>
      </c>
      <c r="G53" t="s">
        <v>150</v>
      </c>
      <c r="I53" t="b">
        <v>1</v>
      </c>
      <c r="M53">
        <v>26.4</v>
      </c>
      <c r="N53">
        <v>36.4</v>
      </c>
      <c r="R53">
        <v>12</v>
      </c>
      <c r="S53" t="s">
        <v>596</v>
      </c>
      <c r="T53" t="s">
        <v>596</v>
      </c>
      <c r="U53" t="s">
        <v>97</v>
      </c>
      <c r="V53" t="s">
        <v>97</v>
      </c>
      <c r="W53" t="s">
        <v>97</v>
      </c>
      <c r="X53" t="s">
        <v>97</v>
      </c>
      <c r="Y53" t="s">
        <v>97</v>
      </c>
      <c r="Z53" t="s">
        <v>97</v>
      </c>
      <c r="AB53" t="s">
        <v>111</v>
      </c>
      <c r="AC53" t="s">
        <v>109</v>
      </c>
      <c r="AD53" t="s">
        <v>597</v>
      </c>
    </row>
    <row r="54" spans="3:30" x14ac:dyDescent="0.25">
      <c r="C54" t="s">
        <v>104</v>
      </c>
      <c r="D54">
        <v>26.9</v>
      </c>
      <c r="E54" t="s">
        <v>101</v>
      </c>
      <c r="F54" t="s">
        <v>108</v>
      </c>
      <c r="G54" t="s">
        <v>133</v>
      </c>
      <c r="I54" t="b">
        <v>1</v>
      </c>
      <c r="M54">
        <v>26.9</v>
      </c>
      <c r="N54">
        <v>36.9</v>
      </c>
      <c r="R54">
        <v>12</v>
      </c>
      <c r="S54" t="s">
        <v>620</v>
      </c>
      <c r="T54" t="s">
        <v>620</v>
      </c>
      <c r="U54" t="s">
        <v>97</v>
      </c>
      <c r="V54" t="s">
        <v>97</v>
      </c>
      <c r="W54" t="s">
        <v>97</v>
      </c>
      <c r="X54" t="s">
        <v>97</v>
      </c>
      <c r="Y54" t="s">
        <v>97</v>
      </c>
      <c r="Z54" t="s">
        <v>97</v>
      </c>
      <c r="AB54" t="s">
        <v>98</v>
      </c>
      <c r="AC54" t="s">
        <v>109</v>
      </c>
      <c r="AD54" t="s">
        <v>621</v>
      </c>
    </row>
    <row r="55" spans="3:30" x14ac:dyDescent="0.25">
      <c r="C55" t="s">
        <v>104</v>
      </c>
      <c r="D55">
        <v>26.9</v>
      </c>
      <c r="E55" t="s">
        <v>101</v>
      </c>
      <c r="F55" t="s">
        <v>108</v>
      </c>
      <c r="G55" t="s">
        <v>114</v>
      </c>
      <c r="I55" t="b">
        <v>1</v>
      </c>
      <c r="M55">
        <v>26.9</v>
      </c>
      <c r="N55">
        <v>36.9</v>
      </c>
      <c r="R55">
        <v>12</v>
      </c>
      <c r="S55" t="s">
        <v>624</v>
      </c>
      <c r="T55" t="s">
        <v>624</v>
      </c>
      <c r="U55" t="s">
        <v>97</v>
      </c>
      <c r="V55" t="s">
        <v>97</v>
      </c>
      <c r="W55" t="s">
        <v>97</v>
      </c>
      <c r="X55" t="s">
        <v>97</v>
      </c>
      <c r="Y55" t="s">
        <v>97</v>
      </c>
      <c r="Z55" t="s">
        <v>97</v>
      </c>
      <c r="AB55" t="s">
        <v>98</v>
      </c>
      <c r="AC55" t="s">
        <v>109</v>
      </c>
      <c r="AD55" t="s">
        <v>625</v>
      </c>
    </row>
    <row r="56" spans="3:30" x14ac:dyDescent="0.25">
      <c r="C56" t="s">
        <v>104</v>
      </c>
      <c r="D56">
        <v>26.9</v>
      </c>
      <c r="E56" t="s">
        <v>101</v>
      </c>
      <c r="F56" t="s">
        <v>108</v>
      </c>
      <c r="G56" t="s">
        <v>150</v>
      </c>
      <c r="I56" t="b">
        <v>1</v>
      </c>
      <c r="M56">
        <v>26.9</v>
      </c>
      <c r="N56">
        <v>36.9</v>
      </c>
      <c r="R56">
        <v>12</v>
      </c>
      <c r="S56" t="s">
        <v>626</v>
      </c>
      <c r="T56" t="s">
        <v>626</v>
      </c>
      <c r="U56" t="s">
        <v>97</v>
      </c>
      <c r="V56" t="s">
        <v>97</v>
      </c>
      <c r="W56" t="s">
        <v>97</v>
      </c>
      <c r="X56" t="s">
        <v>97</v>
      </c>
      <c r="Y56" t="s">
        <v>97</v>
      </c>
      <c r="Z56" t="s">
        <v>97</v>
      </c>
      <c r="AB56" t="s">
        <v>98</v>
      </c>
      <c r="AC56" t="s">
        <v>109</v>
      </c>
      <c r="AD56" t="s">
        <v>627</v>
      </c>
    </row>
    <row r="57" spans="3:30" x14ac:dyDescent="0.25">
      <c r="C57" t="s">
        <v>104</v>
      </c>
      <c r="D57">
        <v>24.4</v>
      </c>
      <c r="E57" t="s">
        <v>101</v>
      </c>
      <c r="F57" t="s">
        <v>108</v>
      </c>
      <c r="G57" t="s">
        <v>133</v>
      </c>
      <c r="I57" t="b">
        <v>1</v>
      </c>
      <c r="M57">
        <v>24.4</v>
      </c>
      <c r="N57">
        <v>34.4</v>
      </c>
      <c r="R57">
        <v>12</v>
      </c>
      <c r="S57" t="s">
        <v>650</v>
      </c>
      <c r="T57" t="s">
        <v>650</v>
      </c>
      <c r="U57" t="s">
        <v>97</v>
      </c>
      <c r="V57" t="s">
        <v>97</v>
      </c>
      <c r="W57" t="s">
        <v>97</v>
      </c>
      <c r="X57" t="s">
        <v>97</v>
      </c>
      <c r="Y57" t="s">
        <v>97</v>
      </c>
      <c r="Z57" t="s">
        <v>97</v>
      </c>
      <c r="AB57" t="s">
        <v>98</v>
      </c>
      <c r="AC57" t="s">
        <v>109</v>
      </c>
      <c r="AD57" t="s">
        <v>651</v>
      </c>
    </row>
    <row r="58" spans="3:30" x14ac:dyDescent="0.25">
      <c r="C58" t="s">
        <v>104</v>
      </c>
      <c r="D58">
        <v>24.4</v>
      </c>
      <c r="E58" t="s">
        <v>101</v>
      </c>
      <c r="F58" t="s">
        <v>108</v>
      </c>
      <c r="G58" t="s">
        <v>150</v>
      </c>
      <c r="I58" t="b">
        <v>1</v>
      </c>
      <c r="M58">
        <v>24.4</v>
      </c>
      <c r="N58">
        <v>34.4</v>
      </c>
      <c r="R58">
        <v>12</v>
      </c>
      <c r="S58" t="s">
        <v>654</v>
      </c>
      <c r="T58" t="s">
        <v>654</v>
      </c>
      <c r="U58" t="s">
        <v>97</v>
      </c>
      <c r="V58" t="s">
        <v>97</v>
      </c>
      <c r="W58" t="s">
        <v>97</v>
      </c>
      <c r="X58" t="s">
        <v>97</v>
      </c>
      <c r="Y58" t="s">
        <v>97</v>
      </c>
      <c r="Z58" t="s">
        <v>97</v>
      </c>
      <c r="AB58" t="s">
        <v>98</v>
      </c>
      <c r="AC58" t="s">
        <v>109</v>
      </c>
      <c r="AD58" t="s">
        <v>655</v>
      </c>
    </row>
    <row r="59" spans="3:30" x14ac:dyDescent="0.25">
      <c r="C59" t="s">
        <v>104</v>
      </c>
      <c r="D59">
        <v>21.9</v>
      </c>
      <c r="E59" t="s">
        <v>101</v>
      </c>
      <c r="F59" t="s">
        <v>108</v>
      </c>
      <c r="G59" t="s">
        <v>133</v>
      </c>
      <c r="I59" t="b">
        <v>1</v>
      </c>
      <c r="M59">
        <v>21.9</v>
      </c>
      <c r="N59">
        <v>31.9</v>
      </c>
      <c r="R59">
        <v>12</v>
      </c>
      <c r="S59" t="s">
        <v>678</v>
      </c>
      <c r="T59" t="s">
        <v>678</v>
      </c>
      <c r="U59" t="s">
        <v>97</v>
      </c>
      <c r="V59" t="s">
        <v>97</v>
      </c>
      <c r="W59" t="s">
        <v>97</v>
      </c>
      <c r="X59" t="s">
        <v>97</v>
      </c>
      <c r="Y59" t="s">
        <v>97</v>
      </c>
      <c r="Z59" t="s">
        <v>97</v>
      </c>
      <c r="AB59" t="s">
        <v>98</v>
      </c>
      <c r="AC59" t="s">
        <v>109</v>
      </c>
      <c r="AD59" t="s">
        <v>679</v>
      </c>
    </row>
    <row r="60" spans="3:30" x14ac:dyDescent="0.25">
      <c r="C60" t="s">
        <v>104</v>
      </c>
      <c r="D60">
        <v>21.9</v>
      </c>
      <c r="E60" t="s">
        <v>101</v>
      </c>
      <c r="F60" t="s">
        <v>108</v>
      </c>
      <c r="G60" t="s">
        <v>114</v>
      </c>
      <c r="I60" t="b">
        <v>1</v>
      </c>
      <c r="M60">
        <v>21.9</v>
      </c>
      <c r="N60">
        <v>31.9</v>
      </c>
      <c r="R60">
        <v>12</v>
      </c>
      <c r="S60" t="s">
        <v>682</v>
      </c>
      <c r="T60" t="s">
        <v>682</v>
      </c>
      <c r="U60" t="s">
        <v>97</v>
      </c>
      <c r="V60" t="s">
        <v>97</v>
      </c>
      <c r="W60" t="s">
        <v>97</v>
      </c>
      <c r="X60" t="s">
        <v>97</v>
      </c>
      <c r="Y60" t="s">
        <v>97</v>
      </c>
      <c r="Z60" t="s">
        <v>97</v>
      </c>
      <c r="AB60" t="s">
        <v>98</v>
      </c>
      <c r="AC60" t="s">
        <v>109</v>
      </c>
      <c r="AD60" t="s">
        <v>683</v>
      </c>
    </row>
    <row r="61" spans="3:30" x14ac:dyDescent="0.25">
      <c r="C61" t="s">
        <v>104</v>
      </c>
      <c r="D61">
        <v>21.9</v>
      </c>
      <c r="E61" t="s">
        <v>101</v>
      </c>
      <c r="F61" t="s">
        <v>108</v>
      </c>
      <c r="G61" t="s">
        <v>150</v>
      </c>
      <c r="I61" t="b">
        <v>1</v>
      </c>
      <c r="M61">
        <v>21.9</v>
      </c>
      <c r="N61">
        <v>31.9</v>
      </c>
      <c r="R61">
        <v>12</v>
      </c>
      <c r="S61" t="s">
        <v>684</v>
      </c>
      <c r="T61" t="s">
        <v>684</v>
      </c>
      <c r="U61" t="s">
        <v>97</v>
      </c>
      <c r="V61" t="s">
        <v>97</v>
      </c>
      <c r="W61" t="s">
        <v>97</v>
      </c>
      <c r="X61" t="s">
        <v>97</v>
      </c>
      <c r="Y61" t="s">
        <v>97</v>
      </c>
      <c r="Z61" t="s">
        <v>97</v>
      </c>
      <c r="AB61" t="s">
        <v>98</v>
      </c>
      <c r="AC61" t="s">
        <v>109</v>
      </c>
      <c r="AD61" t="s">
        <v>685</v>
      </c>
    </row>
    <row r="62" spans="3:30" x14ac:dyDescent="0.25">
      <c r="C62" t="s">
        <v>104</v>
      </c>
      <c r="D62">
        <v>19.399999999999999</v>
      </c>
      <c r="E62" t="s">
        <v>101</v>
      </c>
      <c r="F62" t="s">
        <v>108</v>
      </c>
      <c r="G62" t="s">
        <v>114</v>
      </c>
      <c r="I62" t="b">
        <v>1</v>
      </c>
      <c r="M62">
        <v>19.399999999999999</v>
      </c>
      <c r="N62">
        <v>29.4</v>
      </c>
      <c r="R62">
        <v>12</v>
      </c>
      <c r="S62" t="s">
        <v>712</v>
      </c>
      <c r="T62" t="s">
        <v>712</v>
      </c>
      <c r="U62" t="s">
        <v>97</v>
      </c>
      <c r="V62" t="s">
        <v>97</v>
      </c>
      <c r="W62" t="s">
        <v>97</v>
      </c>
      <c r="X62" t="s">
        <v>97</v>
      </c>
      <c r="Y62" t="s">
        <v>97</v>
      </c>
      <c r="Z62" t="s">
        <v>97</v>
      </c>
      <c r="AB62" t="s">
        <v>98</v>
      </c>
      <c r="AC62" t="s">
        <v>109</v>
      </c>
      <c r="AD62" t="s">
        <v>713</v>
      </c>
    </row>
    <row r="63" spans="3:30" x14ac:dyDescent="0.25">
      <c r="C63" t="s">
        <v>104</v>
      </c>
      <c r="D63">
        <v>19.399999999999999</v>
      </c>
      <c r="E63" t="s">
        <v>101</v>
      </c>
      <c r="F63" t="s">
        <v>108</v>
      </c>
      <c r="G63" t="s">
        <v>150</v>
      </c>
      <c r="I63" t="b">
        <v>1</v>
      </c>
      <c r="M63">
        <v>19.399999999999999</v>
      </c>
      <c r="N63">
        <v>29.4</v>
      </c>
      <c r="R63">
        <v>12</v>
      </c>
      <c r="S63" t="s">
        <v>714</v>
      </c>
      <c r="T63" t="s">
        <v>714</v>
      </c>
      <c r="U63" t="s">
        <v>97</v>
      </c>
      <c r="V63" t="s">
        <v>97</v>
      </c>
      <c r="W63" t="s">
        <v>97</v>
      </c>
      <c r="X63" t="s">
        <v>97</v>
      </c>
      <c r="Y63" t="s">
        <v>97</v>
      </c>
      <c r="Z63" t="s">
        <v>97</v>
      </c>
      <c r="AB63" t="s">
        <v>98</v>
      </c>
      <c r="AC63" t="s">
        <v>109</v>
      </c>
      <c r="AD63" t="s">
        <v>715</v>
      </c>
    </row>
    <row r="64" spans="3:30" x14ac:dyDescent="0.25">
      <c r="C64" t="s">
        <v>104</v>
      </c>
      <c r="D64">
        <v>19.899999999999999</v>
      </c>
      <c r="E64" t="s">
        <v>101</v>
      </c>
      <c r="F64" t="s">
        <v>108</v>
      </c>
      <c r="G64" t="s">
        <v>133</v>
      </c>
      <c r="I64" t="b">
        <v>1</v>
      </c>
      <c r="M64">
        <v>19.899999999999999</v>
      </c>
      <c r="N64">
        <v>29.9</v>
      </c>
      <c r="R64">
        <v>12</v>
      </c>
      <c r="S64" t="s">
        <v>740</v>
      </c>
      <c r="T64" t="s">
        <v>740</v>
      </c>
      <c r="U64" t="s">
        <v>97</v>
      </c>
      <c r="V64" t="s">
        <v>97</v>
      </c>
      <c r="W64" t="s">
        <v>97</v>
      </c>
      <c r="X64" t="s">
        <v>97</v>
      </c>
      <c r="Y64" t="s">
        <v>97</v>
      </c>
      <c r="Z64" t="s">
        <v>97</v>
      </c>
      <c r="AB64" t="s">
        <v>105</v>
      </c>
      <c r="AC64" t="s">
        <v>109</v>
      </c>
      <c r="AD64" t="s">
        <v>741</v>
      </c>
    </row>
    <row r="65" spans="3:30" x14ac:dyDescent="0.25">
      <c r="C65" t="s">
        <v>104</v>
      </c>
      <c r="D65">
        <v>19.899999999999999</v>
      </c>
      <c r="E65" t="s">
        <v>101</v>
      </c>
      <c r="F65" t="s">
        <v>108</v>
      </c>
      <c r="G65" t="s">
        <v>114</v>
      </c>
      <c r="I65" t="b">
        <v>1</v>
      </c>
      <c r="M65">
        <v>19.899999999999999</v>
      </c>
      <c r="N65">
        <v>29.9</v>
      </c>
      <c r="R65">
        <v>12</v>
      </c>
      <c r="S65" t="s">
        <v>744</v>
      </c>
      <c r="T65" t="s">
        <v>744</v>
      </c>
      <c r="U65" t="s">
        <v>97</v>
      </c>
      <c r="V65" t="s">
        <v>97</v>
      </c>
      <c r="W65" t="s">
        <v>97</v>
      </c>
      <c r="X65" t="s">
        <v>97</v>
      </c>
      <c r="Y65" t="s">
        <v>97</v>
      </c>
      <c r="Z65" t="s">
        <v>97</v>
      </c>
      <c r="AB65" t="s">
        <v>105</v>
      </c>
      <c r="AC65" t="s">
        <v>109</v>
      </c>
      <c r="AD65" t="s">
        <v>745</v>
      </c>
    </row>
    <row r="66" spans="3:30" x14ac:dyDescent="0.25">
      <c r="C66" t="s">
        <v>104</v>
      </c>
      <c r="D66">
        <v>14.9</v>
      </c>
      <c r="E66" t="s">
        <v>101</v>
      </c>
      <c r="F66" t="s">
        <v>108</v>
      </c>
      <c r="G66" t="s">
        <v>133</v>
      </c>
      <c r="I66" t="b">
        <v>1</v>
      </c>
      <c r="M66">
        <v>14.9</v>
      </c>
      <c r="N66">
        <v>24.9</v>
      </c>
      <c r="R66">
        <v>12</v>
      </c>
      <c r="S66" t="s">
        <v>768</v>
      </c>
      <c r="T66" t="s">
        <v>768</v>
      </c>
      <c r="U66" t="s">
        <v>97</v>
      </c>
      <c r="V66" t="s">
        <v>97</v>
      </c>
      <c r="W66" t="s">
        <v>97</v>
      </c>
      <c r="X66" t="s">
        <v>97</v>
      </c>
      <c r="Y66" t="s">
        <v>97</v>
      </c>
      <c r="Z66" t="s">
        <v>97</v>
      </c>
      <c r="AB66" t="s">
        <v>105</v>
      </c>
      <c r="AC66" t="s">
        <v>109</v>
      </c>
      <c r="AD66" t="s">
        <v>769</v>
      </c>
    </row>
    <row r="67" spans="3:30" x14ac:dyDescent="0.25">
      <c r="C67" t="s">
        <v>104</v>
      </c>
      <c r="D67">
        <v>14.9</v>
      </c>
      <c r="E67" t="s">
        <v>101</v>
      </c>
      <c r="F67" t="s">
        <v>108</v>
      </c>
      <c r="G67" t="s">
        <v>114</v>
      </c>
      <c r="I67" t="b">
        <v>1</v>
      </c>
      <c r="M67">
        <v>14.9</v>
      </c>
      <c r="N67">
        <v>24.9</v>
      </c>
      <c r="R67">
        <v>12</v>
      </c>
      <c r="S67" t="s">
        <v>772</v>
      </c>
      <c r="T67" t="s">
        <v>772</v>
      </c>
      <c r="U67" t="s">
        <v>97</v>
      </c>
      <c r="V67" t="s">
        <v>97</v>
      </c>
      <c r="W67" t="s">
        <v>97</v>
      </c>
      <c r="X67" t="s">
        <v>97</v>
      </c>
      <c r="Y67" t="s">
        <v>97</v>
      </c>
      <c r="Z67" t="s">
        <v>97</v>
      </c>
      <c r="AB67" t="s">
        <v>105</v>
      </c>
      <c r="AC67" t="s">
        <v>109</v>
      </c>
      <c r="AD67" t="s">
        <v>773</v>
      </c>
    </row>
    <row r="68" spans="3:30" x14ac:dyDescent="0.25">
      <c r="C68" t="s">
        <v>104</v>
      </c>
      <c r="D68">
        <v>14.9</v>
      </c>
      <c r="E68" t="s">
        <v>101</v>
      </c>
      <c r="F68" t="s">
        <v>108</v>
      </c>
      <c r="G68" t="s">
        <v>150</v>
      </c>
      <c r="I68" t="b">
        <v>1</v>
      </c>
      <c r="M68">
        <v>14.9</v>
      </c>
      <c r="N68">
        <v>24.9</v>
      </c>
      <c r="R68">
        <v>12</v>
      </c>
      <c r="S68" t="s">
        <v>774</v>
      </c>
      <c r="T68" t="s">
        <v>774</v>
      </c>
      <c r="U68" t="s">
        <v>97</v>
      </c>
      <c r="V68" t="s">
        <v>97</v>
      </c>
      <c r="W68" t="s">
        <v>97</v>
      </c>
      <c r="X68" t="s">
        <v>97</v>
      </c>
      <c r="Y68" t="s">
        <v>97</v>
      </c>
      <c r="Z68" t="s">
        <v>97</v>
      </c>
      <c r="AB68" t="s">
        <v>105</v>
      </c>
      <c r="AC68" t="s">
        <v>109</v>
      </c>
      <c r="AD68" t="s">
        <v>775</v>
      </c>
    </row>
    <row r="69" spans="3:30" x14ac:dyDescent="0.25">
      <c r="C69" t="s">
        <v>104</v>
      </c>
      <c r="D69">
        <v>21.9</v>
      </c>
      <c r="E69" t="s">
        <v>101</v>
      </c>
      <c r="F69" t="s">
        <v>101</v>
      </c>
      <c r="G69" t="s">
        <v>133</v>
      </c>
      <c r="I69" t="b">
        <v>1</v>
      </c>
      <c r="M69">
        <v>21.9</v>
      </c>
      <c r="N69">
        <v>31.9</v>
      </c>
      <c r="R69">
        <v>12</v>
      </c>
      <c r="S69" t="s">
        <v>800</v>
      </c>
      <c r="T69" t="s">
        <v>800</v>
      </c>
      <c r="U69" t="s">
        <v>97</v>
      </c>
      <c r="V69" t="s">
        <v>97</v>
      </c>
      <c r="W69" t="s">
        <v>97</v>
      </c>
      <c r="X69" t="s">
        <v>97</v>
      </c>
      <c r="Y69" t="s">
        <v>97</v>
      </c>
      <c r="Z69" t="s">
        <v>97</v>
      </c>
      <c r="AB69" t="s">
        <v>98</v>
      </c>
      <c r="AC69" t="s">
        <v>101</v>
      </c>
      <c r="AD69" t="s">
        <v>801</v>
      </c>
    </row>
    <row r="70" spans="3:30" x14ac:dyDescent="0.25">
      <c r="C70" t="s">
        <v>104</v>
      </c>
      <c r="D70">
        <v>21.9</v>
      </c>
      <c r="E70" t="s">
        <v>101</v>
      </c>
      <c r="F70" t="s">
        <v>101</v>
      </c>
      <c r="G70" t="s">
        <v>150</v>
      </c>
      <c r="I70" t="b">
        <v>1</v>
      </c>
      <c r="M70">
        <v>21.9</v>
      </c>
      <c r="N70">
        <v>31.9</v>
      </c>
      <c r="R70">
        <v>12</v>
      </c>
      <c r="S70" t="s">
        <v>804</v>
      </c>
      <c r="T70" t="s">
        <v>804</v>
      </c>
      <c r="U70" t="s">
        <v>97</v>
      </c>
      <c r="V70" t="s">
        <v>97</v>
      </c>
      <c r="W70" t="s">
        <v>97</v>
      </c>
      <c r="X70" t="s">
        <v>97</v>
      </c>
      <c r="Y70" t="s">
        <v>97</v>
      </c>
      <c r="Z70" t="s">
        <v>97</v>
      </c>
      <c r="AB70" t="s">
        <v>98</v>
      </c>
      <c r="AC70" t="s">
        <v>101</v>
      </c>
      <c r="AD70" t="s">
        <v>805</v>
      </c>
    </row>
    <row r="71" spans="3:30" x14ac:dyDescent="0.25">
      <c r="C71" t="s">
        <v>104</v>
      </c>
      <c r="D71">
        <v>19.399999999999999</v>
      </c>
      <c r="E71" t="s">
        <v>101</v>
      </c>
      <c r="F71" t="s">
        <v>101</v>
      </c>
      <c r="G71" t="s">
        <v>133</v>
      </c>
      <c r="I71" t="b">
        <v>1</v>
      </c>
      <c r="M71">
        <v>19.399999999999999</v>
      </c>
      <c r="N71">
        <v>29.4</v>
      </c>
      <c r="R71">
        <v>12</v>
      </c>
      <c r="S71" t="s">
        <v>830</v>
      </c>
      <c r="T71" t="s">
        <v>830</v>
      </c>
      <c r="U71" t="s">
        <v>97</v>
      </c>
      <c r="V71" t="s">
        <v>97</v>
      </c>
      <c r="W71" t="s">
        <v>97</v>
      </c>
      <c r="X71" t="s">
        <v>97</v>
      </c>
      <c r="Y71" t="s">
        <v>97</v>
      </c>
      <c r="Z71" t="s">
        <v>97</v>
      </c>
      <c r="AB71" t="s">
        <v>98</v>
      </c>
      <c r="AC71" t="s">
        <v>101</v>
      </c>
      <c r="AD71" t="s">
        <v>831</v>
      </c>
    </row>
    <row r="72" spans="3:30" x14ac:dyDescent="0.25">
      <c r="C72" t="s">
        <v>104</v>
      </c>
      <c r="D72">
        <v>19.399999999999999</v>
      </c>
      <c r="E72" t="s">
        <v>101</v>
      </c>
      <c r="F72" t="s">
        <v>101</v>
      </c>
      <c r="G72" t="s">
        <v>114</v>
      </c>
      <c r="I72" t="b">
        <v>1</v>
      </c>
      <c r="M72">
        <v>19.399999999999999</v>
      </c>
      <c r="N72">
        <v>29.4</v>
      </c>
      <c r="R72">
        <v>12</v>
      </c>
      <c r="S72" t="s">
        <v>834</v>
      </c>
      <c r="T72" t="s">
        <v>834</v>
      </c>
      <c r="U72" t="s">
        <v>97</v>
      </c>
      <c r="V72" t="s">
        <v>97</v>
      </c>
      <c r="W72" t="s">
        <v>97</v>
      </c>
      <c r="X72" t="s">
        <v>97</v>
      </c>
      <c r="Y72" t="s">
        <v>97</v>
      </c>
      <c r="Z72" t="s">
        <v>97</v>
      </c>
      <c r="AB72" t="s">
        <v>98</v>
      </c>
      <c r="AC72" t="s">
        <v>101</v>
      </c>
      <c r="AD72" t="s">
        <v>835</v>
      </c>
    </row>
    <row r="73" spans="3:30" x14ac:dyDescent="0.25">
      <c r="C73" t="s">
        <v>104</v>
      </c>
      <c r="D73">
        <v>19.399999999999999</v>
      </c>
      <c r="E73" t="s">
        <v>101</v>
      </c>
      <c r="F73" t="s">
        <v>101</v>
      </c>
      <c r="G73" t="s">
        <v>150</v>
      </c>
      <c r="I73" t="b">
        <v>1</v>
      </c>
      <c r="M73">
        <v>19.399999999999999</v>
      </c>
      <c r="N73">
        <v>29.4</v>
      </c>
      <c r="R73">
        <v>12</v>
      </c>
      <c r="S73" t="s">
        <v>836</v>
      </c>
      <c r="T73" t="s">
        <v>836</v>
      </c>
      <c r="U73" t="s">
        <v>97</v>
      </c>
      <c r="V73" t="s">
        <v>97</v>
      </c>
      <c r="W73" t="s">
        <v>97</v>
      </c>
      <c r="X73" t="s">
        <v>97</v>
      </c>
      <c r="Y73" t="s">
        <v>97</v>
      </c>
      <c r="Z73" t="s">
        <v>97</v>
      </c>
      <c r="AB73" t="s">
        <v>98</v>
      </c>
      <c r="AC73" t="s">
        <v>101</v>
      </c>
      <c r="AD73" t="s">
        <v>837</v>
      </c>
    </row>
    <row r="74" spans="3:30" x14ac:dyDescent="0.25">
      <c r="C74" t="s">
        <v>104</v>
      </c>
      <c r="D74">
        <v>19.899999999999999</v>
      </c>
      <c r="E74" t="s">
        <v>101</v>
      </c>
      <c r="F74" t="s">
        <v>101</v>
      </c>
      <c r="G74" t="s">
        <v>133</v>
      </c>
      <c r="I74" t="b">
        <v>1</v>
      </c>
      <c r="M74">
        <v>19.899999999999999</v>
      </c>
      <c r="N74">
        <v>29.9</v>
      </c>
      <c r="R74">
        <v>12</v>
      </c>
      <c r="S74" t="s">
        <v>853</v>
      </c>
      <c r="T74" t="s">
        <v>853</v>
      </c>
      <c r="U74" t="s">
        <v>97</v>
      </c>
      <c r="V74" t="s">
        <v>97</v>
      </c>
      <c r="W74" t="s">
        <v>97</v>
      </c>
      <c r="X74" t="s">
        <v>97</v>
      </c>
      <c r="Y74" t="s">
        <v>97</v>
      </c>
      <c r="Z74" t="s">
        <v>97</v>
      </c>
      <c r="AB74" t="s">
        <v>105</v>
      </c>
      <c r="AC74" t="s">
        <v>101</v>
      </c>
      <c r="AD74" t="s">
        <v>259</v>
      </c>
    </row>
    <row r="75" spans="3:30" x14ac:dyDescent="0.25">
      <c r="C75" t="s">
        <v>104</v>
      </c>
      <c r="D75">
        <v>19.899999999999999</v>
      </c>
      <c r="E75" t="s">
        <v>101</v>
      </c>
      <c r="F75" t="s">
        <v>101</v>
      </c>
      <c r="G75" t="s">
        <v>114</v>
      </c>
      <c r="I75" t="b">
        <v>1</v>
      </c>
      <c r="M75">
        <v>19.899999999999999</v>
      </c>
      <c r="N75">
        <v>29.9</v>
      </c>
      <c r="R75">
        <v>12</v>
      </c>
      <c r="S75" t="s">
        <v>855</v>
      </c>
      <c r="T75" t="s">
        <v>855</v>
      </c>
      <c r="U75" t="s">
        <v>97</v>
      </c>
      <c r="V75" t="s">
        <v>97</v>
      </c>
      <c r="W75" t="s">
        <v>97</v>
      </c>
      <c r="X75" t="s">
        <v>97</v>
      </c>
      <c r="Y75" t="s">
        <v>97</v>
      </c>
      <c r="Z75" t="s">
        <v>97</v>
      </c>
      <c r="AB75" t="s">
        <v>105</v>
      </c>
      <c r="AC75" t="s">
        <v>101</v>
      </c>
      <c r="AD75" t="s">
        <v>263</v>
      </c>
    </row>
    <row r="76" spans="3:30" x14ac:dyDescent="0.25">
      <c r="C76" t="s">
        <v>104</v>
      </c>
      <c r="D76">
        <v>19.899999999999999</v>
      </c>
      <c r="E76" t="s">
        <v>101</v>
      </c>
      <c r="F76" t="s">
        <v>101</v>
      </c>
      <c r="G76" t="s">
        <v>150</v>
      </c>
      <c r="I76" t="b">
        <v>1</v>
      </c>
      <c r="M76">
        <v>19.899999999999999</v>
      </c>
      <c r="N76">
        <v>29.9</v>
      </c>
      <c r="R76">
        <v>12</v>
      </c>
      <c r="S76" t="s">
        <v>856</v>
      </c>
      <c r="T76" t="s">
        <v>856</v>
      </c>
      <c r="U76" t="s">
        <v>97</v>
      </c>
      <c r="V76" t="s">
        <v>97</v>
      </c>
      <c r="W76" t="s">
        <v>97</v>
      </c>
      <c r="X76" t="s">
        <v>97</v>
      </c>
      <c r="Y76" t="s">
        <v>97</v>
      </c>
      <c r="Z76" t="s">
        <v>97</v>
      </c>
      <c r="AB76" t="s">
        <v>105</v>
      </c>
      <c r="AC76" t="s">
        <v>101</v>
      </c>
      <c r="AD76" t="s">
        <v>265</v>
      </c>
    </row>
    <row r="77" spans="3:30" x14ac:dyDescent="0.25">
      <c r="C77" t="s">
        <v>94</v>
      </c>
      <c r="D77">
        <v>17.75</v>
      </c>
      <c r="E77" t="s">
        <v>101</v>
      </c>
      <c r="F77" t="s">
        <v>101</v>
      </c>
      <c r="G77" t="s">
        <v>133</v>
      </c>
      <c r="I77" t="b">
        <v>1</v>
      </c>
      <c r="M77">
        <v>17.75</v>
      </c>
      <c r="N77">
        <v>27.75</v>
      </c>
      <c r="R77">
        <v>12</v>
      </c>
      <c r="S77" t="s">
        <v>873</v>
      </c>
      <c r="T77" t="s">
        <v>873</v>
      </c>
      <c r="U77" t="s">
        <v>97</v>
      </c>
      <c r="V77" t="s">
        <v>97</v>
      </c>
      <c r="W77" t="s">
        <v>97</v>
      </c>
      <c r="X77" t="s">
        <v>97</v>
      </c>
      <c r="Y77" t="s">
        <v>97</v>
      </c>
      <c r="Z77" t="s">
        <v>97</v>
      </c>
      <c r="AB77" t="s">
        <v>98</v>
      </c>
      <c r="AC77" t="s">
        <v>101</v>
      </c>
      <c r="AD77" t="s">
        <v>874</v>
      </c>
    </row>
    <row r="78" spans="3:30" x14ac:dyDescent="0.25">
      <c r="C78" t="s">
        <v>94</v>
      </c>
      <c r="D78">
        <v>17.75</v>
      </c>
      <c r="E78" t="s">
        <v>101</v>
      </c>
      <c r="F78" t="s">
        <v>101</v>
      </c>
      <c r="G78" t="s">
        <v>114</v>
      </c>
      <c r="I78" t="b">
        <v>1</v>
      </c>
      <c r="M78">
        <v>17.75</v>
      </c>
      <c r="N78">
        <v>27.75</v>
      </c>
      <c r="R78">
        <v>12</v>
      </c>
      <c r="S78" t="s">
        <v>877</v>
      </c>
      <c r="T78" t="s">
        <v>877</v>
      </c>
      <c r="U78" t="s">
        <v>97</v>
      </c>
      <c r="V78" t="s">
        <v>97</v>
      </c>
      <c r="W78" t="s">
        <v>97</v>
      </c>
      <c r="X78" t="s">
        <v>97</v>
      </c>
      <c r="Y78" t="s">
        <v>97</v>
      </c>
      <c r="Z78" t="s">
        <v>97</v>
      </c>
      <c r="AB78" t="s">
        <v>98</v>
      </c>
      <c r="AC78" t="s">
        <v>101</v>
      </c>
      <c r="AD78" t="s">
        <v>878</v>
      </c>
    </row>
    <row r="79" spans="3:30" x14ac:dyDescent="0.25">
      <c r="C79" t="s">
        <v>94</v>
      </c>
      <c r="D79">
        <v>17.75</v>
      </c>
      <c r="E79" t="s">
        <v>101</v>
      </c>
      <c r="F79" t="s">
        <v>101</v>
      </c>
      <c r="G79" t="s">
        <v>150</v>
      </c>
      <c r="I79" t="b">
        <v>1</v>
      </c>
      <c r="M79">
        <v>17.75</v>
      </c>
      <c r="N79">
        <v>27.75</v>
      </c>
      <c r="R79">
        <v>12</v>
      </c>
      <c r="S79" t="s">
        <v>879</v>
      </c>
      <c r="T79" t="s">
        <v>879</v>
      </c>
      <c r="U79" t="s">
        <v>97</v>
      </c>
      <c r="V79" t="s">
        <v>97</v>
      </c>
      <c r="W79" t="s">
        <v>97</v>
      </c>
      <c r="X79" t="s">
        <v>97</v>
      </c>
      <c r="Y79" t="s">
        <v>97</v>
      </c>
      <c r="Z79" t="s">
        <v>97</v>
      </c>
      <c r="AB79" t="s">
        <v>98</v>
      </c>
      <c r="AC79" t="s">
        <v>101</v>
      </c>
      <c r="AD79" t="s">
        <v>880</v>
      </c>
    </row>
    <row r="80" spans="3:30" x14ac:dyDescent="0.25">
      <c r="C80" t="s">
        <v>94</v>
      </c>
      <c r="D80">
        <v>13.22</v>
      </c>
      <c r="E80" t="s">
        <v>101</v>
      </c>
      <c r="F80" t="s">
        <v>101</v>
      </c>
      <c r="G80" t="s">
        <v>133</v>
      </c>
      <c r="I80" t="b">
        <v>1</v>
      </c>
      <c r="M80">
        <v>13.22</v>
      </c>
      <c r="N80">
        <v>23.22</v>
      </c>
      <c r="R80">
        <v>12</v>
      </c>
      <c r="S80" t="s">
        <v>905</v>
      </c>
      <c r="T80" t="s">
        <v>905</v>
      </c>
      <c r="U80" t="s">
        <v>97</v>
      </c>
      <c r="V80" t="s">
        <v>97</v>
      </c>
      <c r="W80" t="s">
        <v>97</v>
      </c>
      <c r="X80" t="s">
        <v>97</v>
      </c>
      <c r="Y80" t="s">
        <v>97</v>
      </c>
      <c r="Z80" t="s">
        <v>97</v>
      </c>
      <c r="AB80" t="s">
        <v>98</v>
      </c>
      <c r="AC80" t="s">
        <v>101</v>
      </c>
      <c r="AD80" t="s">
        <v>906</v>
      </c>
    </row>
    <row r="81" spans="3:30" x14ac:dyDescent="0.25">
      <c r="C81" t="s">
        <v>94</v>
      </c>
      <c r="D81">
        <v>13.22</v>
      </c>
      <c r="E81" t="s">
        <v>101</v>
      </c>
      <c r="F81" t="s">
        <v>101</v>
      </c>
      <c r="G81" t="s">
        <v>150</v>
      </c>
      <c r="I81" t="b">
        <v>1</v>
      </c>
      <c r="M81">
        <v>13.22</v>
      </c>
      <c r="N81">
        <v>23.22</v>
      </c>
      <c r="R81">
        <v>12</v>
      </c>
      <c r="S81" t="s">
        <v>909</v>
      </c>
      <c r="T81" t="s">
        <v>909</v>
      </c>
      <c r="U81" t="s">
        <v>97</v>
      </c>
      <c r="V81" t="s">
        <v>97</v>
      </c>
      <c r="W81" t="s">
        <v>97</v>
      </c>
      <c r="X81" t="s">
        <v>97</v>
      </c>
      <c r="Y81" t="s">
        <v>97</v>
      </c>
      <c r="Z81" t="s">
        <v>97</v>
      </c>
      <c r="AB81" t="s">
        <v>98</v>
      </c>
      <c r="AC81" t="s">
        <v>101</v>
      </c>
      <c r="AD81" t="s">
        <v>910</v>
      </c>
    </row>
    <row r="82" spans="3:30" x14ac:dyDescent="0.25">
      <c r="C82" t="s">
        <v>94</v>
      </c>
      <c r="D82">
        <v>10.88</v>
      </c>
      <c r="E82" t="s">
        <v>101</v>
      </c>
      <c r="F82" t="s">
        <v>101</v>
      </c>
      <c r="G82" t="s">
        <v>133</v>
      </c>
      <c r="I82" t="b">
        <v>1</v>
      </c>
      <c r="M82">
        <v>10.88</v>
      </c>
      <c r="N82">
        <v>20.880000000000003</v>
      </c>
      <c r="R82">
        <v>12</v>
      </c>
      <c r="S82" t="s">
        <v>933</v>
      </c>
      <c r="T82" t="s">
        <v>933</v>
      </c>
      <c r="U82" t="s">
        <v>97</v>
      </c>
      <c r="V82" t="s">
        <v>97</v>
      </c>
      <c r="W82" t="s">
        <v>97</v>
      </c>
      <c r="X82" t="s">
        <v>97</v>
      </c>
      <c r="Y82" t="s">
        <v>97</v>
      </c>
      <c r="Z82" t="s">
        <v>97</v>
      </c>
      <c r="AB82" t="s">
        <v>98</v>
      </c>
      <c r="AC82" t="s">
        <v>101</v>
      </c>
      <c r="AD82" t="s">
        <v>934</v>
      </c>
    </row>
    <row r="83" spans="3:30" x14ac:dyDescent="0.25">
      <c r="C83" t="s">
        <v>94</v>
      </c>
      <c r="D83">
        <v>10.88</v>
      </c>
      <c r="E83" t="s">
        <v>101</v>
      </c>
      <c r="F83" t="s">
        <v>101</v>
      </c>
      <c r="G83" t="s">
        <v>114</v>
      </c>
      <c r="I83" t="b">
        <v>1</v>
      </c>
      <c r="M83">
        <v>10.88</v>
      </c>
      <c r="N83">
        <v>20.880000000000003</v>
      </c>
      <c r="R83">
        <v>12</v>
      </c>
      <c r="S83" t="s">
        <v>937</v>
      </c>
      <c r="T83" t="s">
        <v>937</v>
      </c>
      <c r="U83" t="s">
        <v>97</v>
      </c>
      <c r="V83" t="s">
        <v>97</v>
      </c>
      <c r="W83" t="s">
        <v>97</v>
      </c>
      <c r="X83" t="s">
        <v>97</v>
      </c>
      <c r="Y83" t="s">
        <v>97</v>
      </c>
      <c r="Z83" t="s">
        <v>97</v>
      </c>
      <c r="AB83" t="s">
        <v>98</v>
      </c>
      <c r="AC83" t="s">
        <v>101</v>
      </c>
      <c r="AD83" t="s">
        <v>938</v>
      </c>
    </row>
    <row r="84" spans="3:30" x14ac:dyDescent="0.25">
      <c r="C84" t="s">
        <v>94</v>
      </c>
      <c r="D84">
        <v>10.88</v>
      </c>
      <c r="E84" t="s">
        <v>101</v>
      </c>
      <c r="F84" t="s">
        <v>101</v>
      </c>
      <c r="G84" t="s">
        <v>150</v>
      </c>
      <c r="I84" t="b">
        <v>1</v>
      </c>
      <c r="M84">
        <v>10.88</v>
      </c>
      <c r="N84">
        <v>20.880000000000003</v>
      </c>
      <c r="R84">
        <v>12</v>
      </c>
      <c r="S84" t="s">
        <v>939</v>
      </c>
      <c r="T84" t="s">
        <v>939</v>
      </c>
      <c r="U84" t="s">
        <v>97</v>
      </c>
      <c r="V84" t="s">
        <v>97</v>
      </c>
      <c r="W84" t="s">
        <v>97</v>
      </c>
      <c r="X84" t="s">
        <v>97</v>
      </c>
      <c r="Y84" t="s">
        <v>97</v>
      </c>
      <c r="Z84" t="s">
        <v>97</v>
      </c>
      <c r="AB84" t="s">
        <v>98</v>
      </c>
      <c r="AC84" t="s">
        <v>101</v>
      </c>
      <c r="AD84" t="s">
        <v>940</v>
      </c>
    </row>
    <row r="85" spans="3:30" x14ac:dyDescent="0.25">
      <c r="C85" t="s">
        <v>94</v>
      </c>
      <c r="D85">
        <v>6.19</v>
      </c>
      <c r="E85" t="s">
        <v>101</v>
      </c>
      <c r="F85" t="s">
        <v>101</v>
      </c>
      <c r="G85" t="s">
        <v>133</v>
      </c>
      <c r="I85" t="b">
        <v>1</v>
      </c>
      <c r="M85">
        <v>6.19</v>
      </c>
      <c r="N85">
        <v>16.190000000000001</v>
      </c>
      <c r="R85">
        <v>12</v>
      </c>
      <c r="S85" t="s">
        <v>964</v>
      </c>
      <c r="T85" t="s">
        <v>964</v>
      </c>
      <c r="U85" t="s">
        <v>97</v>
      </c>
      <c r="V85" t="s">
        <v>97</v>
      </c>
      <c r="W85" t="s">
        <v>97</v>
      </c>
      <c r="X85" t="s">
        <v>97</v>
      </c>
      <c r="Y85" t="s">
        <v>97</v>
      </c>
      <c r="Z85" t="s">
        <v>97</v>
      </c>
      <c r="AB85" t="s">
        <v>98</v>
      </c>
      <c r="AC85" t="s">
        <v>101</v>
      </c>
      <c r="AD85" t="s">
        <v>965</v>
      </c>
    </row>
    <row r="86" spans="3:30" x14ac:dyDescent="0.25">
      <c r="C86" t="s">
        <v>94</v>
      </c>
      <c r="D86">
        <v>6.19</v>
      </c>
      <c r="E86" t="s">
        <v>101</v>
      </c>
      <c r="F86" t="s">
        <v>101</v>
      </c>
      <c r="G86" t="s">
        <v>114</v>
      </c>
      <c r="I86" t="b">
        <v>1</v>
      </c>
      <c r="M86">
        <v>6.19</v>
      </c>
      <c r="N86">
        <v>16.190000000000001</v>
      </c>
      <c r="R86">
        <v>12</v>
      </c>
      <c r="S86" t="s">
        <v>968</v>
      </c>
      <c r="T86" t="s">
        <v>968</v>
      </c>
      <c r="U86" t="s">
        <v>97</v>
      </c>
      <c r="V86" t="s">
        <v>97</v>
      </c>
      <c r="W86" t="s">
        <v>97</v>
      </c>
      <c r="X86" t="s">
        <v>97</v>
      </c>
      <c r="Y86" t="s">
        <v>97</v>
      </c>
      <c r="Z86" t="s">
        <v>97</v>
      </c>
      <c r="AB86" t="s">
        <v>98</v>
      </c>
      <c r="AC86" t="s">
        <v>101</v>
      </c>
      <c r="AD86" t="s">
        <v>969</v>
      </c>
    </row>
    <row r="87" spans="3:30" x14ac:dyDescent="0.25">
      <c r="C87" t="s">
        <v>94</v>
      </c>
      <c r="D87">
        <v>6.19</v>
      </c>
      <c r="E87" t="s">
        <v>101</v>
      </c>
      <c r="F87" t="s">
        <v>101</v>
      </c>
      <c r="G87" t="s">
        <v>133</v>
      </c>
      <c r="I87" t="b">
        <v>1</v>
      </c>
      <c r="M87">
        <v>6.19</v>
      </c>
      <c r="N87">
        <v>16.190000000000001</v>
      </c>
      <c r="R87">
        <v>12</v>
      </c>
      <c r="S87" t="s">
        <v>987</v>
      </c>
      <c r="T87" t="s">
        <v>987</v>
      </c>
      <c r="U87" t="s">
        <v>97</v>
      </c>
      <c r="V87" t="s">
        <v>97</v>
      </c>
      <c r="W87" t="s">
        <v>97</v>
      </c>
      <c r="X87" t="s">
        <v>97</v>
      </c>
      <c r="Y87" t="s">
        <v>97</v>
      </c>
      <c r="Z87" t="s">
        <v>97</v>
      </c>
      <c r="AB87" t="s">
        <v>98</v>
      </c>
      <c r="AC87" t="s">
        <v>101</v>
      </c>
      <c r="AD87" t="s">
        <v>965</v>
      </c>
    </row>
    <row r="88" spans="3:30" x14ac:dyDescent="0.25">
      <c r="C88" t="s">
        <v>94</v>
      </c>
      <c r="D88">
        <v>6.19</v>
      </c>
      <c r="E88" t="s">
        <v>101</v>
      </c>
      <c r="F88" t="s">
        <v>101</v>
      </c>
      <c r="G88" t="s">
        <v>114</v>
      </c>
      <c r="I88" t="b">
        <v>1</v>
      </c>
      <c r="M88">
        <v>6.19</v>
      </c>
      <c r="N88">
        <v>16.190000000000001</v>
      </c>
      <c r="R88">
        <v>12</v>
      </c>
      <c r="S88" t="s">
        <v>989</v>
      </c>
      <c r="T88" t="s">
        <v>989</v>
      </c>
      <c r="U88" t="s">
        <v>97</v>
      </c>
      <c r="V88" t="s">
        <v>97</v>
      </c>
      <c r="W88" t="s">
        <v>97</v>
      </c>
      <c r="X88" t="s">
        <v>97</v>
      </c>
      <c r="Y88" t="s">
        <v>97</v>
      </c>
      <c r="Z88" t="s">
        <v>97</v>
      </c>
      <c r="AB88" t="s">
        <v>98</v>
      </c>
      <c r="AC88" t="s">
        <v>101</v>
      </c>
      <c r="AD88" t="s">
        <v>969</v>
      </c>
    </row>
    <row r="89" spans="3:30" x14ac:dyDescent="0.25">
      <c r="C89" t="s">
        <v>94</v>
      </c>
      <c r="D89">
        <v>6.19</v>
      </c>
      <c r="E89" t="s">
        <v>101</v>
      </c>
      <c r="F89" t="s">
        <v>101</v>
      </c>
      <c r="G89" t="s">
        <v>150</v>
      </c>
      <c r="I89" t="b">
        <v>1</v>
      </c>
      <c r="M89">
        <v>6.19</v>
      </c>
      <c r="N89">
        <v>16.190000000000001</v>
      </c>
      <c r="R89">
        <v>12</v>
      </c>
      <c r="S89" t="s">
        <v>990</v>
      </c>
      <c r="T89" t="s">
        <v>990</v>
      </c>
      <c r="U89" t="s">
        <v>97</v>
      </c>
      <c r="V89" t="s">
        <v>97</v>
      </c>
      <c r="W89" t="s">
        <v>97</v>
      </c>
      <c r="X89" t="s">
        <v>97</v>
      </c>
      <c r="Y89" t="s">
        <v>97</v>
      </c>
      <c r="Z89" t="s">
        <v>97</v>
      </c>
      <c r="AB89" t="s">
        <v>98</v>
      </c>
      <c r="AC89" t="s">
        <v>101</v>
      </c>
      <c r="AD89" t="s">
        <v>170</v>
      </c>
    </row>
    <row r="90" spans="3:30" x14ac:dyDescent="0.25">
      <c r="C90" t="s">
        <v>94</v>
      </c>
      <c r="D90">
        <v>3.85</v>
      </c>
      <c r="E90" t="s">
        <v>101</v>
      </c>
      <c r="F90" t="s">
        <v>101</v>
      </c>
      <c r="G90" t="s">
        <v>133</v>
      </c>
      <c r="I90" t="b">
        <v>1</v>
      </c>
      <c r="M90">
        <v>3.85</v>
      </c>
      <c r="N90">
        <v>13.85</v>
      </c>
      <c r="R90">
        <v>12</v>
      </c>
      <c r="S90" t="s">
        <v>1009</v>
      </c>
      <c r="T90" t="s">
        <v>1009</v>
      </c>
      <c r="U90" t="s">
        <v>97</v>
      </c>
      <c r="V90" t="s">
        <v>97</v>
      </c>
      <c r="W90" t="s">
        <v>97</v>
      </c>
      <c r="X90" t="s">
        <v>97</v>
      </c>
      <c r="Y90" t="s">
        <v>97</v>
      </c>
      <c r="Z90" t="s">
        <v>97</v>
      </c>
      <c r="AB90" t="s">
        <v>98</v>
      </c>
      <c r="AC90" t="s">
        <v>101</v>
      </c>
      <c r="AD90" t="s">
        <v>1010</v>
      </c>
    </row>
    <row r="91" spans="3:30" x14ac:dyDescent="0.25">
      <c r="C91" t="s">
        <v>94</v>
      </c>
      <c r="D91">
        <v>3.85</v>
      </c>
      <c r="E91" t="s">
        <v>101</v>
      </c>
      <c r="F91" t="s">
        <v>101</v>
      </c>
      <c r="G91" t="s">
        <v>114</v>
      </c>
      <c r="I91" t="b">
        <v>1</v>
      </c>
      <c r="M91">
        <v>3.85</v>
      </c>
      <c r="N91">
        <v>13.85</v>
      </c>
      <c r="R91">
        <v>12</v>
      </c>
      <c r="S91" t="s">
        <v>1011</v>
      </c>
      <c r="T91" t="s">
        <v>1011</v>
      </c>
      <c r="U91" t="s">
        <v>97</v>
      </c>
      <c r="V91" t="s">
        <v>97</v>
      </c>
      <c r="W91" t="s">
        <v>97</v>
      </c>
      <c r="X91" t="s">
        <v>97</v>
      </c>
      <c r="Y91" t="s">
        <v>97</v>
      </c>
      <c r="Z91" t="s">
        <v>97</v>
      </c>
      <c r="AB91" t="s">
        <v>98</v>
      </c>
      <c r="AC91" t="s">
        <v>101</v>
      </c>
      <c r="AD91" t="s">
        <v>1012</v>
      </c>
    </row>
    <row r="92" spans="3:30" x14ac:dyDescent="0.25">
      <c r="C92" t="s">
        <v>94</v>
      </c>
      <c r="D92">
        <v>3.85</v>
      </c>
      <c r="E92" t="s">
        <v>101</v>
      </c>
      <c r="F92" t="s">
        <v>101</v>
      </c>
      <c r="G92" t="s">
        <v>150</v>
      </c>
      <c r="I92" t="b">
        <v>1</v>
      </c>
      <c r="M92">
        <v>3.85</v>
      </c>
      <c r="N92">
        <v>13.85</v>
      </c>
      <c r="R92">
        <v>12</v>
      </c>
      <c r="S92" t="s">
        <v>1013</v>
      </c>
      <c r="T92" t="s">
        <v>1013</v>
      </c>
      <c r="U92" t="s">
        <v>97</v>
      </c>
      <c r="V92" t="s">
        <v>97</v>
      </c>
      <c r="W92" t="s">
        <v>97</v>
      </c>
      <c r="X92" t="s">
        <v>97</v>
      </c>
      <c r="Y92" t="s">
        <v>97</v>
      </c>
      <c r="Z92" t="s">
        <v>97</v>
      </c>
      <c r="AB92" t="s">
        <v>98</v>
      </c>
      <c r="AC92" t="s">
        <v>101</v>
      </c>
      <c r="AD92" t="s">
        <v>1014</v>
      </c>
    </row>
    <row r="93" spans="3:30" x14ac:dyDescent="0.25">
      <c r="C93" t="s">
        <v>94</v>
      </c>
      <c r="D93">
        <v>0.2</v>
      </c>
      <c r="E93" t="s">
        <v>101</v>
      </c>
      <c r="F93" t="s">
        <v>101</v>
      </c>
      <c r="G93" t="s">
        <v>133</v>
      </c>
      <c r="I93" t="b">
        <v>1</v>
      </c>
      <c r="M93">
        <v>0.2</v>
      </c>
      <c r="N93">
        <v>10.199999999999999</v>
      </c>
      <c r="R93">
        <v>12</v>
      </c>
      <c r="S93" t="s">
        <v>1039</v>
      </c>
      <c r="T93" t="s">
        <v>1039</v>
      </c>
      <c r="U93" t="s">
        <v>97</v>
      </c>
      <c r="V93" t="s">
        <v>97</v>
      </c>
      <c r="W93" t="s">
        <v>97</v>
      </c>
      <c r="X93" t="s">
        <v>97</v>
      </c>
      <c r="Y93" t="s">
        <v>97</v>
      </c>
      <c r="Z93" t="s">
        <v>97</v>
      </c>
      <c r="AB93" t="s">
        <v>98</v>
      </c>
      <c r="AC93" t="s">
        <v>101</v>
      </c>
      <c r="AD93" t="s">
        <v>1040</v>
      </c>
    </row>
    <row r="94" spans="3:30" x14ac:dyDescent="0.25">
      <c r="C94" t="s">
        <v>94</v>
      </c>
      <c r="D94">
        <v>0.2</v>
      </c>
      <c r="E94" t="s">
        <v>101</v>
      </c>
      <c r="F94" t="s">
        <v>101</v>
      </c>
      <c r="G94" t="s">
        <v>114</v>
      </c>
      <c r="I94" t="b">
        <v>1</v>
      </c>
      <c r="M94">
        <v>0.2</v>
      </c>
      <c r="N94">
        <v>10.199999999999999</v>
      </c>
      <c r="R94">
        <v>12</v>
      </c>
      <c r="S94" t="s">
        <v>1043</v>
      </c>
      <c r="T94" t="s">
        <v>1043</v>
      </c>
      <c r="U94" t="s">
        <v>97</v>
      </c>
      <c r="V94" t="s">
        <v>97</v>
      </c>
      <c r="W94" t="s">
        <v>97</v>
      </c>
      <c r="X94" t="s">
        <v>97</v>
      </c>
      <c r="Y94" t="s">
        <v>97</v>
      </c>
      <c r="Z94" t="s">
        <v>97</v>
      </c>
      <c r="AB94" t="s">
        <v>98</v>
      </c>
      <c r="AC94" t="s">
        <v>101</v>
      </c>
      <c r="AD94" t="s">
        <v>1044</v>
      </c>
    </row>
    <row r="95" spans="3:30" x14ac:dyDescent="0.25">
      <c r="C95" t="s">
        <v>94</v>
      </c>
      <c r="D95">
        <v>0.2</v>
      </c>
      <c r="E95" t="s">
        <v>101</v>
      </c>
      <c r="F95" t="s">
        <v>101</v>
      </c>
      <c r="G95" t="s">
        <v>150</v>
      </c>
      <c r="I95" t="b">
        <v>1</v>
      </c>
      <c r="M95">
        <v>0.2</v>
      </c>
      <c r="N95">
        <v>10.199999999999999</v>
      </c>
      <c r="R95">
        <v>12</v>
      </c>
      <c r="S95" t="s">
        <v>1045</v>
      </c>
      <c r="T95" t="s">
        <v>1045</v>
      </c>
      <c r="U95" t="s">
        <v>97</v>
      </c>
      <c r="V95" t="s">
        <v>97</v>
      </c>
      <c r="W95" t="s">
        <v>97</v>
      </c>
      <c r="X95" t="s">
        <v>97</v>
      </c>
      <c r="Y95" t="s">
        <v>97</v>
      </c>
      <c r="Z95" t="s">
        <v>97</v>
      </c>
      <c r="AB95" t="s">
        <v>98</v>
      </c>
      <c r="AC95" t="s">
        <v>101</v>
      </c>
      <c r="AD95" t="s">
        <v>1046</v>
      </c>
    </row>
    <row r="96" spans="3:30" x14ac:dyDescent="0.25">
      <c r="C96" t="s">
        <v>94</v>
      </c>
      <c r="D96">
        <v>15.56</v>
      </c>
      <c r="E96" t="s">
        <v>101</v>
      </c>
      <c r="F96" t="s">
        <v>101</v>
      </c>
      <c r="G96" t="s">
        <v>133</v>
      </c>
      <c r="I96" t="b">
        <v>1</v>
      </c>
      <c r="M96">
        <v>15.56</v>
      </c>
      <c r="N96">
        <v>25.560000000000002</v>
      </c>
      <c r="R96">
        <v>12</v>
      </c>
      <c r="S96" t="s">
        <v>1067</v>
      </c>
      <c r="T96" t="s">
        <v>1067</v>
      </c>
      <c r="U96" t="s">
        <v>97</v>
      </c>
      <c r="V96" t="s">
        <v>97</v>
      </c>
      <c r="W96" t="s">
        <v>97</v>
      </c>
      <c r="X96" t="s">
        <v>97</v>
      </c>
      <c r="Y96" t="s">
        <v>97</v>
      </c>
      <c r="Z96" t="s">
        <v>97</v>
      </c>
      <c r="AB96" t="s">
        <v>98</v>
      </c>
      <c r="AC96" t="s">
        <v>101</v>
      </c>
      <c r="AD96" t="s">
        <v>1068</v>
      </c>
    </row>
    <row r="97" spans="3:30" x14ac:dyDescent="0.25">
      <c r="C97" t="s">
        <v>94</v>
      </c>
      <c r="D97">
        <v>15.56</v>
      </c>
      <c r="E97" t="s">
        <v>101</v>
      </c>
      <c r="F97" t="s">
        <v>101</v>
      </c>
      <c r="G97" t="s">
        <v>114</v>
      </c>
      <c r="I97" t="b">
        <v>1</v>
      </c>
      <c r="M97">
        <v>15.56</v>
      </c>
      <c r="N97">
        <v>25.560000000000002</v>
      </c>
      <c r="R97">
        <v>12</v>
      </c>
      <c r="S97" t="s">
        <v>1071</v>
      </c>
      <c r="T97" t="s">
        <v>1071</v>
      </c>
      <c r="U97" t="s">
        <v>97</v>
      </c>
      <c r="V97" t="s">
        <v>97</v>
      </c>
      <c r="W97" t="s">
        <v>97</v>
      </c>
      <c r="X97" t="s">
        <v>97</v>
      </c>
      <c r="Y97" t="s">
        <v>97</v>
      </c>
      <c r="Z97" t="s">
        <v>97</v>
      </c>
      <c r="AB97" t="s">
        <v>98</v>
      </c>
      <c r="AC97" t="s">
        <v>101</v>
      </c>
      <c r="AD97" t="s">
        <v>1072</v>
      </c>
    </row>
    <row r="98" spans="3:30" x14ac:dyDescent="0.25">
      <c r="C98" t="s">
        <v>94</v>
      </c>
      <c r="D98">
        <v>15.56</v>
      </c>
      <c r="E98" t="s">
        <v>101</v>
      </c>
      <c r="F98" t="s">
        <v>101</v>
      </c>
      <c r="G98" t="s">
        <v>150</v>
      </c>
      <c r="I98" t="b">
        <v>1</v>
      </c>
      <c r="M98">
        <v>15.56</v>
      </c>
      <c r="N98">
        <v>25.560000000000002</v>
      </c>
      <c r="R98">
        <v>12</v>
      </c>
      <c r="S98" t="s">
        <v>1073</v>
      </c>
      <c r="T98" t="s">
        <v>1073</v>
      </c>
      <c r="U98" t="s">
        <v>97</v>
      </c>
      <c r="V98" t="s">
        <v>97</v>
      </c>
      <c r="W98" t="s">
        <v>97</v>
      </c>
      <c r="X98" t="s">
        <v>97</v>
      </c>
      <c r="Y98" t="s">
        <v>97</v>
      </c>
      <c r="Z98" t="s">
        <v>97</v>
      </c>
      <c r="AB98" t="s">
        <v>98</v>
      </c>
      <c r="AC98" t="s">
        <v>101</v>
      </c>
      <c r="AD98" t="s">
        <v>1074</v>
      </c>
    </row>
    <row r="99" spans="3:30" x14ac:dyDescent="0.25">
      <c r="C99" t="s">
        <v>104</v>
      </c>
      <c r="D99">
        <v>14.9</v>
      </c>
      <c r="E99" t="s">
        <v>101</v>
      </c>
      <c r="F99" t="s">
        <v>101</v>
      </c>
      <c r="G99" t="s">
        <v>133</v>
      </c>
      <c r="I99" t="b">
        <v>1</v>
      </c>
      <c r="M99">
        <v>14.9</v>
      </c>
      <c r="N99">
        <v>24.9</v>
      </c>
      <c r="R99">
        <v>12</v>
      </c>
      <c r="S99" t="s">
        <v>1097</v>
      </c>
      <c r="T99" t="s">
        <v>1097</v>
      </c>
      <c r="U99" t="s">
        <v>97</v>
      </c>
      <c r="V99" t="s">
        <v>97</v>
      </c>
      <c r="W99" t="s">
        <v>97</v>
      </c>
      <c r="X99" t="s">
        <v>97</v>
      </c>
      <c r="Y99" t="s">
        <v>97</v>
      </c>
      <c r="Z99" t="s">
        <v>97</v>
      </c>
      <c r="AB99" t="s">
        <v>105</v>
      </c>
      <c r="AC99" t="s">
        <v>101</v>
      </c>
      <c r="AD99" t="s">
        <v>1098</v>
      </c>
    </row>
    <row r="100" spans="3:30" x14ac:dyDescent="0.25">
      <c r="C100" t="s">
        <v>104</v>
      </c>
      <c r="D100">
        <v>14.9</v>
      </c>
      <c r="E100" t="s">
        <v>101</v>
      </c>
      <c r="F100" t="s">
        <v>101</v>
      </c>
      <c r="G100" t="s">
        <v>114</v>
      </c>
      <c r="I100" t="b">
        <v>1</v>
      </c>
      <c r="M100">
        <v>14.9</v>
      </c>
      <c r="N100">
        <v>24.9</v>
      </c>
      <c r="R100">
        <v>12</v>
      </c>
      <c r="S100" t="s">
        <v>1101</v>
      </c>
      <c r="T100" t="s">
        <v>1101</v>
      </c>
      <c r="U100" t="s">
        <v>97</v>
      </c>
      <c r="V100" t="s">
        <v>97</v>
      </c>
      <c r="W100" t="s">
        <v>97</v>
      </c>
      <c r="X100" t="s">
        <v>97</v>
      </c>
      <c r="Y100" t="s">
        <v>97</v>
      </c>
      <c r="Z100" t="s">
        <v>97</v>
      </c>
      <c r="AB100" t="s">
        <v>105</v>
      </c>
      <c r="AC100" t="s">
        <v>101</v>
      </c>
      <c r="AD100" t="s">
        <v>1102</v>
      </c>
    </row>
    <row r="101" spans="3:30" x14ac:dyDescent="0.25">
      <c r="C101" t="s">
        <v>104</v>
      </c>
      <c r="D101">
        <v>14.9</v>
      </c>
      <c r="E101" t="s">
        <v>101</v>
      </c>
      <c r="F101" t="s">
        <v>101</v>
      </c>
      <c r="G101" t="s">
        <v>150</v>
      </c>
      <c r="I101" t="b">
        <v>1</v>
      </c>
      <c r="M101">
        <v>14.9</v>
      </c>
      <c r="N101">
        <v>24.9</v>
      </c>
      <c r="R101">
        <v>12</v>
      </c>
      <c r="S101" t="s">
        <v>1103</v>
      </c>
      <c r="T101" t="s">
        <v>1103</v>
      </c>
      <c r="U101" t="s">
        <v>97</v>
      </c>
      <c r="V101" t="s">
        <v>97</v>
      </c>
      <c r="W101" t="s">
        <v>97</v>
      </c>
      <c r="X101" t="s">
        <v>97</v>
      </c>
      <c r="Y101" t="s">
        <v>97</v>
      </c>
      <c r="Z101" t="s">
        <v>97</v>
      </c>
      <c r="AB101" t="s">
        <v>105</v>
      </c>
      <c r="AC101" t="s">
        <v>101</v>
      </c>
      <c r="AD101" t="s">
        <v>1104</v>
      </c>
    </row>
    <row r="102" spans="3:30" x14ac:dyDescent="0.25">
      <c r="C102" t="s">
        <v>104</v>
      </c>
      <c r="D102">
        <v>42.4</v>
      </c>
      <c r="E102" t="s">
        <v>101</v>
      </c>
      <c r="F102" t="s">
        <v>108</v>
      </c>
      <c r="G102" t="s">
        <v>133</v>
      </c>
      <c r="I102" t="b">
        <v>1</v>
      </c>
      <c r="M102">
        <v>42.4</v>
      </c>
      <c r="N102">
        <v>52.4</v>
      </c>
      <c r="R102">
        <v>12</v>
      </c>
      <c r="S102" t="s">
        <v>1129</v>
      </c>
      <c r="T102" t="s">
        <v>1129</v>
      </c>
      <c r="U102" t="s">
        <v>97</v>
      </c>
      <c r="V102" t="s">
        <v>97</v>
      </c>
      <c r="W102" t="s">
        <v>97</v>
      </c>
      <c r="X102" t="s">
        <v>97</v>
      </c>
      <c r="Y102" t="s">
        <v>97</v>
      </c>
      <c r="Z102" t="s">
        <v>97</v>
      </c>
      <c r="AB102" t="s">
        <v>111</v>
      </c>
      <c r="AC102" t="s">
        <v>109</v>
      </c>
      <c r="AD102" t="s">
        <v>1130</v>
      </c>
    </row>
    <row r="103" spans="3:30" x14ac:dyDescent="0.25">
      <c r="C103" t="s">
        <v>104</v>
      </c>
      <c r="D103">
        <v>42.4</v>
      </c>
      <c r="E103" t="s">
        <v>101</v>
      </c>
      <c r="F103" t="s">
        <v>108</v>
      </c>
      <c r="G103" t="s">
        <v>150</v>
      </c>
      <c r="I103" t="b">
        <v>1</v>
      </c>
      <c r="M103">
        <v>42.4</v>
      </c>
      <c r="N103">
        <v>52.4</v>
      </c>
      <c r="R103">
        <v>12</v>
      </c>
      <c r="S103" t="s">
        <v>1133</v>
      </c>
      <c r="T103" t="s">
        <v>1133</v>
      </c>
      <c r="U103" t="s">
        <v>97</v>
      </c>
      <c r="V103" t="s">
        <v>97</v>
      </c>
      <c r="W103" t="s">
        <v>97</v>
      </c>
      <c r="X103" t="s">
        <v>97</v>
      </c>
      <c r="Y103" t="s">
        <v>97</v>
      </c>
      <c r="Z103" t="s">
        <v>97</v>
      </c>
      <c r="AB103" t="s">
        <v>111</v>
      </c>
      <c r="AC103" t="s">
        <v>109</v>
      </c>
      <c r="AD103" t="s">
        <v>1134</v>
      </c>
    </row>
  </sheetData>
  <dataValidations count="1">
    <dataValidation type="list" showInputMessage="1" error="Please select a valid value" promptTitle="select a value" sqref="H3:H4">
      <formula1>hhhh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3:AD103"/>
  <sheetViews>
    <sheetView workbookViewId="0">
      <selection activeCell="D8" sqref="D8"/>
    </sheetView>
  </sheetViews>
  <sheetFormatPr defaultRowHeight="15" x14ac:dyDescent="0.25"/>
  <cols>
    <col min="1" max="1" width="8.7109375" bestFit="1" customWidth="1"/>
    <col min="2" max="2" width="29.42578125" bestFit="1" customWidth="1"/>
    <col min="3" max="3" width="10.28515625" bestFit="1" customWidth="1"/>
    <col min="4" max="4" width="15.140625" bestFit="1" customWidth="1"/>
    <col min="5" max="5" width="10.85546875" bestFit="1" customWidth="1"/>
    <col min="6" max="6" width="11.140625" bestFit="1" customWidth="1"/>
    <col min="7" max="7" width="55.5703125" bestFit="1" customWidth="1"/>
    <col min="8" max="8" width="7" bestFit="1" customWidth="1"/>
    <col min="9" max="9" width="16.5703125" bestFit="1" customWidth="1"/>
    <col min="10" max="10" width="9.85546875" bestFit="1" customWidth="1"/>
    <col min="11" max="11" width="12.28515625" bestFit="1" customWidth="1"/>
    <col min="12" max="12" width="13.42578125" bestFit="1" customWidth="1"/>
    <col min="13" max="13" width="10.85546875" bestFit="1" customWidth="1"/>
    <col min="14" max="14" width="15.28515625" bestFit="1" customWidth="1"/>
    <col min="15" max="15" width="19.140625" bestFit="1" customWidth="1"/>
    <col min="16" max="16" width="16.7109375" bestFit="1" customWidth="1"/>
    <col min="17" max="17" width="20.5703125" bestFit="1" customWidth="1"/>
    <col min="18" max="18" width="16" bestFit="1" customWidth="1"/>
    <col min="19" max="19" width="10.140625" bestFit="1" customWidth="1"/>
    <col min="20" max="20" width="10.42578125" bestFit="1" customWidth="1"/>
    <col min="21" max="21" width="14" bestFit="1" customWidth="1"/>
    <col min="22" max="22" width="14.28515625" bestFit="1" customWidth="1"/>
    <col min="23" max="23" width="18.42578125" bestFit="1" customWidth="1"/>
    <col min="24" max="24" width="18.7109375" bestFit="1" customWidth="1"/>
    <col min="25" max="25" width="19.85546875" bestFit="1" customWidth="1"/>
    <col min="26" max="26" width="20.140625" bestFit="1" customWidth="1"/>
    <col min="27" max="27" width="36.85546875" bestFit="1" customWidth="1"/>
    <col min="28" max="28" width="21.7109375" bestFit="1" customWidth="1"/>
    <col min="29" max="29" width="8.140625" bestFit="1" customWidth="1"/>
  </cols>
  <sheetData>
    <row r="3" spans="1:30" x14ac:dyDescent="0.25">
      <c r="A3" s="1" t="s">
        <v>0</v>
      </c>
      <c r="B3" s="2" t="s">
        <v>47</v>
      </c>
      <c r="C3" s="3" t="s">
        <v>41</v>
      </c>
      <c r="D3" s="3" t="s">
        <v>48</v>
      </c>
      <c r="E3" s="3" t="s">
        <v>42</v>
      </c>
      <c r="F3" s="3" t="s">
        <v>43</v>
      </c>
      <c r="G3" s="3" t="s">
        <v>49</v>
      </c>
      <c r="H3" s="4" t="s">
        <v>1</v>
      </c>
      <c r="I3" s="5" t="s">
        <v>50</v>
      </c>
      <c r="J3" s="5" t="s">
        <v>51</v>
      </c>
      <c r="K3" s="5" t="s">
        <v>52</v>
      </c>
      <c r="L3" s="5" t="s">
        <v>53</v>
      </c>
      <c r="M3" s="5" t="s">
        <v>54</v>
      </c>
      <c r="N3" s="5" t="s">
        <v>54</v>
      </c>
      <c r="O3" s="5" t="s">
        <v>55</v>
      </c>
      <c r="P3" s="5" t="s">
        <v>56</v>
      </c>
      <c r="Q3" s="5" t="s">
        <v>57</v>
      </c>
      <c r="R3" s="5" t="s">
        <v>58</v>
      </c>
      <c r="S3" s="5" t="s">
        <v>59</v>
      </c>
      <c r="T3" s="5" t="s">
        <v>60</v>
      </c>
      <c r="U3" s="5" t="s">
        <v>61</v>
      </c>
      <c r="V3" s="5" t="s">
        <v>62</v>
      </c>
      <c r="W3" s="5" t="s">
        <v>63</v>
      </c>
      <c r="X3" s="5" t="s">
        <v>64</v>
      </c>
      <c r="Y3" s="5" t="s">
        <v>65</v>
      </c>
      <c r="Z3" s="5" t="s">
        <v>66</v>
      </c>
      <c r="AA3" s="5" t="s">
        <v>67</v>
      </c>
      <c r="AB3" s="5" t="s">
        <v>68</v>
      </c>
      <c r="AC3" s="5" t="s">
        <v>69</v>
      </c>
    </row>
    <row r="4" spans="1:30" x14ac:dyDescent="0.25">
      <c r="A4" s="6" t="s">
        <v>2</v>
      </c>
      <c r="B4" s="7" t="s">
        <v>70</v>
      </c>
      <c r="C4" s="8" t="s">
        <v>44</v>
      </c>
      <c r="D4" s="8" t="s">
        <v>71</v>
      </c>
      <c r="E4" s="8" t="s">
        <v>45</v>
      </c>
      <c r="F4" s="8" t="s">
        <v>46</v>
      </c>
      <c r="G4" s="9" t="s">
        <v>72</v>
      </c>
      <c r="H4" s="10"/>
      <c r="I4" s="5" t="s">
        <v>73</v>
      </c>
      <c r="J4" s="5" t="s">
        <v>74</v>
      </c>
      <c r="K4" s="5" t="s">
        <v>75</v>
      </c>
      <c r="L4" s="5" t="s">
        <v>76</v>
      </c>
      <c r="M4" s="5" t="s">
        <v>77</v>
      </c>
      <c r="N4" s="5" t="s">
        <v>78</v>
      </c>
      <c r="O4" s="5" t="s">
        <v>79</v>
      </c>
      <c r="P4" s="5" t="s">
        <v>80</v>
      </c>
      <c r="Q4" s="5" t="s">
        <v>81</v>
      </c>
      <c r="R4" s="5" t="s">
        <v>82</v>
      </c>
      <c r="S4" s="5" t="s">
        <v>83</v>
      </c>
      <c r="T4" s="5" t="s">
        <v>84</v>
      </c>
      <c r="U4" s="5" t="s">
        <v>85</v>
      </c>
      <c r="V4" s="5" t="s">
        <v>86</v>
      </c>
      <c r="W4" s="5" t="s">
        <v>87</v>
      </c>
      <c r="X4" s="5" t="s">
        <v>88</v>
      </c>
      <c r="Y4" s="5" t="s">
        <v>89</v>
      </c>
      <c r="Z4" s="5" t="s">
        <v>90</v>
      </c>
      <c r="AA4" s="5" t="s">
        <v>91</v>
      </c>
      <c r="AB4" s="5" t="s">
        <v>92</v>
      </c>
      <c r="AC4" s="5" t="s">
        <v>93</v>
      </c>
    </row>
    <row r="5" spans="1:30" x14ac:dyDescent="0.25">
      <c r="C5" t="s">
        <v>104</v>
      </c>
      <c r="D5">
        <v>31.4</v>
      </c>
      <c r="E5" t="s">
        <v>101</v>
      </c>
      <c r="F5" t="s">
        <v>108</v>
      </c>
      <c r="G5" t="s">
        <v>117</v>
      </c>
      <c r="I5" t="b">
        <v>1</v>
      </c>
      <c r="M5">
        <v>31.4</v>
      </c>
      <c r="N5">
        <v>41.4</v>
      </c>
      <c r="R5">
        <v>12</v>
      </c>
      <c r="S5" t="s">
        <v>118</v>
      </c>
      <c r="T5" t="s">
        <v>118</v>
      </c>
      <c r="U5" t="s">
        <v>97</v>
      </c>
      <c r="V5" t="s">
        <v>97</v>
      </c>
      <c r="W5" t="s">
        <v>97</v>
      </c>
      <c r="X5" t="s">
        <v>97</v>
      </c>
      <c r="Y5" t="s">
        <v>97</v>
      </c>
      <c r="Z5" t="s">
        <v>97</v>
      </c>
      <c r="AB5" t="s">
        <v>111</v>
      </c>
      <c r="AC5" t="s">
        <v>109</v>
      </c>
      <c r="AD5" t="s">
        <v>119</v>
      </c>
    </row>
    <row r="6" spans="1:30" x14ac:dyDescent="0.25">
      <c r="C6" t="s">
        <v>104</v>
      </c>
      <c r="D6">
        <v>26.4</v>
      </c>
      <c r="E6" t="s">
        <v>101</v>
      </c>
      <c r="F6" t="s">
        <v>108</v>
      </c>
      <c r="G6" t="s">
        <v>123</v>
      </c>
      <c r="I6" t="b">
        <v>1</v>
      </c>
      <c r="M6">
        <v>26.4</v>
      </c>
      <c r="N6">
        <v>36.4</v>
      </c>
      <c r="R6">
        <v>12</v>
      </c>
      <c r="S6" t="s">
        <v>124</v>
      </c>
      <c r="T6" t="s">
        <v>124</v>
      </c>
      <c r="U6" t="s">
        <v>97</v>
      </c>
      <c r="V6" t="s">
        <v>97</v>
      </c>
      <c r="W6" t="s">
        <v>97</v>
      </c>
      <c r="X6" t="s">
        <v>97</v>
      </c>
      <c r="Y6" t="s">
        <v>97</v>
      </c>
      <c r="Z6" t="s">
        <v>97</v>
      </c>
      <c r="AB6" t="s">
        <v>111</v>
      </c>
      <c r="AC6" t="s">
        <v>109</v>
      </c>
      <c r="AD6" t="s">
        <v>125</v>
      </c>
    </row>
    <row r="7" spans="1:30" x14ac:dyDescent="0.25">
      <c r="C7" t="s">
        <v>104</v>
      </c>
      <c r="D7">
        <v>38.9</v>
      </c>
      <c r="E7" t="s">
        <v>101</v>
      </c>
      <c r="F7" t="s">
        <v>108</v>
      </c>
      <c r="G7" t="s">
        <v>123</v>
      </c>
      <c r="I7" t="b">
        <v>1</v>
      </c>
      <c r="M7">
        <v>38.9</v>
      </c>
      <c r="N7">
        <v>48.9</v>
      </c>
      <c r="R7">
        <v>12</v>
      </c>
      <c r="S7" t="s">
        <v>161</v>
      </c>
      <c r="T7" t="s">
        <v>161</v>
      </c>
      <c r="U7" t="s">
        <v>97</v>
      </c>
      <c r="V7" t="s">
        <v>97</v>
      </c>
      <c r="W7" t="s">
        <v>97</v>
      </c>
      <c r="X7" t="s">
        <v>97</v>
      </c>
      <c r="Y7" t="s">
        <v>97</v>
      </c>
      <c r="Z7" t="s">
        <v>97</v>
      </c>
      <c r="AB7" t="s">
        <v>111</v>
      </c>
      <c r="AC7" t="s">
        <v>109</v>
      </c>
      <c r="AD7" t="s">
        <v>162</v>
      </c>
    </row>
    <row r="8" spans="1:30" x14ac:dyDescent="0.25">
      <c r="C8" t="s">
        <v>104</v>
      </c>
      <c r="D8">
        <v>19.399999999999999</v>
      </c>
      <c r="E8" t="s">
        <v>101</v>
      </c>
      <c r="F8" t="s">
        <v>101</v>
      </c>
      <c r="G8" t="s">
        <v>178</v>
      </c>
      <c r="I8" t="b">
        <v>1</v>
      </c>
      <c r="M8">
        <v>19.399999999999999</v>
      </c>
      <c r="N8">
        <v>29.4</v>
      </c>
      <c r="R8">
        <v>12</v>
      </c>
      <c r="S8" t="s">
        <v>179</v>
      </c>
      <c r="T8" t="s">
        <v>179</v>
      </c>
      <c r="U8" t="s">
        <v>97</v>
      </c>
      <c r="V8" t="s">
        <v>97</v>
      </c>
      <c r="W8" t="s">
        <v>97</v>
      </c>
      <c r="X8" t="s">
        <v>97</v>
      </c>
      <c r="Y8" t="s">
        <v>97</v>
      </c>
      <c r="Z8" t="s">
        <v>97</v>
      </c>
      <c r="AB8" t="s">
        <v>98</v>
      </c>
      <c r="AC8" t="s">
        <v>101</v>
      </c>
      <c r="AD8" t="s">
        <v>180</v>
      </c>
    </row>
    <row r="9" spans="1:30" x14ac:dyDescent="0.25">
      <c r="C9" t="s">
        <v>104</v>
      </c>
      <c r="D9">
        <v>19.899999999999999</v>
      </c>
      <c r="E9" t="s">
        <v>140</v>
      </c>
      <c r="F9" t="s">
        <v>141</v>
      </c>
      <c r="G9" t="s">
        <v>123</v>
      </c>
      <c r="I9" t="b">
        <v>1</v>
      </c>
      <c r="M9">
        <v>19.899999999999999</v>
      </c>
      <c r="N9">
        <v>29.9</v>
      </c>
      <c r="R9">
        <v>12</v>
      </c>
      <c r="S9" t="s">
        <v>206</v>
      </c>
      <c r="T9" t="s">
        <v>206</v>
      </c>
      <c r="U9" t="s">
        <v>97</v>
      </c>
      <c r="V9" t="s">
        <v>97</v>
      </c>
      <c r="W9" t="s">
        <v>97</v>
      </c>
      <c r="X9" t="s">
        <v>97</v>
      </c>
      <c r="Y9" t="s">
        <v>97</v>
      </c>
      <c r="Z9" t="s">
        <v>97</v>
      </c>
      <c r="AB9" t="s">
        <v>111</v>
      </c>
      <c r="AC9" t="s">
        <v>142</v>
      </c>
      <c r="AD9" t="s">
        <v>207</v>
      </c>
    </row>
    <row r="10" spans="1:30" x14ac:dyDescent="0.25">
      <c r="C10" t="s">
        <v>104</v>
      </c>
      <c r="D10">
        <v>19.899999999999999</v>
      </c>
      <c r="E10" t="s">
        <v>140</v>
      </c>
      <c r="F10" t="s">
        <v>141</v>
      </c>
      <c r="G10" t="s">
        <v>178</v>
      </c>
      <c r="I10" t="b">
        <v>1</v>
      </c>
      <c r="M10">
        <v>19.899999999999999</v>
      </c>
      <c r="N10">
        <v>29.9</v>
      </c>
      <c r="R10">
        <v>12</v>
      </c>
      <c r="S10" t="s">
        <v>208</v>
      </c>
      <c r="T10" t="s">
        <v>208</v>
      </c>
      <c r="U10" t="s">
        <v>97</v>
      </c>
      <c r="V10" t="s">
        <v>97</v>
      </c>
      <c r="W10" t="s">
        <v>97</v>
      </c>
      <c r="X10" t="s">
        <v>97</v>
      </c>
      <c r="Y10" t="s">
        <v>97</v>
      </c>
      <c r="Z10" t="s">
        <v>97</v>
      </c>
      <c r="AB10" t="s">
        <v>111</v>
      </c>
      <c r="AC10" t="s">
        <v>142</v>
      </c>
      <c r="AD10" t="s">
        <v>209</v>
      </c>
    </row>
    <row r="11" spans="1:30" x14ac:dyDescent="0.25">
      <c r="C11" t="s">
        <v>104</v>
      </c>
      <c r="D11">
        <v>19.899999999999999</v>
      </c>
      <c r="E11" t="s">
        <v>140</v>
      </c>
      <c r="F11" t="s">
        <v>141</v>
      </c>
      <c r="G11" t="s">
        <v>117</v>
      </c>
      <c r="I11" t="b">
        <v>1</v>
      </c>
      <c r="M11">
        <v>19.899999999999999</v>
      </c>
      <c r="N11">
        <v>29.9</v>
      </c>
      <c r="R11">
        <v>12</v>
      </c>
      <c r="S11" t="s">
        <v>212</v>
      </c>
      <c r="T11" t="s">
        <v>212</v>
      </c>
      <c r="U11" t="s">
        <v>97</v>
      </c>
      <c r="V11" t="s">
        <v>97</v>
      </c>
      <c r="W11" t="s">
        <v>97</v>
      </c>
      <c r="X11" t="s">
        <v>97</v>
      </c>
      <c r="Y11" t="s">
        <v>97</v>
      </c>
      <c r="Z11" t="s">
        <v>97</v>
      </c>
      <c r="AB11" t="s">
        <v>111</v>
      </c>
      <c r="AC11" t="s">
        <v>142</v>
      </c>
      <c r="AD11" t="s">
        <v>213</v>
      </c>
    </row>
    <row r="12" spans="1:30" x14ac:dyDescent="0.25">
      <c r="C12" t="s">
        <v>94</v>
      </c>
      <c r="D12">
        <v>0.3</v>
      </c>
      <c r="E12" t="s">
        <v>101</v>
      </c>
      <c r="F12" t="s">
        <v>101</v>
      </c>
      <c r="G12" t="s">
        <v>123</v>
      </c>
      <c r="I12" t="b">
        <v>1</v>
      </c>
      <c r="M12">
        <v>0.3</v>
      </c>
      <c r="N12">
        <v>10.3</v>
      </c>
      <c r="R12">
        <v>12</v>
      </c>
      <c r="S12" t="s">
        <v>237</v>
      </c>
      <c r="T12" t="s">
        <v>237</v>
      </c>
      <c r="U12" t="s">
        <v>97</v>
      </c>
      <c r="V12" t="s">
        <v>97</v>
      </c>
      <c r="W12" t="s">
        <v>97</v>
      </c>
      <c r="X12" t="s">
        <v>97</v>
      </c>
      <c r="Y12" t="s">
        <v>97</v>
      </c>
      <c r="Z12" t="s">
        <v>97</v>
      </c>
      <c r="AB12" t="s">
        <v>111</v>
      </c>
      <c r="AC12" t="s">
        <v>101</v>
      </c>
      <c r="AD12" t="s">
        <v>238</v>
      </c>
    </row>
    <row r="13" spans="1:30" x14ac:dyDescent="0.25">
      <c r="C13" t="s">
        <v>94</v>
      </c>
      <c r="D13">
        <v>0.3</v>
      </c>
      <c r="E13" t="s">
        <v>101</v>
      </c>
      <c r="F13" t="s">
        <v>101</v>
      </c>
      <c r="G13" t="s">
        <v>178</v>
      </c>
      <c r="I13" t="b">
        <v>1</v>
      </c>
      <c r="M13">
        <v>0.3</v>
      </c>
      <c r="N13">
        <v>10.3</v>
      </c>
      <c r="R13">
        <v>12</v>
      </c>
      <c r="S13" t="s">
        <v>239</v>
      </c>
      <c r="T13" t="s">
        <v>239</v>
      </c>
      <c r="U13" t="s">
        <v>97</v>
      </c>
      <c r="V13" t="s">
        <v>97</v>
      </c>
      <c r="W13" t="s">
        <v>97</v>
      </c>
      <c r="X13" t="s">
        <v>97</v>
      </c>
      <c r="Y13" t="s">
        <v>97</v>
      </c>
      <c r="Z13" t="s">
        <v>97</v>
      </c>
      <c r="AB13" t="s">
        <v>111</v>
      </c>
      <c r="AC13" t="s">
        <v>101</v>
      </c>
      <c r="AD13" t="s">
        <v>240</v>
      </c>
    </row>
    <row r="14" spans="1:30" x14ac:dyDescent="0.25">
      <c r="C14" t="s">
        <v>94</v>
      </c>
      <c r="D14">
        <v>0.3</v>
      </c>
      <c r="E14" t="s">
        <v>101</v>
      </c>
      <c r="F14" t="s">
        <v>101</v>
      </c>
      <c r="G14" t="s">
        <v>117</v>
      </c>
      <c r="I14" t="b">
        <v>1</v>
      </c>
      <c r="M14">
        <v>0.3</v>
      </c>
      <c r="N14">
        <v>10.3</v>
      </c>
      <c r="R14">
        <v>12</v>
      </c>
      <c r="S14" t="s">
        <v>243</v>
      </c>
      <c r="T14" t="s">
        <v>243</v>
      </c>
      <c r="U14" t="s">
        <v>97</v>
      </c>
      <c r="V14" t="s">
        <v>97</v>
      </c>
      <c r="W14" t="s">
        <v>97</v>
      </c>
      <c r="X14" t="s">
        <v>97</v>
      </c>
      <c r="Y14" t="s">
        <v>97</v>
      </c>
      <c r="Z14" t="s">
        <v>97</v>
      </c>
      <c r="AB14" t="s">
        <v>111</v>
      </c>
      <c r="AC14" t="s">
        <v>101</v>
      </c>
      <c r="AD14" t="s">
        <v>244</v>
      </c>
    </row>
    <row r="15" spans="1:30" x14ac:dyDescent="0.25">
      <c r="C15" t="s">
        <v>104</v>
      </c>
      <c r="D15">
        <v>19.899999999999999</v>
      </c>
      <c r="E15" t="s">
        <v>101</v>
      </c>
      <c r="F15" t="s">
        <v>101</v>
      </c>
      <c r="G15" t="s">
        <v>123</v>
      </c>
      <c r="I15" t="b">
        <v>1</v>
      </c>
      <c r="M15">
        <v>19.899999999999999</v>
      </c>
      <c r="N15">
        <v>29.9</v>
      </c>
      <c r="R15">
        <v>12</v>
      </c>
      <c r="S15" t="s">
        <v>266</v>
      </c>
      <c r="T15" t="s">
        <v>266</v>
      </c>
      <c r="U15" t="s">
        <v>97</v>
      </c>
      <c r="V15" t="s">
        <v>97</v>
      </c>
      <c r="W15" t="s">
        <v>97</v>
      </c>
      <c r="X15" t="s">
        <v>97</v>
      </c>
      <c r="Y15" t="s">
        <v>97</v>
      </c>
      <c r="Z15" t="s">
        <v>97</v>
      </c>
      <c r="AB15" t="s">
        <v>111</v>
      </c>
      <c r="AC15" t="s">
        <v>101</v>
      </c>
      <c r="AD15" t="s">
        <v>267</v>
      </c>
    </row>
    <row r="16" spans="1:30" x14ac:dyDescent="0.25">
      <c r="C16" t="s">
        <v>104</v>
      </c>
      <c r="D16">
        <v>19.899999999999999</v>
      </c>
      <c r="E16" t="s">
        <v>101</v>
      </c>
      <c r="F16" t="s">
        <v>101</v>
      </c>
      <c r="G16" t="s">
        <v>178</v>
      </c>
      <c r="I16" t="b">
        <v>1</v>
      </c>
      <c r="M16">
        <v>19.899999999999999</v>
      </c>
      <c r="N16">
        <v>29.9</v>
      </c>
      <c r="R16">
        <v>12</v>
      </c>
      <c r="S16" t="s">
        <v>268</v>
      </c>
      <c r="T16" t="s">
        <v>268</v>
      </c>
      <c r="U16" t="s">
        <v>97</v>
      </c>
      <c r="V16" t="s">
        <v>97</v>
      </c>
      <c r="W16" t="s">
        <v>97</v>
      </c>
      <c r="X16" t="s">
        <v>97</v>
      </c>
      <c r="Y16" t="s">
        <v>97</v>
      </c>
      <c r="Z16" t="s">
        <v>97</v>
      </c>
      <c r="AB16" t="s">
        <v>111</v>
      </c>
      <c r="AC16" t="s">
        <v>101</v>
      </c>
      <c r="AD16" t="s">
        <v>269</v>
      </c>
    </row>
    <row r="17" spans="3:30" x14ac:dyDescent="0.25">
      <c r="C17" t="s">
        <v>104</v>
      </c>
      <c r="D17">
        <v>19.899999999999999</v>
      </c>
      <c r="E17" t="s">
        <v>101</v>
      </c>
      <c r="F17" t="s">
        <v>101</v>
      </c>
      <c r="G17" t="s">
        <v>117</v>
      </c>
      <c r="I17" t="b">
        <v>1</v>
      </c>
      <c r="M17">
        <v>19.899999999999999</v>
      </c>
      <c r="N17">
        <v>29.9</v>
      </c>
      <c r="R17">
        <v>12</v>
      </c>
      <c r="S17" t="s">
        <v>272</v>
      </c>
      <c r="T17" t="s">
        <v>272</v>
      </c>
      <c r="U17" t="s">
        <v>97</v>
      </c>
      <c r="V17" t="s">
        <v>97</v>
      </c>
      <c r="W17" t="s">
        <v>97</v>
      </c>
      <c r="X17" t="s">
        <v>97</v>
      </c>
      <c r="Y17" t="s">
        <v>97</v>
      </c>
      <c r="Z17" t="s">
        <v>97</v>
      </c>
      <c r="AB17" t="s">
        <v>111</v>
      </c>
      <c r="AC17" t="s">
        <v>101</v>
      </c>
      <c r="AD17" t="s">
        <v>273</v>
      </c>
    </row>
    <row r="18" spans="3:30" x14ac:dyDescent="0.25">
      <c r="C18" t="s">
        <v>104</v>
      </c>
      <c r="D18">
        <v>49.9</v>
      </c>
      <c r="E18" t="s">
        <v>101</v>
      </c>
      <c r="F18" t="s">
        <v>108</v>
      </c>
      <c r="G18" t="s">
        <v>123</v>
      </c>
      <c r="I18" t="b">
        <v>1</v>
      </c>
      <c r="M18">
        <v>49.9</v>
      </c>
      <c r="N18">
        <v>59.9</v>
      </c>
      <c r="R18">
        <v>12</v>
      </c>
      <c r="S18" t="s">
        <v>296</v>
      </c>
      <c r="T18" t="s">
        <v>296</v>
      </c>
      <c r="U18" t="s">
        <v>97</v>
      </c>
      <c r="V18" t="s">
        <v>97</v>
      </c>
      <c r="W18" t="s">
        <v>97</v>
      </c>
      <c r="X18" t="s">
        <v>97</v>
      </c>
      <c r="Y18" t="s">
        <v>97</v>
      </c>
      <c r="Z18" t="s">
        <v>97</v>
      </c>
      <c r="AB18" t="s">
        <v>111</v>
      </c>
      <c r="AC18" t="s">
        <v>109</v>
      </c>
      <c r="AD18" t="s">
        <v>297</v>
      </c>
    </row>
    <row r="19" spans="3:30" x14ac:dyDescent="0.25">
      <c r="C19" t="s">
        <v>104</v>
      </c>
      <c r="D19">
        <v>49.9</v>
      </c>
      <c r="E19" t="s">
        <v>101</v>
      </c>
      <c r="F19" t="s">
        <v>108</v>
      </c>
      <c r="G19" t="s">
        <v>178</v>
      </c>
      <c r="I19" t="b">
        <v>1</v>
      </c>
      <c r="M19">
        <v>49.9</v>
      </c>
      <c r="N19">
        <v>59.9</v>
      </c>
      <c r="R19">
        <v>12</v>
      </c>
      <c r="S19" t="s">
        <v>298</v>
      </c>
      <c r="T19" t="s">
        <v>298</v>
      </c>
      <c r="U19" t="s">
        <v>97</v>
      </c>
      <c r="V19" t="s">
        <v>97</v>
      </c>
      <c r="W19" t="s">
        <v>97</v>
      </c>
      <c r="X19" t="s">
        <v>97</v>
      </c>
      <c r="Y19" t="s">
        <v>97</v>
      </c>
      <c r="Z19" t="s">
        <v>97</v>
      </c>
      <c r="AB19" t="s">
        <v>111</v>
      </c>
      <c r="AC19" t="s">
        <v>109</v>
      </c>
      <c r="AD19" t="s">
        <v>299</v>
      </c>
    </row>
    <row r="20" spans="3:30" x14ac:dyDescent="0.25">
      <c r="C20" t="s">
        <v>104</v>
      </c>
      <c r="D20">
        <v>49.9</v>
      </c>
      <c r="E20" t="s">
        <v>101</v>
      </c>
      <c r="F20" t="s">
        <v>108</v>
      </c>
      <c r="G20" t="s">
        <v>117</v>
      </c>
      <c r="I20" t="b">
        <v>1</v>
      </c>
      <c r="M20">
        <v>49.9</v>
      </c>
      <c r="N20">
        <v>59.9</v>
      </c>
      <c r="R20">
        <v>12</v>
      </c>
      <c r="S20" t="s">
        <v>302</v>
      </c>
      <c r="T20" t="s">
        <v>302</v>
      </c>
      <c r="U20" t="s">
        <v>97</v>
      </c>
      <c r="V20" t="s">
        <v>97</v>
      </c>
      <c r="W20" t="s">
        <v>97</v>
      </c>
      <c r="X20" t="s">
        <v>97</v>
      </c>
      <c r="Y20" t="s">
        <v>97</v>
      </c>
      <c r="Z20" t="s">
        <v>97</v>
      </c>
      <c r="AB20" t="s">
        <v>111</v>
      </c>
      <c r="AC20" t="s">
        <v>109</v>
      </c>
      <c r="AD20" t="s">
        <v>303</v>
      </c>
    </row>
    <row r="21" spans="3:30" x14ac:dyDescent="0.25">
      <c r="C21" t="s">
        <v>104</v>
      </c>
      <c r="D21">
        <v>47.4</v>
      </c>
      <c r="E21" t="s">
        <v>101</v>
      </c>
      <c r="F21" t="s">
        <v>108</v>
      </c>
      <c r="G21" t="s">
        <v>123</v>
      </c>
      <c r="I21" t="b">
        <v>1</v>
      </c>
      <c r="M21">
        <v>47.4</v>
      </c>
      <c r="N21">
        <v>57.4</v>
      </c>
      <c r="R21">
        <v>12</v>
      </c>
      <c r="S21" t="s">
        <v>326</v>
      </c>
      <c r="T21" t="s">
        <v>326</v>
      </c>
      <c r="U21" t="s">
        <v>97</v>
      </c>
      <c r="V21" t="s">
        <v>97</v>
      </c>
      <c r="W21" t="s">
        <v>97</v>
      </c>
      <c r="X21" t="s">
        <v>97</v>
      </c>
      <c r="Y21" t="s">
        <v>97</v>
      </c>
      <c r="Z21" t="s">
        <v>97</v>
      </c>
      <c r="AB21" t="s">
        <v>111</v>
      </c>
      <c r="AC21" t="s">
        <v>109</v>
      </c>
      <c r="AD21" t="s">
        <v>327</v>
      </c>
    </row>
    <row r="22" spans="3:30" x14ac:dyDescent="0.25">
      <c r="C22" t="s">
        <v>104</v>
      </c>
      <c r="D22">
        <v>47.4</v>
      </c>
      <c r="E22" t="s">
        <v>101</v>
      </c>
      <c r="F22" t="s">
        <v>108</v>
      </c>
      <c r="G22" t="s">
        <v>178</v>
      </c>
      <c r="I22" t="b">
        <v>1</v>
      </c>
      <c r="M22">
        <v>47.4</v>
      </c>
      <c r="N22">
        <v>57.4</v>
      </c>
      <c r="R22">
        <v>12</v>
      </c>
      <c r="S22" t="s">
        <v>328</v>
      </c>
      <c r="T22" t="s">
        <v>328</v>
      </c>
      <c r="U22" t="s">
        <v>97</v>
      </c>
      <c r="V22" t="s">
        <v>97</v>
      </c>
      <c r="W22" t="s">
        <v>97</v>
      </c>
      <c r="X22" t="s">
        <v>97</v>
      </c>
      <c r="Y22" t="s">
        <v>97</v>
      </c>
      <c r="Z22" t="s">
        <v>97</v>
      </c>
      <c r="AB22" t="s">
        <v>111</v>
      </c>
      <c r="AC22" t="s">
        <v>109</v>
      </c>
      <c r="AD22" t="s">
        <v>329</v>
      </c>
    </row>
    <row r="23" spans="3:30" x14ac:dyDescent="0.25">
      <c r="C23" t="s">
        <v>104</v>
      </c>
      <c r="D23">
        <v>47.4</v>
      </c>
      <c r="E23" t="s">
        <v>101</v>
      </c>
      <c r="F23" t="s">
        <v>108</v>
      </c>
      <c r="G23" t="s">
        <v>117</v>
      </c>
      <c r="I23" t="b">
        <v>1</v>
      </c>
      <c r="M23">
        <v>47.4</v>
      </c>
      <c r="N23">
        <v>57.4</v>
      </c>
      <c r="R23">
        <v>12</v>
      </c>
      <c r="S23" t="s">
        <v>332</v>
      </c>
      <c r="T23" t="s">
        <v>332</v>
      </c>
      <c r="U23" t="s">
        <v>97</v>
      </c>
      <c r="V23" t="s">
        <v>97</v>
      </c>
      <c r="W23" t="s">
        <v>97</v>
      </c>
      <c r="X23" t="s">
        <v>97</v>
      </c>
      <c r="Y23" t="s">
        <v>97</v>
      </c>
      <c r="Z23" t="s">
        <v>97</v>
      </c>
      <c r="AB23" t="s">
        <v>111</v>
      </c>
      <c r="AC23" t="s">
        <v>109</v>
      </c>
      <c r="AD23" t="s">
        <v>333</v>
      </c>
    </row>
    <row r="24" spans="3:30" x14ac:dyDescent="0.25">
      <c r="C24" t="s">
        <v>104</v>
      </c>
      <c r="D24">
        <v>44.9</v>
      </c>
      <c r="E24" t="s">
        <v>101</v>
      </c>
      <c r="F24" t="s">
        <v>108</v>
      </c>
      <c r="G24" t="s">
        <v>123</v>
      </c>
      <c r="I24" t="b">
        <v>1</v>
      </c>
      <c r="M24">
        <v>44.9</v>
      </c>
      <c r="N24">
        <v>54.9</v>
      </c>
      <c r="R24">
        <v>12</v>
      </c>
      <c r="S24" t="s">
        <v>356</v>
      </c>
      <c r="T24" t="s">
        <v>356</v>
      </c>
      <c r="U24" t="s">
        <v>97</v>
      </c>
      <c r="V24" t="s">
        <v>97</v>
      </c>
      <c r="W24" t="s">
        <v>97</v>
      </c>
      <c r="X24" t="s">
        <v>97</v>
      </c>
      <c r="Y24" t="s">
        <v>97</v>
      </c>
      <c r="Z24" t="s">
        <v>97</v>
      </c>
      <c r="AB24" t="s">
        <v>111</v>
      </c>
      <c r="AC24" t="s">
        <v>109</v>
      </c>
      <c r="AD24" t="s">
        <v>357</v>
      </c>
    </row>
    <row r="25" spans="3:30" x14ac:dyDescent="0.25">
      <c r="C25" t="s">
        <v>104</v>
      </c>
      <c r="D25">
        <v>44.9</v>
      </c>
      <c r="E25" t="s">
        <v>101</v>
      </c>
      <c r="F25" t="s">
        <v>108</v>
      </c>
      <c r="G25" t="s">
        <v>178</v>
      </c>
      <c r="I25" t="b">
        <v>1</v>
      </c>
      <c r="M25">
        <v>44.9</v>
      </c>
      <c r="N25">
        <v>54.9</v>
      </c>
      <c r="R25">
        <v>12</v>
      </c>
      <c r="S25" t="s">
        <v>358</v>
      </c>
      <c r="T25" t="s">
        <v>358</v>
      </c>
      <c r="U25" t="s">
        <v>97</v>
      </c>
      <c r="V25" t="s">
        <v>97</v>
      </c>
      <c r="W25" t="s">
        <v>97</v>
      </c>
      <c r="X25" t="s">
        <v>97</v>
      </c>
      <c r="Y25" t="s">
        <v>97</v>
      </c>
      <c r="Z25" t="s">
        <v>97</v>
      </c>
      <c r="AB25" t="s">
        <v>111</v>
      </c>
      <c r="AC25" t="s">
        <v>109</v>
      </c>
      <c r="AD25" t="s">
        <v>359</v>
      </c>
    </row>
    <row r="26" spans="3:30" x14ac:dyDescent="0.25">
      <c r="C26" t="s">
        <v>104</v>
      </c>
      <c r="D26">
        <v>44.9</v>
      </c>
      <c r="E26" t="s">
        <v>101</v>
      </c>
      <c r="F26" t="s">
        <v>108</v>
      </c>
      <c r="G26" t="s">
        <v>117</v>
      </c>
      <c r="I26" t="b">
        <v>1</v>
      </c>
      <c r="M26">
        <v>44.9</v>
      </c>
      <c r="N26">
        <v>54.9</v>
      </c>
      <c r="R26">
        <v>12</v>
      </c>
      <c r="S26" t="s">
        <v>362</v>
      </c>
      <c r="T26" t="s">
        <v>362</v>
      </c>
      <c r="U26" t="s">
        <v>97</v>
      </c>
      <c r="V26" t="s">
        <v>97</v>
      </c>
      <c r="W26" t="s">
        <v>97</v>
      </c>
      <c r="X26" t="s">
        <v>97</v>
      </c>
      <c r="Y26" t="s">
        <v>97</v>
      </c>
      <c r="Z26" t="s">
        <v>97</v>
      </c>
      <c r="AB26" t="s">
        <v>111</v>
      </c>
      <c r="AC26" t="s">
        <v>109</v>
      </c>
      <c r="AD26" t="s">
        <v>363</v>
      </c>
    </row>
    <row r="27" spans="3:30" x14ac:dyDescent="0.25">
      <c r="C27" t="s">
        <v>104</v>
      </c>
      <c r="D27">
        <v>39.9</v>
      </c>
      <c r="E27" t="s">
        <v>101</v>
      </c>
      <c r="F27" t="s">
        <v>108</v>
      </c>
      <c r="G27" t="s">
        <v>123</v>
      </c>
      <c r="I27" t="b">
        <v>1</v>
      </c>
      <c r="M27">
        <v>39.9</v>
      </c>
      <c r="N27">
        <v>49.9</v>
      </c>
      <c r="R27">
        <v>12</v>
      </c>
      <c r="S27" t="s">
        <v>386</v>
      </c>
      <c r="T27" t="s">
        <v>386</v>
      </c>
      <c r="U27" t="s">
        <v>97</v>
      </c>
      <c r="V27" t="s">
        <v>97</v>
      </c>
      <c r="W27" t="s">
        <v>97</v>
      </c>
      <c r="X27" t="s">
        <v>97</v>
      </c>
      <c r="Y27" t="s">
        <v>97</v>
      </c>
      <c r="Z27" t="s">
        <v>97</v>
      </c>
      <c r="AB27" t="s">
        <v>111</v>
      </c>
      <c r="AC27" t="s">
        <v>109</v>
      </c>
      <c r="AD27" t="s">
        <v>387</v>
      </c>
    </row>
    <row r="28" spans="3:30" x14ac:dyDescent="0.25">
      <c r="C28" t="s">
        <v>104</v>
      </c>
      <c r="D28">
        <v>39.9</v>
      </c>
      <c r="E28" t="s">
        <v>101</v>
      </c>
      <c r="F28" t="s">
        <v>108</v>
      </c>
      <c r="G28" t="s">
        <v>178</v>
      </c>
      <c r="I28" t="b">
        <v>1</v>
      </c>
      <c r="M28">
        <v>39.9</v>
      </c>
      <c r="N28">
        <v>49.9</v>
      </c>
      <c r="R28">
        <v>12</v>
      </c>
      <c r="S28" t="s">
        <v>388</v>
      </c>
      <c r="T28" t="s">
        <v>388</v>
      </c>
      <c r="U28" t="s">
        <v>97</v>
      </c>
      <c r="V28" t="s">
        <v>97</v>
      </c>
      <c r="W28" t="s">
        <v>97</v>
      </c>
      <c r="X28" t="s">
        <v>97</v>
      </c>
      <c r="Y28" t="s">
        <v>97</v>
      </c>
      <c r="Z28" t="s">
        <v>97</v>
      </c>
      <c r="AB28" t="s">
        <v>111</v>
      </c>
      <c r="AC28" t="s">
        <v>109</v>
      </c>
      <c r="AD28" t="s">
        <v>389</v>
      </c>
    </row>
    <row r="29" spans="3:30" x14ac:dyDescent="0.25">
      <c r="C29" t="s">
        <v>104</v>
      </c>
      <c r="D29">
        <v>39.9</v>
      </c>
      <c r="E29" t="s">
        <v>101</v>
      </c>
      <c r="F29" t="s">
        <v>108</v>
      </c>
      <c r="G29" t="s">
        <v>117</v>
      </c>
      <c r="I29" t="b">
        <v>1</v>
      </c>
      <c r="M29">
        <v>39.9</v>
      </c>
      <c r="N29">
        <v>49.9</v>
      </c>
      <c r="R29">
        <v>12</v>
      </c>
      <c r="S29" t="s">
        <v>392</v>
      </c>
      <c r="T29" t="s">
        <v>392</v>
      </c>
      <c r="U29" t="s">
        <v>97</v>
      </c>
      <c r="V29" t="s">
        <v>97</v>
      </c>
      <c r="W29" t="s">
        <v>97</v>
      </c>
      <c r="X29" t="s">
        <v>97</v>
      </c>
      <c r="Y29" t="s">
        <v>97</v>
      </c>
      <c r="Z29" t="s">
        <v>97</v>
      </c>
      <c r="AB29" t="s">
        <v>111</v>
      </c>
      <c r="AC29" t="s">
        <v>109</v>
      </c>
      <c r="AD29" t="s">
        <v>393</v>
      </c>
    </row>
    <row r="30" spans="3:30" x14ac:dyDescent="0.25">
      <c r="C30" t="s">
        <v>104</v>
      </c>
      <c r="D30">
        <v>37.4</v>
      </c>
      <c r="E30" t="s">
        <v>101</v>
      </c>
      <c r="F30" t="s">
        <v>108</v>
      </c>
      <c r="G30" t="s">
        <v>123</v>
      </c>
      <c r="I30" t="b">
        <v>1</v>
      </c>
      <c r="M30">
        <v>37.4</v>
      </c>
      <c r="N30">
        <v>47.4</v>
      </c>
      <c r="R30">
        <v>12</v>
      </c>
      <c r="S30" t="s">
        <v>416</v>
      </c>
      <c r="T30" t="s">
        <v>416</v>
      </c>
      <c r="U30" t="s">
        <v>97</v>
      </c>
      <c r="V30" t="s">
        <v>97</v>
      </c>
      <c r="W30" t="s">
        <v>97</v>
      </c>
      <c r="X30" t="s">
        <v>97</v>
      </c>
      <c r="Y30" t="s">
        <v>97</v>
      </c>
      <c r="Z30" t="s">
        <v>97</v>
      </c>
      <c r="AB30" t="s">
        <v>111</v>
      </c>
      <c r="AC30" t="s">
        <v>109</v>
      </c>
      <c r="AD30" t="s">
        <v>417</v>
      </c>
    </row>
    <row r="31" spans="3:30" x14ac:dyDescent="0.25">
      <c r="C31" t="s">
        <v>104</v>
      </c>
      <c r="D31">
        <v>37.4</v>
      </c>
      <c r="E31" t="s">
        <v>101</v>
      </c>
      <c r="F31" t="s">
        <v>108</v>
      </c>
      <c r="G31" t="s">
        <v>178</v>
      </c>
      <c r="I31" t="b">
        <v>1</v>
      </c>
      <c r="M31">
        <v>37.4</v>
      </c>
      <c r="N31">
        <v>47.4</v>
      </c>
      <c r="R31">
        <v>12</v>
      </c>
      <c r="S31" t="s">
        <v>418</v>
      </c>
      <c r="T31" t="s">
        <v>418</v>
      </c>
      <c r="U31" t="s">
        <v>97</v>
      </c>
      <c r="V31" t="s">
        <v>97</v>
      </c>
      <c r="W31" t="s">
        <v>97</v>
      </c>
      <c r="X31" t="s">
        <v>97</v>
      </c>
      <c r="Y31" t="s">
        <v>97</v>
      </c>
      <c r="Z31" t="s">
        <v>97</v>
      </c>
      <c r="AB31" t="s">
        <v>111</v>
      </c>
      <c r="AC31" t="s">
        <v>109</v>
      </c>
      <c r="AD31" t="s">
        <v>419</v>
      </c>
    </row>
    <row r="32" spans="3:30" x14ac:dyDescent="0.25">
      <c r="C32" t="s">
        <v>104</v>
      </c>
      <c r="D32">
        <v>37.4</v>
      </c>
      <c r="E32" t="s">
        <v>101</v>
      </c>
      <c r="F32" t="s">
        <v>108</v>
      </c>
      <c r="G32" t="s">
        <v>117</v>
      </c>
      <c r="I32" t="b">
        <v>1</v>
      </c>
      <c r="M32">
        <v>37.4</v>
      </c>
      <c r="N32">
        <v>47.4</v>
      </c>
      <c r="R32">
        <v>12</v>
      </c>
      <c r="S32" t="s">
        <v>422</v>
      </c>
      <c r="T32" t="s">
        <v>422</v>
      </c>
      <c r="U32" t="s">
        <v>97</v>
      </c>
      <c r="V32" t="s">
        <v>97</v>
      </c>
      <c r="W32" t="s">
        <v>97</v>
      </c>
      <c r="X32" t="s">
        <v>97</v>
      </c>
      <c r="Y32" t="s">
        <v>97</v>
      </c>
      <c r="Z32" t="s">
        <v>97</v>
      </c>
      <c r="AB32" t="s">
        <v>111</v>
      </c>
      <c r="AC32" t="s">
        <v>109</v>
      </c>
      <c r="AD32" t="s">
        <v>423</v>
      </c>
    </row>
    <row r="33" spans="3:30" x14ac:dyDescent="0.25">
      <c r="C33" t="s">
        <v>104</v>
      </c>
      <c r="D33">
        <v>38.9</v>
      </c>
      <c r="E33" t="s">
        <v>101</v>
      </c>
      <c r="F33" t="s">
        <v>108</v>
      </c>
      <c r="G33" t="s">
        <v>178</v>
      </c>
      <c r="I33" t="b">
        <v>1</v>
      </c>
      <c r="M33">
        <v>38.9</v>
      </c>
      <c r="N33">
        <v>48.9</v>
      </c>
      <c r="R33">
        <v>12</v>
      </c>
      <c r="S33" t="s">
        <v>448</v>
      </c>
      <c r="T33" t="s">
        <v>448</v>
      </c>
      <c r="U33" t="s">
        <v>97</v>
      </c>
      <c r="V33" t="s">
        <v>97</v>
      </c>
      <c r="W33" t="s">
        <v>97</v>
      </c>
      <c r="X33" t="s">
        <v>97</v>
      </c>
      <c r="Y33" t="s">
        <v>97</v>
      </c>
      <c r="Z33" t="s">
        <v>97</v>
      </c>
      <c r="AB33" t="s">
        <v>111</v>
      </c>
      <c r="AC33" t="s">
        <v>109</v>
      </c>
      <c r="AD33" t="s">
        <v>449</v>
      </c>
    </row>
    <row r="34" spans="3:30" x14ac:dyDescent="0.25">
      <c r="C34" t="s">
        <v>104</v>
      </c>
      <c r="D34">
        <v>38.9</v>
      </c>
      <c r="E34" t="s">
        <v>101</v>
      </c>
      <c r="F34" t="s">
        <v>108</v>
      </c>
      <c r="G34" t="s">
        <v>117</v>
      </c>
      <c r="I34" t="b">
        <v>1</v>
      </c>
      <c r="M34">
        <v>38.9</v>
      </c>
      <c r="N34">
        <v>48.9</v>
      </c>
      <c r="R34">
        <v>12</v>
      </c>
      <c r="S34" t="s">
        <v>452</v>
      </c>
      <c r="T34" t="s">
        <v>452</v>
      </c>
      <c r="U34" t="s">
        <v>97</v>
      </c>
      <c r="V34" t="s">
        <v>97</v>
      </c>
      <c r="W34" t="s">
        <v>97</v>
      </c>
      <c r="X34" t="s">
        <v>97</v>
      </c>
      <c r="Y34" t="s">
        <v>97</v>
      </c>
      <c r="Z34" t="s">
        <v>97</v>
      </c>
      <c r="AB34" t="s">
        <v>111</v>
      </c>
      <c r="AC34" t="s">
        <v>109</v>
      </c>
      <c r="AD34" t="s">
        <v>453</v>
      </c>
    </row>
    <row r="35" spans="3:30" x14ac:dyDescent="0.25">
      <c r="C35" t="s">
        <v>104</v>
      </c>
      <c r="D35">
        <v>36.4</v>
      </c>
      <c r="E35" t="s">
        <v>101</v>
      </c>
      <c r="F35" t="s">
        <v>108</v>
      </c>
      <c r="G35" t="s">
        <v>123</v>
      </c>
      <c r="I35" t="b">
        <v>1</v>
      </c>
      <c r="M35">
        <v>36.4</v>
      </c>
      <c r="N35">
        <v>46.4</v>
      </c>
      <c r="R35">
        <v>12</v>
      </c>
      <c r="S35" t="s">
        <v>476</v>
      </c>
      <c r="T35" t="s">
        <v>476</v>
      </c>
      <c r="U35" t="s">
        <v>97</v>
      </c>
      <c r="V35" t="s">
        <v>97</v>
      </c>
      <c r="W35" t="s">
        <v>97</v>
      </c>
      <c r="X35" t="s">
        <v>97</v>
      </c>
      <c r="Y35" t="s">
        <v>97</v>
      </c>
      <c r="Z35" t="s">
        <v>97</v>
      </c>
      <c r="AB35" t="s">
        <v>111</v>
      </c>
      <c r="AC35" t="s">
        <v>109</v>
      </c>
      <c r="AD35" t="s">
        <v>477</v>
      </c>
    </row>
    <row r="36" spans="3:30" x14ac:dyDescent="0.25">
      <c r="C36" t="s">
        <v>104</v>
      </c>
      <c r="D36">
        <v>36.4</v>
      </c>
      <c r="E36" t="s">
        <v>101</v>
      </c>
      <c r="F36" t="s">
        <v>108</v>
      </c>
      <c r="G36" t="s">
        <v>178</v>
      </c>
      <c r="I36" t="b">
        <v>1</v>
      </c>
      <c r="M36">
        <v>36.4</v>
      </c>
      <c r="N36">
        <v>46.4</v>
      </c>
      <c r="R36">
        <v>12</v>
      </c>
      <c r="S36" t="s">
        <v>478</v>
      </c>
      <c r="T36" t="s">
        <v>478</v>
      </c>
      <c r="U36" t="s">
        <v>97</v>
      </c>
      <c r="V36" t="s">
        <v>97</v>
      </c>
      <c r="W36" t="s">
        <v>97</v>
      </c>
      <c r="X36" t="s">
        <v>97</v>
      </c>
      <c r="Y36" t="s">
        <v>97</v>
      </c>
      <c r="Z36" t="s">
        <v>97</v>
      </c>
      <c r="AB36" t="s">
        <v>111</v>
      </c>
      <c r="AC36" t="s">
        <v>109</v>
      </c>
      <c r="AD36" t="s">
        <v>479</v>
      </c>
    </row>
    <row r="37" spans="3:30" x14ac:dyDescent="0.25">
      <c r="C37" t="s">
        <v>104</v>
      </c>
      <c r="D37">
        <v>36.4</v>
      </c>
      <c r="E37" t="s">
        <v>101</v>
      </c>
      <c r="F37" t="s">
        <v>108</v>
      </c>
      <c r="G37" t="s">
        <v>117</v>
      </c>
      <c r="I37" t="b">
        <v>1</v>
      </c>
      <c r="M37">
        <v>36.4</v>
      </c>
      <c r="N37">
        <v>46.4</v>
      </c>
      <c r="R37">
        <v>12</v>
      </c>
      <c r="S37" t="s">
        <v>482</v>
      </c>
      <c r="T37" t="s">
        <v>482</v>
      </c>
      <c r="U37" t="s">
        <v>97</v>
      </c>
      <c r="V37" t="s">
        <v>97</v>
      </c>
      <c r="W37" t="s">
        <v>97</v>
      </c>
      <c r="X37" t="s">
        <v>97</v>
      </c>
      <c r="Y37" t="s">
        <v>97</v>
      </c>
      <c r="Z37" t="s">
        <v>97</v>
      </c>
      <c r="AB37" t="s">
        <v>111</v>
      </c>
      <c r="AC37" t="s">
        <v>109</v>
      </c>
      <c r="AD37" t="s">
        <v>483</v>
      </c>
    </row>
    <row r="38" spans="3:30" x14ac:dyDescent="0.25">
      <c r="C38" t="s">
        <v>104</v>
      </c>
      <c r="D38">
        <v>33.9</v>
      </c>
      <c r="E38" t="s">
        <v>101</v>
      </c>
      <c r="F38" t="s">
        <v>108</v>
      </c>
      <c r="G38" t="s">
        <v>123</v>
      </c>
      <c r="I38" t="b">
        <v>1</v>
      </c>
      <c r="M38">
        <v>33.9</v>
      </c>
      <c r="N38">
        <v>43.9</v>
      </c>
      <c r="R38">
        <v>12</v>
      </c>
      <c r="S38" t="s">
        <v>506</v>
      </c>
      <c r="T38" t="s">
        <v>506</v>
      </c>
      <c r="U38" t="s">
        <v>97</v>
      </c>
      <c r="V38" t="s">
        <v>97</v>
      </c>
      <c r="W38" t="s">
        <v>97</v>
      </c>
      <c r="X38" t="s">
        <v>97</v>
      </c>
      <c r="Y38" t="s">
        <v>97</v>
      </c>
      <c r="Z38" t="s">
        <v>97</v>
      </c>
      <c r="AB38" t="s">
        <v>111</v>
      </c>
      <c r="AC38" t="s">
        <v>109</v>
      </c>
      <c r="AD38" t="s">
        <v>507</v>
      </c>
    </row>
    <row r="39" spans="3:30" x14ac:dyDescent="0.25">
      <c r="C39" t="s">
        <v>104</v>
      </c>
      <c r="D39">
        <v>33.9</v>
      </c>
      <c r="E39" t="s">
        <v>101</v>
      </c>
      <c r="F39" t="s">
        <v>108</v>
      </c>
      <c r="G39" t="s">
        <v>178</v>
      </c>
      <c r="I39" t="b">
        <v>1</v>
      </c>
      <c r="M39">
        <v>33.9</v>
      </c>
      <c r="N39">
        <v>43.9</v>
      </c>
      <c r="R39">
        <v>12</v>
      </c>
      <c r="S39" t="s">
        <v>508</v>
      </c>
      <c r="T39" t="s">
        <v>508</v>
      </c>
      <c r="U39" t="s">
        <v>97</v>
      </c>
      <c r="V39" t="s">
        <v>97</v>
      </c>
      <c r="W39" t="s">
        <v>97</v>
      </c>
      <c r="X39" t="s">
        <v>97</v>
      </c>
      <c r="Y39" t="s">
        <v>97</v>
      </c>
      <c r="Z39" t="s">
        <v>97</v>
      </c>
      <c r="AB39" t="s">
        <v>111</v>
      </c>
      <c r="AC39" t="s">
        <v>109</v>
      </c>
      <c r="AD39" t="s">
        <v>509</v>
      </c>
    </row>
    <row r="40" spans="3:30" x14ac:dyDescent="0.25">
      <c r="C40" t="s">
        <v>104</v>
      </c>
      <c r="D40">
        <v>33.9</v>
      </c>
      <c r="E40" t="s">
        <v>101</v>
      </c>
      <c r="F40" t="s">
        <v>108</v>
      </c>
      <c r="G40" t="s">
        <v>117</v>
      </c>
      <c r="I40" t="b">
        <v>1</v>
      </c>
      <c r="M40">
        <v>33.9</v>
      </c>
      <c r="N40">
        <v>43.9</v>
      </c>
      <c r="R40">
        <v>12</v>
      </c>
      <c r="S40" t="s">
        <v>512</v>
      </c>
      <c r="T40" t="s">
        <v>512</v>
      </c>
      <c r="U40" t="s">
        <v>97</v>
      </c>
      <c r="V40" t="s">
        <v>97</v>
      </c>
      <c r="W40" t="s">
        <v>97</v>
      </c>
      <c r="X40" t="s">
        <v>97</v>
      </c>
      <c r="Y40" t="s">
        <v>97</v>
      </c>
      <c r="Z40" t="s">
        <v>97</v>
      </c>
      <c r="AB40" t="s">
        <v>111</v>
      </c>
      <c r="AC40" t="s">
        <v>109</v>
      </c>
      <c r="AD40" t="s">
        <v>513</v>
      </c>
    </row>
    <row r="41" spans="3:30" x14ac:dyDescent="0.25">
      <c r="C41" t="s">
        <v>104</v>
      </c>
      <c r="D41">
        <v>28.9</v>
      </c>
      <c r="E41" t="s">
        <v>101</v>
      </c>
      <c r="F41" t="s">
        <v>108</v>
      </c>
      <c r="G41" t="s">
        <v>123</v>
      </c>
      <c r="I41" t="b">
        <v>1</v>
      </c>
      <c r="M41">
        <v>28.9</v>
      </c>
      <c r="N41">
        <v>38.9</v>
      </c>
      <c r="R41">
        <v>12</v>
      </c>
      <c r="S41" t="s">
        <v>536</v>
      </c>
      <c r="T41" t="s">
        <v>536</v>
      </c>
      <c r="U41" t="s">
        <v>97</v>
      </c>
      <c r="V41" t="s">
        <v>97</v>
      </c>
      <c r="W41" t="s">
        <v>97</v>
      </c>
      <c r="X41" t="s">
        <v>97</v>
      </c>
      <c r="Y41" t="s">
        <v>97</v>
      </c>
      <c r="Z41" t="s">
        <v>97</v>
      </c>
      <c r="AB41" t="s">
        <v>111</v>
      </c>
      <c r="AC41" t="s">
        <v>109</v>
      </c>
      <c r="AD41" t="s">
        <v>537</v>
      </c>
    </row>
    <row r="42" spans="3:30" x14ac:dyDescent="0.25">
      <c r="C42" t="s">
        <v>104</v>
      </c>
      <c r="D42">
        <v>28.9</v>
      </c>
      <c r="E42" t="s">
        <v>101</v>
      </c>
      <c r="F42" t="s">
        <v>108</v>
      </c>
      <c r="G42" t="s">
        <v>178</v>
      </c>
      <c r="I42" t="b">
        <v>1</v>
      </c>
      <c r="M42">
        <v>28.9</v>
      </c>
      <c r="N42">
        <v>38.9</v>
      </c>
      <c r="R42">
        <v>12</v>
      </c>
      <c r="S42" t="s">
        <v>538</v>
      </c>
      <c r="T42" t="s">
        <v>538</v>
      </c>
      <c r="U42" t="s">
        <v>97</v>
      </c>
      <c r="V42" t="s">
        <v>97</v>
      </c>
      <c r="W42" t="s">
        <v>97</v>
      </c>
      <c r="X42" t="s">
        <v>97</v>
      </c>
      <c r="Y42" t="s">
        <v>97</v>
      </c>
      <c r="Z42" t="s">
        <v>97</v>
      </c>
      <c r="AB42" t="s">
        <v>111</v>
      </c>
      <c r="AC42" t="s">
        <v>109</v>
      </c>
      <c r="AD42" t="s">
        <v>539</v>
      </c>
    </row>
    <row r="43" spans="3:30" x14ac:dyDescent="0.25">
      <c r="C43" t="s">
        <v>104</v>
      </c>
      <c r="D43">
        <v>28.9</v>
      </c>
      <c r="E43" t="s">
        <v>101</v>
      </c>
      <c r="F43" t="s">
        <v>108</v>
      </c>
      <c r="G43" t="s">
        <v>117</v>
      </c>
      <c r="I43" t="b">
        <v>1</v>
      </c>
      <c r="M43">
        <v>28.9</v>
      </c>
      <c r="N43">
        <v>38.9</v>
      </c>
      <c r="R43">
        <v>12</v>
      </c>
      <c r="S43" t="s">
        <v>542</v>
      </c>
      <c r="T43" t="s">
        <v>542</v>
      </c>
      <c r="U43" t="s">
        <v>97</v>
      </c>
      <c r="V43" t="s">
        <v>97</v>
      </c>
      <c r="W43" t="s">
        <v>97</v>
      </c>
      <c r="X43" t="s">
        <v>97</v>
      </c>
      <c r="Y43" t="s">
        <v>97</v>
      </c>
      <c r="Z43" t="s">
        <v>97</v>
      </c>
      <c r="AB43" t="s">
        <v>111</v>
      </c>
      <c r="AC43" t="s">
        <v>109</v>
      </c>
      <c r="AD43" t="s">
        <v>543</v>
      </c>
    </row>
    <row r="44" spans="3:30" x14ac:dyDescent="0.25">
      <c r="C44" t="s">
        <v>104</v>
      </c>
      <c r="D44">
        <v>31.4</v>
      </c>
      <c r="E44" t="s">
        <v>101</v>
      </c>
      <c r="F44" t="s">
        <v>108</v>
      </c>
      <c r="G44" t="s">
        <v>123</v>
      </c>
      <c r="I44" t="b">
        <v>1</v>
      </c>
      <c r="M44">
        <v>31.4</v>
      </c>
      <c r="N44">
        <v>41.4</v>
      </c>
      <c r="R44">
        <v>12</v>
      </c>
      <c r="S44" t="s">
        <v>568</v>
      </c>
      <c r="T44" t="s">
        <v>568</v>
      </c>
      <c r="U44" t="s">
        <v>97</v>
      </c>
      <c r="V44" t="s">
        <v>97</v>
      </c>
      <c r="W44" t="s">
        <v>97</v>
      </c>
      <c r="X44" t="s">
        <v>97</v>
      </c>
      <c r="Y44" t="s">
        <v>97</v>
      </c>
      <c r="Z44" t="s">
        <v>97</v>
      </c>
      <c r="AB44" t="s">
        <v>111</v>
      </c>
      <c r="AC44" t="s">
        <v>109</v>
      </c>
      <c r="AD44" t="s">
        <v>569</v>
      </c>
    </row>
    <row r="45" spans="3:30" x14ac:dyDescent="0.25">
      <c r="C45" t="s">
        <v>104</v>
      </c>
      <c r="D45">
        <v>31.4</v>
      </c>
      <c r="E45" t="s">
        <v>101</v>
      </c>
      <c r="F45" t="s">
        <v>108</v>
      </c>
      <c r="G45" t="s">
        <v>178</v>
      </c>
      <c r="I45" t="b">
        <v>1</v>
      </c>
      <c r="M45">
        <v>31.4</v>
      </c>
      <c r="N45">
        <v>41.4</v>
      </c>
      <c r="R45">
        <v>12</v>
      </c>
      <c r="S45" t="s">
        <v>570</v>
      </c>
      <c r="T45" t="s">
        <v>570</v>
      </c>
      <c r="U45" t="s">
        <v>97</v>
      </c>
      <c r="V45" t="s">
        <v>97</v>
      </c>
      <c r="W45" t="s">
        <v>97</v>
      </c>
      <c r="X45" t="s">
        <v>97</v>
      </c>
      <c r="Y45" t="s">
        <v>97</v>
      </c>
      <c r="Z45" t="s">
        <v>97</v>
      </c>
      <c r="AB45" t="s">
        <v>111</v>
      </c>
      <c r="AC45" t="s">
        <v>109</v>
      </c>
      <c r="AD45" t="s">
        <v>571</v>
      </c>
    </row>
    <row r="46" spans="3:30" x14ac:dyDescent="0.25">
      <c r="C46" t="s">
        <v>104</v>
      </c>
      <c r="D46">
        <v>26.4</v>
      </c>
      <c r="E46" t="s">
        <v>101</v>
      </c>
      <c r="F46" t="s">
        <v>108</v>
      </c>
      <c r="G46" t="s">
        <v>178</v>
      </c>
      <c r="I46" t="b">
        <v>1</v>
      </c>
      <c r="M46">
        <v>26.4</v>
      </c>
      <c r="N46">
        <v>36.4</v>
      </c>
      <c r="R46">
        <v>12</v>
      </c>
      <c r="S46" t="s">
        <v>598</v>
      </c>
      <c r="T46" t="s">
        <v>598</v>
      </c>
      <c r="U46" t="s">
        <v>97</v>
      </c>
      <c r="V46" t="s">
        <v>97</v>
      </c>
      <c r="W46" t="s">
        <v>97</v>
      </c>
      <c r="X46" t="s">
        <v>97</v>
      </c>
      <c r="Y46" t="s">
        <v>97</v>
      </c>
      <c r="Z46" t="s">
        <v>97</v>
      </c>
      <c r="AB46" t="s">
        <v>111</v>
      </c>
      <c r="AC46" t="s">
        <v>109</v>
      </c>
      <c r="AD46" t="s">
        <v>599</v>
      </c>
    </row>
    <row r="47" spans="3:30" x14ac:dyDescent="0.25">
      <c r="C47" t="s">
        <v>104</v>
      </c>
      <c r="D47">
        <v>26.4</v>
      </c>
      <c r="E47" t="s">
        <v>101</v>
      </c>
      <c r="F47" t="s">
        <v>108</v>
      </c>
      <c r="G47" t="s">
        <v>117</v>
      </c>
      <c r="I47" t="b">
        <v>1</v>
      </c>
      <c r="M47">
        <v>26.4</v>
      </c>
      <c r="N47">
        <v>36.4</v>
      </c>
      <c r="R47">
        <v>12</v>
      </c>
      <c r="S47" t="s">
        <v>602</v>
      </c>
      <c r="T47" t="s">
        <v>602</v>
      </c>
      <c r="U47" t="s">
        <v>97</v>
      </c>
      <c r="V47" t="s">
        <v>97</v>
      </c>
      <c r="W47" t="s">
        <v>97</v>
      </c>
      <c r="X47" t="s">
        <v>97</v>
      </c>
      <c r="Y47" t="s">
        <v>97</v>
      </c>
      <c r="Z47" t="s">
        <v>97</v>
      </c>
      <c r="AB47" t="s">
        <v>111</v>
      </c>
      <c r="AC47" t="s">
        <v>109</v>
      </c>
      <c r="AD47" t="s">
        <v>603</v>
      </c>
    </row>
    <row r="48" spans="3:30" x14ac:dyDescent="0.25">
      <c r="C48" t="s">
        <v>104</v>
      </c>
      <c r="D48">
        <v>26.9</v>
      </c>
      <c r="E48" t="s">
        <v>101</v>
      </c>
      <c r="F48" t="s">
        <v>108</v>
      </c>
      <c r="G48" t="s">
        <v>123</v>
      </c>
      <c r="I48" t="b">
        <v>1</v>
      </c>
      <c r="M48">
        <v>26.9</v>
      </c>
      <c r="N48">
        <v>36.9</v>
      </c>
      <c r="R48">
        <v>12</v>
      </c>
      <c r="S48" t="s">
        <v>628</v>
      </c>
      <c r="T48" t="s">
        <v>628</v>
      </c>
      <c r="U48" t="s">
        <v>97</v>
      </c>
      <c r="V48" t="s">
        <v>97</v>
      </c>
      <c r="W48" t="s">
        <v>97</v>
      </c>
      <c r="X48" t="s">
        <v>97</v>
      </c>
      <c r="Y48" t="s">
        <v>97</v>
      </c>
      <c r="Z48" t="s">
        <v>97</v>
      </c>
      <c r="AB48" t="s">
        <v>98</v>
      </c>
      <c r="AC48" t="s">
        <v>109</v>
      </c>
      <c r="AD48" t="s">
        <v>629</v>
      </c>
    </row>
    <row r="49" spans="3:30" x14ac:dyDescent="0.25">
      <c r="C49" t="s">
        <v>104</v>
      </c>
      <c r="D49">
        <v>26.9</v>
      </c>
      <c r="E49" t="s">
        <v>101</v>
      </c>
      <c r="F49" t="s">
        <v>108</v>
      </c>
      <c r="G49" t="s">
        <v>178</v>
      </c>
      <c r="I49" t="b">
        <v>1</v>
      </c>
      <c r="M49">
        <v>26.9</v>
      </c>
      <c r="N49">
        <v>36.9</v>
      </c>
      <c r="R49">
        <v>12</v>
      </c>
      <c r="S49" t="s">
        <v>630</v>
      </c>
      <c r="T49" t="s">
        <v>630</v>
      </c>
      <c r="U49" t="s">
        <v>97</v>
      </c>
      <c r="V49" t="s">
        <v>97</v>
      </c>
      <c r="W49" t="s">
        <v>97</v>
      </c>
      <c r="X49" t="s">
        <v>97</v>
      </c>
      <c r="Y49" t="s">
        <v>97</v>
      </c>
      <c r="Z49" t="s">
        <v>97</v>
      </c>
      <c r="AB49" t="s">
        <v>98</v>
      </c>
      <c r="AC49" t="s">
        <v>109</v>
      </c>
      <c r="AD49" t="s">
        <v>631</v>
      </c>
    </row>
    <row r="50" spans="3:30" x14ac:dyDescent="0.25">
      <c r="C50" t="s">
        <v>104</v>
      </c>
      <c r="D50">
        <v>26.9</v>
      </c>
      <c r="E50" t="s">
        <v>101</v>
      </c>
      <c r="F50" t="s">
        <v>108</v>
      </c>
      <c r="G50" t="s">
        <v>117</v>
      </c>
      <c r="I50" t="b">
        <v>1</v>
      </c>
      <c r="M50">
        <v>26.9</v>
      </c>
      <c r="N50">
        <v>36.9</v>
      </c>
      <c r="R50">
        <v>12</v>
      </c>
      <c r="S50" t="s">
        <v>634</v>
      </c>
      <c r="T50" t="s">
        <v>634</v>
      </c>
      <c r="U50" t="s">
        <v>97</v>
      </c>
      <c r="V50" t="s">
        <v>97</v>
      </c>
      <c r="W50" t="s">
        <v>97</v>
      </c>
      <c r="X50" t="s">
        <v>97</v>
      </c>
      <c r="Y50" t="s">
        <v>97</v>
      </c>
      <c r="Z50" t="s">
        <v>97</v>
      </c>
      <c r="AB50" t="s">
        <v>98</v>
      </c>
      <c r="AC50" t="s">
        <v>109</v>
      </c>
      <c r="AD50" t="s">
        <v>635</v>
      </c>
    </row>
    <row r="51" spans="3:30" x14ac:dyDescent="0.25">
      <c r="C51" t="s">
        <v>104</v>
      </c>
      <c r="D51">
        <v>24.4</v>
      </c>
      <c r="E51" t="s">
        <v>101</v>
      </c>
      <c r="F51" t="s">
        <v>108</v>
      </c>
      <c r="G51" t="s">
        <v>123</v>
      </c>
      <c r="I51" t="b">
        <v>1</v>
      </c>
      <c r="M51">
        <v>24.4</v>
      </c>
      <c r="N51">
        <v>34.4</v>
      </c>
      <c r="R51">
        <v>12</v>
      </c>
      <c r="S51" t="s">
        <v>656</v>
      </c>
      <c r="T51" t="s">
        <v>656</v>
      </c>
      <c r="U51" t="s">
        <v>97</v>
      </c>
      <c r="V51" t="s">
        <v>97</v>
      </c>
      <c r="W51" t="s">
        <v>97</v>
      </c>
      <c r="X51" t="s">
        <v>97</v>
      </c>
      <c r="Y51" t="s">
        <v>97</v>
      </c>
      <c r="Z51" t="s">
        <v>97</v>
      </c>
      <c r="AB51" t="s">
        <v>98</v>
      </c>
      <c r="AC51" t="s">
        <v>109</v>
      </c>
      <c r="AD51" t="s">
        <v>657</v>
      </c>
    </row>
    <row r="52" spans="3:30" x14ac:dyDescent="0.25">
      <c r="C52" t="s">
        <v>104</v>
      </c>
      <c r="D52">
        <v>24.4</v>
      </c>
      <c r="E52" t="s">
        <v>101</v>
      </c>
      <c r="F52" t="s">
        <v>108</v>
      </c>
      <c r="G52" t="s">
        <v>178</v>
      </c>
      <c r="I52" t="b">
        <v>1</v>
      </c>
      <c r="M52">
        <v>24.4</v>
      </c>
      <c r="N52">
        <v>34.4</v>
      </c>
      <c r="R52">
        <v>12</v>
      </c>
      <c r="S52" t="s">
        <v>658</v>
      </c>
      <c r="T52" t="s">
        <v>658</v>
      </c>
      <c r="U52" t="s">
        <v>97</v>
      </c>
      <c r="V52" t="s">
        <v>97</v>
      </c>
      <c r="W52" t="s">
        <v>97</v>
      </c>
      <c r="X52" t="s">
        <v>97</v>
      </c>
      <c r="Y52" t="s">
        <v>97</v>
      </c>
      <c r="Z52" t="s">
        <v>97</v>
      </c>
      <c r="AB52" t="s">
        <v>98</v>
      </c>
      <c r="AC52" t="s">
        <v>109</v>
      </c>
      <c r="AD52" t="s">
        <v>659</v>
      </c>
    </row>
    <row r="53" spans="3:30" x14ac:dyDescent="0.25">
      <c r="C53" t="s">
        <v>104</v>
      </c>
      <c r="D53">
        <v>24.4</v>
      </c>
      <c r="E53" t="s">
        <v>101</v>
      </c>
      <c r="F53" t="s">
        <v>108</v>
      </c>
      <c r="G53" t="s">
        <v>117</v>
      </c>
      <c r="I53" t="b">
        <v>1</v>
      </c>
      <c r="M53">
        <v>24.4</v>
      </c>
      <c r="N53">
        <v>34.4</v>
      </c>
      <c r="R53">
        <v>12</v>
      </c>
      <c r="S53" t="s">
        <v>662</v>
      </c>
      <c r="T53" t="s">
        <v>662</v>
      </c>
      <c r="U53" t="s">
        <v>97</v>
      </c>
      <c r="V53" t="s">
        <v>97</v>
      </c>
      <c r="W53" t="s">
        <v>97</v>
      </c>
      <c r="X53" t="s">
        <v>97</v>
      </c>
      <c r="Y53" t="s">
        <v>97</v>
      </c>
      <c r="Z53" t="s">
        <v>97</v>
      </c>
      <c r="AB53" t="s">
        <v>98</v>
      </c>
      <c r="AC53" t="s">
        <v>109</v>
      </c>
      <c r="AD53" t="s">
        <v>663</v>
      </c>
    </row>
    <row r="54" spans="3:30" x14ac:dyDescent="0.25">
      <c r="C54" t="s">
        <v>104</v>
      </c>
      <c r="D54">
        <v>21.9</v>
      </c>
      <c r="E54" t="s">
        <v>101</v>
      </c>
      <c r="F54" t="s">
        <v>108</v>
      </c>
      <c r="G54" t="s">
        <v>123</v>
      </c>
      <c r="I54" t="b">
        <v>1</v>
      </c>
      <c r="M54">
        <v>21.9</v>
      </c>
      <c r="N54">
        <v>31.9</v>
      </c>
      <c r="R54">
        <v>12</v>
      </c>
      <c r="S54" t="s">
        <v>686</v>
      </c>
      <c r="T54" t="s">
        <v>686</v>
      </c>
      <c r="U54" t="s">
        <v>97</v>
      </c>
      <c r="V54" t="s">
        <v>97</v>
      </c>
      <c r="W54" t="s">
        <v>97</v>
      </c>
      <c r="X54" t="s">
        <v>97</v>
      </c>
      <c r="Y54" t="s">
        <v>97</v>
      </c>
      <c r="Z54" t="s">
        <v>97</v>
      </c>
      <c r="AB54" t="s">
        <v>98</v>
      </c>
      <c r="AC54" t="s">
        <v>109</v>
      </c>
      <c r="AD54" t="s">
        <v>687</v>
      </c>
    </row>
    <row r="55" spans="3:30" x14ac:dyDescent="0.25">
      <c r="C55" t="s">
        <v>104</v>
      </c>
      <c r="D55">
        <v>21.9</v>
      </c>
      <c r="E55" t="s">
        <v>101</v>
      </c>
      <c r="F55" t="s">
        <v>108</v>
      </c>
      <c r="G55" t="s">
        <v>178</v>
      </c>
      <c r="I55" t="b">
        <v>1</v>
      </c>
      <c r="M55">
        <v>21.9</v>
      </c>
      <c r="N55">
        <v>31.9</v>
      </c>
      <c r="R55">
        <v>12</v>
      </c>
      <c r="S55" t="s">
        <v>688</v>
      </c>
      <c r="T55" t="s">
        <v>688</v>
      </c>
      <c r="U55" t="s">
        <v>97</v>
      </c>
      <c r="V55" t="s">
        <v>97</v>
      </c>
      <c r="W55" t="s">
        <v>97</v>
      </c>
      <c r="X55" t="s">
        <v>97</v>
      </c>
      <c r="Y55" t="s">
        <v>97</v>
      </c>
      <c r="Z55" t="s">
        <v>97</v>
      </c>
      <c r="AB55" t="s">
        <v>98</v>
      </c>
      <c r="AC55" t="s">
        <v>109</v>
      </c>
      <c r="AD55" t="s">
        <v>689</v>
      </c>
    </row>
    <row r="56" spans="3:30" x14ac:dyDescent="0.25">
      <c r="C56" t="s">
        <v>104</v>
      </c>
      <c r="D56">
        <v>21.9</v>
      </c>
      <c r="E56" t="s">
        <v>101</v>
      </c>
      <c r="F56" t="s">
        <v>108</v>
      </c>
      <c r="G56" t="s">
        <v>117</v>
      </c>
      <c r="I56" t="b">
        <v>1</v>
      </c>
      <c r="M56">
        <v>21.9</v>
      </c>
      <c r="N56">
        <v>31.9</v>
      </c>
      <c r="R56">
        <v>12</v>
      </c>
      <c r="S56" t="s">
        <v>692</v>
      </c>
      <c r="T56" t="s">
        <v>692</v>
      </c>
      <c r="U56" t="s">
        <v>97</v>
      </c>
      <c r="V56" t="s">
        <v>97</v>
      </c>
      <c r="W56" t="s">
        <v>97</v>
      </c>
      <c r="X56" t="s">
        <v>97</v>
      </c>
      <c r="Y56" t="s">
        <v>97</v>
      </c>
      <c r="Z56" t="s">
        <v>97</v>
      </c>
      <c r="AB56" t="s">
        <v>98</v>
      </c>
      <c r="AC56" t="s">
        <v>109</v>
      </c>
      <c r="AD56" t="s">
        <v>693</v>
      </c>
    </row>
    <row r="57" spans="3:30" x14ac:dyDescent="0.25">
      <c r="C57" t="s">
        <v>104</v>
      </c>
      <c r="D57">
        <v>19.399999999999999</v>
      </c>
      <c r="E57" t="s">
        <v>101</v>
      </c>
      <c r="F57" t="s">
        <v>108</v>
      </c>
      <c r="G57" t="s">
        <v>123</v>
      </c>
      <c r="I57" t="b">
        <v>1</v>
      </c>
      <c r="M57">
        <v>19.399999999999999</v>
      </c>
      <c r="N57">
        <v>29.4</v>
      </c>
      <c r="R57">
        <v>12</v>
      </c>
      <c r="S57" t="s">
        <v>716</v>
      </c>
      <c r="T57" t="s">
        <v>716</v>
      </c>
      <c r="U57" t="s">
        <v>97</v>
      </c>
      <c r="V57" t="s">
        <v>97</v>
      </c>
      <c r="W57" t="s">
        <v>97</v>
      </c>
      <c r="X57" t="s">
        <v>97</v>
      </c>
      <c r="Y57" t="s">
        <v>97</v>
      </c>
      <c r="Z57" t="s">
        <v>97</v>
      </c>
      <c r="AB57" t="s">
        <v>98</v>
      </c>
      <c r="AC57" t="s">
        <v>109</v>
      </c>
      <c r="AD57" t="s">
        <v>717</v>
      </c>
    </row>
    <row r="58" spans="3:30" x14ac:dyDescent="0.25">
      <c r="C58" t="s">
        <v>104</v>
      </c>
      <c r="D58">
        <v>19.399999999999999</v>
      </c>
      <c r="E58" t="s">
        <v>101</v>
      </c>
      <c r="F58" t="s">
        <v>108</v>
      </c>
      <c r="G58" t="s">
        <v>178</v>
      </c>
      <c r="I58" t="b">
        <v>1</v>
      </c>
      <c r="M58">
        <v>19.399999999999999</v>
      </c>
      <c r="N58">
        <v>29.4</v>
      </c>
      <c r="R58">
        <v>12</v>
      </c>
      <c r="S58" t="s">
        <v>718</v>
      </c>
      <c r="T58" t="s">
        <v>718</v>
      </c>
      <c r="U58" t="s">
        <v>97</v>
      </c>
      <c r="V58" t="s">
        <v>97</v>
      </c>
      <c r="W58" t="s">
        <v>97</v>
      </c>
      <c r="X58" t="s">
        <v>97</v>
      </c>
      <c r="Y58" t="s">
        <v>97</v>
      </c>
      <c r="Z58" t="s">
        <v>97</v>
      </c>
      <c r="AB58" t="s">
        <v>98</v>
      </c>
      <c r="AC58" t="s">
        <v>109</v>
      </c>
      <c r="AD58" t="s">
        <v>719</v>
      </c>
    </row>
    <row r="59" spans="3:30" x14ac:dyDescent="0.25">
      <c r="C59" t="s">
        <v>104</v>
      </c>
      <c r="D59">
        <v>19.399999999999999</v>
      </c>
      <c r="E59" t="s">
        <v>101</v>
      </c>
      <c r="F59" t="s">
        <v>108</v>
      </c>
      <c r="G59" t="s">
        <v>117</v>
      </c>
      <c r="I59" t="b">
        <v>1</v>
      </c>
      <c r="M59">
        <v>19.399999999999999</v>
      </c>
      <c r="N59">
        <v>29.4</v>
      </c>
      <c r="R59">
        <v>12</v>
      </c>
      <c r="S59" t="s">
        <v>722</v>
      </c>
      <c r="T59" t="s">
        <v>722</v>
      </c>
      <c r="U59" t="s">
        <v>97</v>
      </c>
      <c r="V59" t="s">
        <v>97</v>
      </c>
      <c r="W59" t="s">
        <v>97</v>
      </c>
      <c r="X59" t="s">
        <v>97</v>
      </c>
      <c r="Y59" t="s">
        <v>97</v>
      </c>
      <c r="Z59" t="s">
        <v>97</v>
      </c>
      <c r="AB59" t="s">
        <v>98</v>
      </c>
      <c r="AC59" t="s">
        <v>109</v>
      </c>
      <c r="AD59" t="s">
        <v>723</v>
      </c>
    </row>
    <row r="60" spans="3:30" x14ac:dyDescent="0.25">
      <c r="C60" t="s">
        <v>104</v>
      </c>
      <c r="D60">
        <v>19.899999999999999</v>
      </c>
      <c r="E60" t="s">
        <v>101</v>
      </c>
      <c r="F60" t="s">
        <v>108</v>
      </c>
      <c r="G60" t="s">
        <v>123</v>
      </c>
      <c r="I60" t="b">
        <v>1</v>
      </c>
      <c r="M60">
        <v>19.899999999999999</v>
      </c>
      <c r="N60">
        <v>29.9</v>
      </c>
      <c r="R60">
        <v>12</v>
      </c>
      <c r="S60" t="s">
        <v>746</v>
      </c>
      <c r="T60" t="s">
        <v>746</v>
      </c>
      <c r="U60" t="s">
        <v>97</v>
      </c>
      <c r="V60" t="s">
        <v>97</v>
      </c>
      <c r="W60" t="s">
        <v>97</v>
      </c>
      <c r="X60" t="s">
        <v>97</v>
      </c>
      <c r="Y60" t="s">
        <v>97</v>
      </c>
      <c r="Z60" t="s">
        <v>97</v>
      </c>
      <c r="AB60" t="s">
        <v>105</v>
      </c>
      <c r="AC60" t="s">
        <v>109</v>
      </c>
      <c r="AD60" t="s">
        <v>747</v>
      </c>
    </row>
    <row r="61" spans="3:30" x14ac:dyDescent="0.25">
      <c r="C61" t="s">
        <v>104</v>
      </c>
      <c r="D61">
        <v>19.899999999999999</v>
      </c>
      <c r="E61" t="s">
        <v>101</v>
      </c>
      <c r="F61" t="s">
        <v>108</v>
      </c>
      <c r="G61" t="s">
        <v>178</v>
      </c>
      <c r="I61" t="b">
        <v>1</v>
      </c>
      <c r="M61">
        <v>19.899999999999999</v>
      </c>
      <c r="N61">
        <v>29.9</v>
      </c>
      <c r="R61">
        <v>12</v>
      </c>
      <c r="S61" t="s">
        <v>748</v>
      </c>
      <c r="T61" t="s">
        <v>748</v>
      </c>
      <c r="U61" t="s">
        <v>97</v>
      </c>
      <c r="V61" t="s">
        <v>97</v>
      </c>
      <c r="W61" t="s">
        <v>97</v>
      </c>
      <c r="X61" t="s">
        <v>97</v>
      </c>
      <c r="Y61" t="s">
        <v>97</v>
      </c>
      <c r="Z61" t="s">
        <v>97</v>
      </c>
      <c r="AB61" t="s">
        <v>105</v>
      </c>
      <c r="AC61" t="s">
        <v>109</v>
      </c>
      <c r="AD61" t="s">
        <v>749</v>
      </c>
    </row>
    <row r="62" spans="3:30" x14ac:dyDescent="0.25">
      <c r="C62" t="s">
        <v>104</v>
      </c>
      <c r="D62">
        <v>19.899999999999999</v>
      </c>
      <c r="E62" t="s">
        <v>101</v>
      </c>
      <c r="F62" t="s">
        <v>108</v>
      </c>
      <c r="G62" t="s">
        <v>117</v>
      </c>
      <c r="I62" t="b">
        <v>1</v>
      </c>
      <c r="M62">
        <v>19.899999999999999</v>
      </c>
      <c r="N62">
        <v>29.9</v>
      </c>
      <c r="R62">
        <v>12</v>
      </c>
      <c r="S62" t="s">
        <v>752</v>
      </c>
      <c r="T62" t="s">
        <v>752</v>
      </c>
      <c r="U62" t="s">
        <v>97</v>
      </c>
      <c r="V62" t="s">
        <v>97</v>
      </c>
      <c r="W62" t="s">
        <v>97</v>
      </c>
      <c r="X62" t="s">
        <v>97</v>
      </c>
      <c r="Y62" t="s">
        <v>97</v>
      </c>
      <c r="Z62" t="s">
        <v>97</v>
      </c>
      <c r="AB62" t="s">
        <v>105</v>
      </c>
      <c r="AC62" t="s">
        <v>109</v>
      </c>
      <c r="AD62" t="s">
        <v>753</v>
      </c>
    </row>
    <row r="63" spans="3:30" x14ac:dyDescent="0.25">
      <c r="C63" t="s">
        <v>104</v>
      </c>
      <c r="D63">
        <v>14.9</v>
      </c>
      <c r="E63" t="s">
        <v>101</v>
      </c>
      <c r="F63" t="s">
        <v>108</v>
      </c>
      <c r="G63" t="s">
        <v>123</v>
      </c>
      <c r="I63" t="b">
        <v>1</v>
      </c>
      <c r="M63">
        <v>14.9</v>
      </c>
      <c r="N63">
        <v>24.9</v>
      </c>
      <c r="R63">
        <v>12</v>
      </c>
      <c r="S63" t="s">
        <v>776</v>
      </c>
      <c r="T63" t="s">
        <v>776</v>
      </c>
      <c r="U63" t="s">
        <v>97</v>
      </c>
      <c r="V63" t="s">
        <v>97</v>
      </c>
      <c r="W63" t="s">
        <v>97</v>
      </c>
      <c r="X63" t="s">
        <v>97</v>
      </c>
      <c r="Y63" t="s">
        <v>97</v>
      </c>
      <c r="Z63" t="s">
        <v>97</v>
      </c>
      <c r="AB63" t="s">
        <v>105</v>
      </c>
      <c r="AC63" t="s">
        <v>109</v>
      </c>
      <c r="AD63" t="s">
        <v>777</v>
      </c>
    </row>
    <row r="64" spans="3:30" x14ac:dyDescent="0.25">
      <c r="C64" t="s">
        <v>104</v>
      </c>
      <c r="D64">
        <v>14.9</v>
      </c>
      <c r="E64" t="s">
        <v>101</v>
      </c>
      <c r="F64" t="s">
        <v>108</v>
      </c>
      <c r="G64" t="s">
        <v>178</v>
      </c>
      <c r="I64" t="b">
        <v>1</v>
      </c>
      <c r="M64">
        <v>14.9</v>
      </c>
      <c r="N64">
        <v>24.9</v>
      </c>
      <c r="R64">
        <v>12</v>
      </c>
      <c r="S64" t="s">
        <v>778</v>
      </c>
      <c r="T64" t="s">
        <v>778</v>
      </c>
      <c r="U64" t="s">
        <v>97</v>
      </c>
      <c r="V64" t="s">
        <v>97</v>
      </c>
      <c r="W64" t="s">
        <v>97</v>
      </c>
      <c r="X64" t="s">
        <v>97</v>
      </c>
      <c r="Y64" t="s">
        <v>97</v>
      </c>
      <c r="Z64" t="s">
        <v>97</v>
      </c>
      <c r="AB64" t="s">
        <v>105</v>
      </c>
      <c r="AC64" t="s">
        <v>109</v>
      </c>
      <c r="AD64" t="s">
        <v>779</v>
      </c>
    </row>
    <row r="65" spans="3:30" x14ac:dyDescent="0.25">
      <c r="C65" t="s">
        <v>104</v>
      </c>
      <c r="D65">
        <v>14.9</v>
      </c>
      <c r="E65" t="s">
        <v>101</v>
      </c>
      <c r="F65" t="s">
        <v>108</v>
      </c>
      <c r="G65" t="s">
        <v>117</v>
      </c>
      <c r="I65" t="b">
        <v>1</v>
      </c>
      <c r="M65">
        <v>14.9</v>
      </c>
      <c r="N65">
        <v>24.9</v>
      </c>
      <c r="R65">
        <v>12</v>
      </c>
      <c r="S65" t="s">
        <v>782</v>
      </c>
      <c r="T65" t="s">
        <v>782</v>
      </c>
      <c r="U65" t="s">
        <v>97</v>
      </c>
      <c r="V65" t="s">
        <v>97</v>
      </c>
      <c r="W65" t="s">
        <v>97</v>
      </c>
      <c r="X65" t="s">
        <v>97</v>
      </c>
      <c r="Y65" t="s">
        <v>97</v>
      </c>
      <c r="Z65" t="s">
        <v>97</v>
      </c>
      <c r="AB65" t="s">
        <v>105</v>
      </c>
      <c r="AC65" t="s">
        <v>109</v>
      </c>
      <c r="AD65" t="s">
        <v>783</v>
      </c>
    </row>
    <row r="66" spans="3:30" x14ac:dyDescent="0.25">
      <c r="C66" t="s">
        <v>104</v>
      </c>
      <c r="D66">
        <v>21.9</v>
      </c>
      <c r="E66" t="s">
        <v>101</v>
      </c>
      <c r="F66" t="s">
        <v>101</v>
      </c>
      <c r="G66" t="s">
        <v>123</v>
      </c>
      <c r="I66" t="b">
        <v>1</v>
      </c>
      <c r="M66">
        <v>21.9</v>
      </c>
      <c r="N66">
        <v>31.9</v>
      </c>
      <c r="R66">
        <v>12</v>
      </c>
      <c r="S66" t="s">
        <v>806</v>
      </c>
      <c r="T66" t="s">
        <v>806</v>
      </c>
      <c r="U66" t="s">
        <v>97</v>
      </c>
      <c r="V66" t="s">
        <v>97</v>
      </c>
      <c r="W66" t="s">
        <v>97</v>
      </c>
      <c r="X66" t="s">
        <v>97</v>
      </c>
      <c r="Y66" t="s">
        <v>97</v>
      </c>
      <c r="Z66" t="s">
        <v>97</v>
      </c>
      <c r="AB66" t="s">
        <v>98</v>
      </c>
      <c r="AC66" t="s">
        <v>101</v>
      </c>
      <c r="AD66" t="s">
        <v>807</v>
      </c>
    </row>
    <row r="67" spans="3:30" x14ac:dyDescent="0.25">
      <c r="C67" t="s">
        <v>104</v>
      </c>
      <c r="D67">
        <v>21.9</v>
      </c>
      <c r="E67" t="s">
        <v>101</v>
      </c>
      <c r="F67" t="s">
        <v>101</v>
      </c>
      <c r="G67" t="s">
        <v>178</v>
      </c>
      <c r="I67" t="b">
        <v>1</v>
      </c>
      <c r="M67">
        <v>21.9</v>
      </c>
      <c r="N67">
        <v>31.9</v>
      </c>
      <c r="R67">
        <v>12</v>
      </c>
      <c r="S67" t="s">
        <v>808</v>
      </c>
      <c r="T67" t="s">
        <v>808</v>
      </c>
      <c r="U67" t="s">
        <v>97</v>
      </c>
      <c r="V67" t="s">
        <v>97</v>
      </c>
      <c r="W67" t="s">
        <v>97</v>
      </c>
      <c r="X67" t="s">
        <v>97</v>
      </c>
      <c r="Y67" t="s">
        <v>97</v>
      </c>
      <c r="Z67" t="s">
        <v>97</v>
      </c>
      <c r="AB67" t="s">
        <v>98</v>
      </c>
      <c r="AC67" t="s">
        <v>101</v>
      </c>
      <c r="AD67" t="s">
        <v>809</v>
      </c>
    </row>
    <row r="68" spans="3:30" x14ac:dyDescent="0.25">
      <c r="C68" t="s">
        <v>104</v>
      </c>
      <c r="D68">
        <v>21.9</v>
      </c>
      <c r="E68" t="s">
        <v>101</v>
      </c>
      <c r="F68" t="s">
        <v>101</v>
      </c>
      <c r="G68" t="s">
        <v>117</v>
      </c>
      <c r="I68" t="b">
        <v>1</v>
      </c>
      <c r="M68">
        <v>21.9</v>
      </c>
      <c r="N68">
        <v>31.9</v>
      </c>
      <c r="R68">
        <v>12</v>
      </c>
      <c r="S68" t="s">
        <v>812</v>
      </c>
      <c r="T68" t="s">
        <v>812</v>
      </c>
      <c r="U68" t="s">
        <v>97</v>
      </c>
      <c r="V68" t="s">
        <v>97</v>
      </c>
      <c r="W68" t="s">
        <v>97</v>
      </c>
      <c r="X68" t="s">
        <v>97</v>
      </c>
      <c r="Y68" t="s">
        <v>97</v>
      </c>
      <c r="Z68" t="s">
        <v>97</v>
      </c>
      <c r="AB68" t="s">
        <v>98</v>
      </c>
      <c r="AC68" t="s">
        <v>101</v>
      </c>
      <c r="AD68" t="s">
        <v>813</v>
      </c>
    </row>
    <row r="69" spans="3:30" x14ac:dyDescent="0.25">
      <c r="C69" t="s">
        <v>104</v>
      </c>
      <c r="D69">
        <v>19.399999999999999</v>
      </c>
      <c r="E69" t="s">
        <v>101</v>
      </c>
      <c r="F69" t="s">
        <v>101</v>
      </c>
      <c r="G69" t="s">
        <v>123</v>
      </c>
      <c r="I69" t="b">
        <v>1</v>
      </c>
      <c r="M69">
        <v>19.399999999999999</v>
      </c>
      <c r="N69">
        <v>29.4</v>
      </c>
      <c r="R69">
        <v>12</v>
      </c>
      <c r="S69" t="s">
        <v>838</v>
      </c>
      <c r="T69" t="s">
        <v>838</v>
      </c>
      <c r="U69" t="s">
        <v>97</v>
      </c>
      <c r="V69" t="s">
        <v>97</v>
      </c>
      <c r="W69" t="s">
        <v>97</v>
      </c>
      <c r="X69" t="s">
        <v>97</v>
      </c>
      <c r="Y69" t="s">
        <v>97</v>
      </c>
      <c r="Z69" t="s">
        <v>97</v>
      </c>
      <c r="AB69" t="s">
        <v>98</v>
      </c>
      <c r="AC69" t="s">
        <v>101</v>
      </c>
      <c r="AD69" t="s">
        <v>839</v>
      </c>
    </row>
    <row r="70" spans="3:30" x14ac:dyDescent="0.25">
      <c r="C70" t="s">
        <v>104</v>
      </c>
      <c r="D70">
        <v>19.399999999999999</v>
      </c>
      <c r="E70" t="s">
        <v>101</v>
      </c>
      <c r="F70" t="s">
        <v>101</v>
      </c>
      <c r="G70" t="s">
        <v>117</v>
      </c>
      <c r="I70" t="b">
        <v>1</v>
      </c>
      <c r="M70">
        <v>19.399999999999999</v>
      </c>
      <c r="N70">
        <v>29.4</v>
      </c>
      <c r="R70">
        <v>12</v>
      </c>
      <c r="S70" t="s">
        <v>842</v>
      </c>
      <c r="T70" t="s">
        <v>842</v>
      </c>
      <c r="U70" t="s">
        <v>97</v>
      </c>
      <c r="V70" t="s">
        <v>97</v>
      </c>
      <c r="W70" t="s">
        <v>97</v>
      </c>
      <c r="X70" t="s">
        <v>97</v>
      </c>
      <c r="Y70" t="s">
        <v>97</v>
      </c>
      <c r="Z70" t="s">
        <v>97</v>
      </c>
      <c r="AB70" t="s">
        <v>98</v>
      </c>
      <c r="AC70" t="s">
        <v>101</v>
      </c>
      <c r="AD70" t="s">
        <v>843</v>
      </c>
    </row>
    <row r="71" spans="3:30" x14ac:dyDescent="0.25">
      <c r="C71" t="s">
        <v>104</v>
      </c>
      <c r="D71">
        <v>19.899999999999999</v>
      </c>
      <c r="E71" t="s">
        <v>101</v>
      </c>
      <c r="F71" t="s">
        <v>101</v>
      </c>
      <c r="G71" t="s">
        <v>123</v>
      </c>
      <c r="I71" t="b">
        <v>1</v>
      </c>
      <c r="M71">
        <v>19.899999999999999</v>
      </c>
      <c r="N71">
        <v>29.9</v>
      </c>
      <c r="R71">
        <v>12</v>
      </c>
      <c r="S71" t="s">
        <v>857</v>
      </c>
      <c r="T71" t="s">
        <v>857</v>
      </c>
      <c r="U71" t="s">
        <v>97</v>
      </c>
      <c r="V71" t="s">
        <v>97</v>
      </c>
      <c r="W71" t="s">
        <v>97</v>
      </c>
      <c r="X71" t="s">
        <v>97</v>
      </c>
      <c r="Y71" t="s">
        <v>97</v>
      </c>
      <c r="Z71" t="s">
        <v>97</v>
      </c>
      <c r="AB71" t="s">
        <v>105</v>
      </c>
      <c r="AC71" t="s">
        <v>101</v>
      </c>
      <c r="AD71" t="s">
        <v>267</v>
      </c>
    </row>
    <row r="72" spans="3:30" x14ac:dyDescent="0.25">
      <c r="C72" t="s">
        <v>104</v>
      </c>
      <c r="D72">
        <v>19.899999999999999</v>
      </c>
      <c r="E72" t="s">
        <v>101</v>
      </c>
      <c r="F72" t="s">
        <v>101</v>
      </c>
      <c r="G72" t="s">
        <v>178</v>
      </c>
      <c r="I72" t="b">
        <v>1</v>
      </c>
      <c r="M72">
        <v>19.899999999999999</v>
      </c>
      <c r="N72">
        <v>29.9</v>
      </c>
      <c r="R72">
        <v>12</v>
      </c>
      <c r="S72" t="s">
        <v>858</v>
      </c>
      <c r="T72" t="s">
        <v>858</v>
      </c>
      <c r="U72" t="s">
        <v>97</v>
      </c>
      <c r="V72" t="s">
        <v>97</v>
      </c>
      <c r="W72" t="s">
        <v>97</v>
      </c>
      <c r="X72" t="s">
        <v>97</v>
      </c>
      <c r="Y72" t="s">
        <v>97</v>
      </c>
      <c r="Z72" t="s">
        <v>97</v>
      </c>
      <c r="AB72" t="s">
        <v>105</v>
      </c>
      <c r="AC72" t="s">
        <v>101</v>
      </c>
      <c r="AD72" t="s">
        <v>269</v>
      </c>
    </row>
    <row r="73" spans="3:30" x14ac:dyDescent="0.25">
      <c r="C73" t="s">
        <v>104</v>
      </c>
      <c r="D73">
        <v>19.899999999999999</v>
      </c>
      <c r="E73" t="s">
        <v>101</v>
      </c>
      <c r="F73" t="s">
        <v>101</v>
      </c>
      <c r="G73" t="s">
        <v>117</v>
      </c>
      <c r="I73" t="b">
        <v>1</v>
      </c>
      <c r="M73">
        <v>19.899999999999999</v>
      </c>
      <c r="N73">
        <v>29.9</v>
      </c>
      <c r="R73">
        <v>12</v>
      </c>
      <c r="S73" t="s">
        <v>860</v>
      </c>
      <c r="T73" t="s">
        <v>860</v>
      </c>
      <c r="U73" t="s">
        <v>97</v>
      </c>
      <c r="V73" t="s">
        <v>97</v>
      </c>
      <c r="W73" t="s">
        <v>97</v>
      </c>
      <c r="X73" t="s">
        <v>97</v>
      </c>
      <c r="Y73" t="s">
        <v>97</v>
      </c>
      <c r="Z73" t="s">
        <v>97</v>
      </c>
      <c r="AB73" t="s">
        <v>105</v>
      </c>
      <c r="AC73" t="s">
        <v>101</v>
      </c>
      <c r="AD73" t="s">
        <v>273</v>
      </c>
    </row>
    <row r="74" spans="3:30" x14ac:dyDescent="0.25">
      <c r="C74" t="s">
        <v>94</v>
      </c>
      <c r="D74">
        <v>17.75</v>
      </c>
      <c r="E74" t="s">
        <v>101</v>
      </c>
      <c r="F74" t="s">
        <v>101</v>
      </c>
      <c r="G74" t="s">
        <v>123</v>
      </c>
      <c r="I74" t="b">
        <v>1</v>
      </c>
      <c r="M74">
        <v>17.75</v>
      </c>
      <c r="N74">
        <v>27.75</v>
      </c>
      <c r="R74">
        <v>12</v>
      </c>
      <c r="S74" t="s">
        <v>881</v>
      </c>
      <c r="T74" t="s">
        <v>881</v>
      </c>
      <c r="U74" t="s">
        <v>97</v>
      </c>
      <c r="V74" t="s">
        <v>97</v>
      </c>
      <c r="W74" t="s">
        <v>97</v>
      </c>
      <c r="X74" t="s">
        <v>97</v>
      </c>
      <c r="Y74" t="s">
        <v>97</v>
      </c>
      <c r="Z74" t="s">
        <v>97</v>
      </c>
      <c r="AB74" t="s">
        <v>98</v>
      </c>
      <c r="AC74" t="s">
        <v>101</v>
      </c>
      <c r="AD74" t="s">
        <v>882</v>
      </c>
    </row>
    <row r="75" spans="3:30" x14ac:dyDescent="0.25">
      <c r="C75" t="s">
        <v>94</v>
      </c>
      <c r="D75">
        <v>17.75</v>
      </c>
      <c r="E75" t="s">
        <v>101</v>
      </c>
      <c r="F75" t="s">
        <v>101</v>
      </c>
      <c r="G75" t="s">
        <v>178</v>
      </c>
      <c r="I75" t="b">
        <v>1</v>
      </c>
      <c r="M75">
        <v>17.75</v>
      </c>
      <c r="N75">
        <v>27.75</v>
      </c>
      <c r="R75">
        <v>12</v>
      </c>
      <c r="S75" t="s">
        <v>883</v>
      </c>
      <c r="T75" t="s">
        <v>883</v>
      </c>
      <c r="U75" t="s">
        <v>97</v>
      </c>
      <c r="V75" t="s">
        <v>97</v>
      </c>
      <c r="W75" t="s">
        <v>97</v>
      </c>
      <c r="X75" t="s">
        <v>97</v>
      </c>
      <c r="Y75" t="s">
        <v>97</v>
      </c>
      <c r="Z75" t="s">
        <v>97</v>
      </c>
      <c r="AB75" t="s">
        <v>98</v>
      </c>
      <c r="AC75" t="s">
        <v>101</v>
      </c>
      <c r="AD75" t="s">
        <v>884</v>
      </c>
    </row>
    <row r="76" spans="3:30" x14ac:dyDescent="0.25">
      <c r="C76" t="s">
        <v>94</v>
      </c>
      <c r="D76">
        <v>17.75</v>
      </c>
      <c r="E76" t="s">
        <v>101</v>
      </c>
      <c r="F76" t="s">
        <v>101</v>
      </c>
      <c r="G76" t="s">
        <v>117</v>
      </c>
      <c r="I76" t="b">
        <v>1</v>
      </c>
      <c r="M76">
        <v>17.75</v>
      </c>
      <c r="N76">
        <v>27.75</v>
      </c>
      <c r="R76">
        <v>12</v>
      </c>
      <c r="S76" t="s">
        <v>887</v>
      </c>
      <c r="T76" t="s">
        <v>887</v>
      </c>
      <c r="U76" t="s">
        <v>97</v>
      </c>
      <c r="V76" t="s">
        <v>97</v>
      </c>
      <c r="W76" t="s">
        <v>97</v>
      </c>
      <c r="X76" t="s">
        <v>97</v>
      </c>
      <c r="Y76" t="s">
        <v>97</v>
      </c>
      <c r="Z76" t="s">
        <v>97</v>
      </c>
      <c r="AB76" t="s">
        <v>98</v>
      </c>
      <c r="AC76" t="s">
        <v>101</v>
      </c>
      <c r="AD76" t="s">
        <v>888</v>
      </c>
    </row>
    <row r="77" spans="3:30" x14ac:dyDescent="0.25">
      <c r="C77" t="s">
        <v>94</v>
      </c>
      <c r="D77">
        <v>13.22</v>
      </c>
      <c r="E77" t="s">
        <v>101</v>
      </c>
      <c r="F77" t="s">
        <v>101</v>
      </c>
      <c r="G77" t="s">
        <v>123</v>
      </c>
      <c r="I77" t="b">
        <v>1</v>
      </c>
      <c r="M77">
        <v>13.22</v>
      </c>
      <c r="N77">
        <v>23.22</v>
      </c>
      <c r="R77">
        <v>12</v>
      </c>
      <c r="S77" t="s">
        <v>911</v>
      </c>
      <c r="T77" t="s">
        <v>911</v>
      </c>
      <c r="U77" t="s">
        <v>97</v>
      </c>
      <c r="V77" t="s">
        <v>97</v>
      </c>
      <c r="W77" t="s">
        <v>97</v>
      </c>
      <c r="X77" t="s">
        <v>97</v>
      </c>
      <c r="Y77" t="s">
        <v>97</v>
      </c>
      <c r="Z77" t="s">
        <v>97</v>
      </c>
      <c r="AB77" t="s">
        <v>98</v>
      </c>
      <c r="AC77" t="s">
        <v>101</v>
      </c>
      <c r="AD77" t="s">
        <v>912</v>
      </c>
    </row>
    <row r="78" spans="3:30" x14ac:dyDescent="0.25">
      <c r="C78" t="s">
        <v>94</v>
      </c>
      <c r="D78">
        <v>13.22</v>
      </c>
      <c r="E78" t="s">
        <v>101</v>
      </c>
      <c r="F78" t="s">
        <v>101</v>
      </c>
      <c r="G78" t="s">
        <v>178</v>
      </c>
      <c r="I78" t="b">
        <v>1</v>
      </c>
      <c r="M78">
        <v>13.22</v>
      </c>
      <c r="N78">
        <v>23.22</v>
      </c>
      <c r="R78">
        <v>12</v>
      </c>
      <c r="S78" t="s">
        <v>913</v>
      </c>
      <c r="T78" t="s">
        <v>913</v>
      </c>
      <c r="U78" t="s">
        <v>97</v>
      </c>
      <c r="V78" t="s">
        <v>97</v>
      </c>
      <c r="W78" t="s">
        <v>97</v>
      </c>
      <c r="X78" t="s">
        <v>97</v>
      </c>
      <c r="Y78" t="s">
        <v>97</v>
      </c>
      <c r="Z78" t="s">
        <v>97</v>
      </c>
      <c r="AB78" t="s">
        <v>98</v>
      </c>
      <c r="AC78" t="s">
        <v>101</v>
      </c>
      <c r="AD78" t="s">
        <v>914</v>
      </c>
    </row>
    <row r="79" spans="3:30" x14ac:dyDescent="0.25">
      <c r="C79" t="s">
        <v>94</v>
      </c>
      <c r="D79">
        <v>13.22</v>
      </c>
      <c r="E79" t="s">
        <v>101</v>
      </c>
      <c r="F79" t="s">
        <v>101</v>
      </c>
      <c r="G79" t="s">
        <v>117</v>
      </c>
      <c r="I79" t="b">
        <v>1</v>
      </c>
      <c r="M79">
        <v>13.22</v>
      </c>
      <c r="N79">
        <v>23.22</v>
      </c>
      <c r="R79">
        <v>12</v>
      </c>
      <c r="S79" t="s">
        <v>917</v>
      </c>
      <c r="T79" t="s">
        <v>917</v>
      </c>
      <c r="U79" t="s">
        <v>97</v>
      </c>
      <c r="V79" t="s">
        <v>97</v>
      </c>
      <c r="W79" t="s">
        <v>97</v>
      </c>
      <c r="X79" t="s">
        <v>97</v>
      </c>
      <c r="Y79" t="s">
        <v>97</v>
      </c>
      <c r="Z79" t="s">
        <v>97</v>
      </c>
      <c r="AB79" t="s">
        <v>98</v>
      </c>
      <c r="AC79" t="s">
        <v>101</v>
      </c>
      <c r="AD79" t="s">
        <v>918</v>
      </c>
    </row>
    <row r="80" spans="3:30" x14ac:dyDescent="0.25">
      <c r="C80" t="s">
        <v>94</v>
      </c>
      <c r="D80">
        <v>10.88</v>
      </c>
      <c r="E80" t="s">
        <v>101</v>
      </c>
      <c r="F80" t="s">
        <v>101</v>
      </c>
      <c r="G80" t="s">
        <v>123</v>
      </c>
      <c r="I80" t="b">
        <v>1</v>
      </c>
      <c r="M80">
        <v>10.88</v>
      </c>
      <c r="N80">
        <v>20.880000000000003</v>
      </c>
      <c r="R80">
        <v>12</v>
      </c>
      <c r="S80" t="s">
        <v>941</v>
      </c>
      <c r="T80" t="s">
        <v>941</v>
      </c>
      <c r="U80" t="s">
        <v>97</v>
      </c>
      <c r="V80" t="s">
        <v>97</v>
      </c>
      <c r="W80" t="s">
        <v>97</v>
      </c>
      <c r="X80" t="s">
        <v>97</v>
      </c>
      <c r="Y80" t="s">
        <v>97</v>
      </c>
      <c r="Z80" t="s">
        <v>97</v>
      </c>
      <c r="AB80" t="s">
        <v>98</v>
      </c>
      <c r="AC80" t="s">
        <v>101</v>
      </c>
      <c r="AD80" t="s">
        <v>942</v>
      </c>
    </row>
    <row r="81" spans="3:30" x14ac:dyDescent="0.25">
      <c r="C81" t="s">
        <v>94</v>
      </c>
      <c r="D81">
        <v>10.88</v>
      </c>
      <c r="E81" t="s">
        <v>101</v>
      </c>
      <c r="F81" t="s">
        <v>101</v>
      </c>
      <c r="G81" t="s">
        <v>178</v>
      </c>
      <c r="I81" t="b">
        <v>1</v>
      </c>
      <c r="M81">
        <v>10.88</v>
      </c>
      <c r="N81">
        <v>20.880000000000003</v>
      </c>
      <c r="R81">
        <v>12</v>
      </c>
      <c r="S81" t="s">
        <v>943</v>
      </c>
      <c r="T81" t="s">
        <v>943</v>
      </c>
      <c r="U81" t="s">
        <v>97</v>
      </c>
      <c r="V81" t="s">
        <v>97</v>
      </c>
      <c r="W81" t="s">
        <v>97</v>
      </c>
      <c r="X81" t="s">
        <v>97</v>
      </c>
      <c r="Y81" t="s">
        <v>97</v>
      </c>
      <c r="Z81" t="s">
        <v>97</v>
      </c>
      <c r="AB81" t="s">
        <v>98</v>
      </c>
      <c r="AC81" t="s">
        <v>101</v>
      </c>
      <c r="AD81" t="s">
        <v>944</v>
      </c>
    </row>
    <row r="82" spans="3:30" x14ac:dyDescent="0.25">
      <c r="C82" t="s">
        <v>94</v>
      </c>
      <c r="D82">
        <v>10.88</v>
      </c>
      <c r="E82" t="s">
        <v>101</v>
      </c>
      <c r="F82" t="s">
        <v>101</v>
      </c>
      <c r="G82" t="s">
        <v>117</v>
      </c>
      <c r="I82" t="b">
        <v>1</v>
      </c>
      <c r="M82">
        <v>10.88</v>
      </c>
      <c r="N82">
        <v>20.880000000000003</v>
      </c>
      <c r="R82">
        <v>12</v>
      </c>
      <c r="S82" t="s">
        <v>947</v>
      </c>
      <c r="T82" t="s">
        <v>947</v>
      </c>
      <c r="U82" t="s">
        <v>97</v>
      </c>
      <c r="V82" t="s">
        <v>97</v>
      </c>
      <c r="W82" t="s">
        <v>97</v>
      </c>
      <c r="X82" t="s">
        <v>97</v>
      </c>
      <c r="Y82" t="s">
        <v>97</v>
      </c>
      <c r="Z82" t="s">
        <v>97</v>
      </c>
      <c r="AB82" t="s">
        <v>98</v>
      </c>
      <c r="AC82" t="s">
        <v>101</v>
      </c>
      <c r="AD82" t="s">
        <v>948</v>
      </c>
    </row>
    <row r="83" spans="3:30" x14ac:dyDescent="0.25">
      <c r="C83" t="s">
        <v>94</v>
      </c>
      <c r="D83">
        <v>6.19</v>
      </c>
      <c r="E83" t="s">
        <v>101</v>
      </c>
      <c r="F83" t="s">
        <v>101</v>
      </c>
      <c r="G83" t="s">
        <v>123</v>
      </c>
      <c r="I83" t="b">
        <v>1</v>
      </c>
      <c r="M83">
        <v>6.19</v>
      </c>
      <c r="N83">
        <v>16.190000000000001</v>
      </c>
      <c r="R83">
        <v>12</v>
      </c>
      <c r="S83" t="s">
        <v>970</v>
      </c>
      <c r="T83" t="s">
        <v>970</v>
      </c>
      <c r="U83" t="s">
        <v>97</v>
      </c>
      <c r="V83" t="s">
        <v>97</v>
      </c>
      <c r="W83" t="s">
        <v>97</v>
      </c>
      <c r="X83" t="s">
        <v>97</v>
      </c>
      <c r="Y83" t="s">
        <v>97</v>
      </c>
      <c r="Z83" t="s">
        <v>97</v>
      </c>
      <c r="AB83" t="s">
        <v>98</v>
      </c>
      <c r="AC83" t="s">
        <v>101</v>
      </c>
      <c r="AD83" t="s">
        <v>971</v>
      </c>
    </row>
    <row r="84" spans="3:30" x14ac:dyDescent="0.25">
      <c r="C84" t="s">
        <v>94</v>
      </c>
      <c r="D84">
        <v>6.19</v>
      </c>
      <c r="E84" t="s">
        <v>101</v>
      </c>
      <c r="F84" t="s">
        <v>101</v>
      </c>
      <c r="G84" t="s">
        <v>178</v>
      </c>
      <c r="I84" t="b">
        <v>1</v>
      </c>
      <c r="M84">
        <v>6.19</v>
      </c>
      <c r="N84">
        <v>16.190000000000001</v>
      </c>
      <c r="R84">
        <v>12</v>
      </c>
      <c r="S84" t="s">
        <v>972</v>
      </c>
      <c r="T84" t="s">
        <v>972</v>
      </c>
      <c r="U84" t="s">
        <v>97</v>
      </c>
      <c r="V84" t="s">
        <v>97</v>
      </c>
      <c r="W84" t="s">
        <v>97</v>
      </c>
      <c r="X84" t="s">
        <v>97</v>
      </c>
      <c r="Y84" t="s">
        <v>97</v>
      </c>
      <c r="Z84" t="s">
        <v>97</v>
      </c>
      <c r="AB84" t="s">
        <v>98</v>
      </c>
      <c r="AC84" t="s">
        <v>101</v>
      </c>
      <c r="AD84" t="s">
        <v>973</v>
      </c>
    </row>
    <row r="85" spans="3:30" x14ac:dyDescent="0.25">
      <c r="C85" t="s">
        <v>94</v>
      </c>
      <c r="D85">
        <v>6.19</v>
      </c>
      <c r="E85" t="s">
        <v>101</v>
      </c>
      <c r="F85" t="s">
        <v>101</v>
      </c>
      <c r="G85" t="s">
        <v>117</v>
      </c>
      <c r="I85" t="b">
        <v>1</v>
      </c>
      <c r="M85">
        <v>6.19</v>
      </c>
      <c r="N85">
        <v>16.190000000000001</v>
      </c>
      <c r="R85">
        <v>12</v>
      </c>
      <c r="S85" t="s">
        <v>976</v>
      </c>
      <c r="T85" t="s">
        <v>976</v>
      </c>
      <c r="U85" t="s">
        <v>97</v>
      </c>
      <c r="V85" t="s">
        <v>97</v>
      </c>
      <c r="W85" t="s">
        <v>97</v>
      </c>
      <c r="X85" t="s">
        <v>97</v>
      </c>
      <c r="Y85" t="s">
        <v>97</v>
      </c>
      <c r="Z85" t="s">
        <v>97</v>
      </c>
      <c r="AB85" t="s">
        <v>98</v>
      </c>
      <c r="AC85" t="s">
        <v>101</v>
      </c>
      <c r="AD85" t="s">
        <v>977</v>
      </c>
    </row>
    <row r="86" spans="3:30" x14ac:dyDescent="0.25">
      <c r="C86" t="s">
        <v>94</v>
      </c>
      <c r="D86">
        <v>6.19</v>
      </c>
      <c r="E86" t="s">
        <v>101</v>
      </c>
      <c r="F86" t="s">
        <v>101</v>
      </c>
      <c r="G86" t="s">
        <v>123</v>
      </c>
      <c r="I86" t="b">
        <v>1</v>
      </c>
      <c r="M86">
        <v>6.19</v>
      </c>
      <c r="N86">
        <v>16.190000000000001</v>
      </c>
      <c r="R86">
        <v>12</v>
      </c>
      <c r="S86" t="s">
        <v>991</v>
      </c>
      <c r="T86" t="s">
        <v>991</v>
      </c>
      <c r="U86" t="s">
        <v>97</v>
      </c>
      <c r="V86" t="s">
        <v>97</v>
      </c>
      <c r="W86" t="s">
        <v>97</v>
      </c>
      <c r="X86" t="s">
        <v>97</v>
      </c>
      <c r="Y86" t="s">
        <v>97</v>
      </c>
      <c r="Z86" t="s">
        <v>97</v>
      </c>
      <c r="AB86" t="s">
        <v>98</v>
      </c>
      <c r="AC86" t="s">
        <v>101</v>
      </c>
      <c r="AD86" t="s">
        <v>971</v>
      </c>
    </row>
    <row r="87" spans="3:30" x14ac:dyDescent="0.25">
      <c r="C87" t="s">
        <v>94</v>
      </c>
      <c r="D87">
        <v>6.19</v>
      </c>
      <c r="E87" t="s">
        <v>101</v>
      </c>
      <c r="F87" t="s">
        <v>101</v>
      </c>
      <c r="G87" t="s">
        <v>178</v>
      </c>
      <c r="I87" t="b">
        <v>1</v>
      </c>
      <c r="M87">
        <v>6.19</v>
      </c>
      <c r="N87">
        <v>16.190000000000001</v>
      </c>
      <c r="R87">
        <v>12</v>
      </c>
      <c r="S87" t="s">
        <v>992</v>
      </c>
      <c r="T87" t="s">
        <v>992</v>
      </c>
      <c r="U87" t="s">
        <v>97</v>
      </c>
      <c r="V87" t="s">
        <v>97</v>
      </c>
      <c r="W87" t="s">
        <v>97</v>
      </c>
      <c r="X87" t="s">
        <v>97</v>
      </c>
      <c r="Y87" t="s">
        <v>97</v>
      </c>
      <c r="Z87" t="s">
        <v>97</v>
      </c>
      <c r="AB87" t="s">
        <v>98</v>
      </c>
      <c r="AC87" t="s">
        <v>101</v>
      </c>
      <c r="AD87" t="s">
        <v>973</v>
      </c>
    </row>
    <row r="88" spans="3:30" x14ac:dyDescent="0.25">
      <c r="C88" t="s">
        <v>94</v>
      </c>
      <c r="D88">
        <v>6.19</v>
      </c>
      <c r="E88" t="s">
        <v>101</v>
      </c>
      <c r="F88" t="s">
        <v>101</v>
      </c>
      <c r="G88" t="s">
        <v>117</v>
      </c>
      <c r="I88" t="b">
        <v>1</v>
      </c>
      <c r="M88">
        <v>6.19</v>
      </c>
      <c r="N88">
        <v>16.190000000000001</v>
      </c>
      <c r="R88">
        <v>12</v>
      </c>
      <c r="S88" t="s">
        <v>994</v>
      </c>
      <c r="T88" t="s">
        <v>994</v>
      </c>
      <c r="U88" t="s">
        <v>97</v>
      </c>
      <c r="V88" t="s">
        <v>97</v>
      </c>
      <c r="W88" t="s">
        <v>97</v>
      </c>
      <c r="X88" t="s">
        <v>97</v>
      </c>
      <c r="Y88" t="s">
        <v>97</v>
      </c>
      <c r="Z88" t="s">
        <v>97</v>
      </c>
      <c r="AB88" t="s">
        <v>98</v>
      </c>
      <c r="AC88" t="s">
        <v>101</v>
      </c>
      <c r="AD88" t="s">
        <v>977</v>
      </c>
    </row>
    <row r="89" spans="3:30" x14ac:dyDescent="0.25">
      <c r="C89" t="s">
        <v>94</v>
      </c>
      <c r="D89">
        <v>3.85</v>
      </c>
      <c r="E89" t="s">
        <v>101</v>
      </c>
      <c r="F89" t="s">
        <v>101</v>
      </c>
      <c r="G89" t="s">
        <v>123</v>
      </c>
      <c r="I89" t="b">
        <v>1</v>
      </c>
      <c r="M89">
        <v>3.85</v>
      </c>
      <c r="N89">
        <v>13.85</v>
      </c>
      <c r="R89">
        <v>12</v>
      </c>
      <c r="S89" t="s">
        <v>1015</v>
      </c>
      <c r="T89" t="s">
        <v>1015</v>
      </c>
      <c r="U89" t="s">
        <v>97</v>
      </c>
      <c r="V89" t="s">
        <v>97</v>
      </c>
      <c r="W89" t="s">
        <v>97</v>
      </c>
      <c r="X89" t="s">
        <v>97</v>
      </c>
      <c r="Y89" t="s">
        <v>97</v>
      </c>
      <c r="Z89" t="s">
        <v>97</v>
      </c>
      <c r="AB89" t="s">
        <v>98</v>
      </c>
      <c r="AC89" t="s">
        <v>101</v>
      </c>
      <c r="AD89" t="s">
        <v>1016</v>
      </c>
    </row>
    <row r="90" spans="3:30" x14ac:dyDescent="0.25">
      <c r="C90" t="s">
        <v>94</v>
      </c>
      <c r="D90">
        <v>3.85</v>
      </c>
      <c r="E90" t="s">
        <v>101</v>
      </c>
      <c r="F90" t="s">
        <v>101</v>
      </c>
      <c r="G90" t="s">
        <v>178</v>
      </c>
      <c r="I90" t="b">
        <v>1</v>
      </c>
      <c r="M90">
        <v>3.85</v>
      </c>
      <c r="N90">
        <v>13.85</v>
      </c>
      <c r="R90">
        <v>12</v>
      </c>
      <c r="S90" t="s">
        <v>1017</v>
      </c>
      <c r="T90" t="s">
        <v>1017</v>
      </c>
      <c r="U90" t="s">
        <v>97</v>
      </c>
      <c r="V90" t="s">
        <v>97</v>
      </c>
      <c r="W90" t="s">
        <v>97</v>
      </c>
      <c r="X90" t="s">
        <v>97</v>
      </c>
      <c r="Y90" t="s">
        <v>97</v>
      </c>
      <c r="Z90" t="s">
        <v>97</v>
      </c>
      <c r="AB90" t="s">
        <v>98</v>
      </c>
      <c r="AC90" t="s">
        <v>101</v>
      </c>
      <c r="AD90" t="s">
        <v>1018</v>
      </c>
    </row>
    <row r="91" spans="3:30" x14ac:dyDescent="0.25">
      <c r="C91" t="s">
        <v>94</v>
      </c>
      <c r="D91">
        <v>3.85</v>
      </c>
      <c r="E91" t="s">
        <v>101</v>
      </c>
      <c r="F91" t="s">
        <v>101</v>
      </c>
      <c r="G91" t="s">
        <v>117</v>
      </c>
      <c r="I91" t="b">
        <v>1</v>
      </c>
      <c r="M91">
        <v>3.85</v>
      </c>
      <c r="N91">
        <v>13.85</v>
      </c>
      <c r="R91">
        <v>12</v>
      </c>
      <c r="S91" t="s">
        <v>1021</v>
      </c>
      <c r="T91" t="s">
        <v>1021</v>
      </c>
      <c r="U91" t="s">
        <v>97</v>
      </c>
      <c r="V91" t="s">
        <v>97</v>
      </c>
      <c r="W91" t="s">
        <v>97</v>
      </c>
      <c r="X91" t="s">
        <v>97</v>
      </c>
      <c r="Y91" t="s">
        <v>97</v>
      </c>
      <c r="Z91" t="s">
        <v>97</v>
      </c>
      <c r="AB91" t="s">
        <v>98</v>
      </c>
      <c r="AC91" t="s">
        <v>101</v>
      </c>
      <c r="AD91" t="s">
        <v>1022</v>
      </c>
    </row>
    <row r="92" spans="3:30" x14ac:dyDescent="0.25">
      <c r="C92" t="s">
        <v>94</v>
      </c>
      <c r="D92">
        <v>0.2</v>
      </c>
      <c r="E92" t="s">
        <v>101</v>
      </c>
      <c r="F92" t="s">
        <v>101</v>
      </c>
      <c r="G92" t="s">
        <v>123</v>
      </c>
      <c r="I92" t="b">
        <v>1</v>
      </c>
      <c r="M92">
        <v>0.2</v>
      </c>
      <c r="N92">
        <v>10.199999999999999</v>
      </c>
      <c r="R92">
        <v>12</v>
      </c>
      <c r="S92" t="s">
        <v>1047</v>
      </c>
      <c r="T92" t="s">
        <v>1047</v>
      </c>
      <c r="U92" t="s">
        <v>97</v>
      </c>
      <c r="V92" t="s">
        <v>97</v>
      </c>
      <c r="W92" t="s">
        <v>97</v>
      </c>
      <c r="X92" t="s">
        <v>97</v>
      </c>
      <c r="Y92" t="s">
        <v>97</v>
      </c>
      <c r="Z92" t="s">
        <v>97</v>
      </c>
      <c r="AB92" t="s">
        <v>98</v>
      </c>
      <c r="AC92" t="s">
        <v>101</v>
      </c>
      <c r="AD92" t="s">
        <v>1048</v>
      </c>
    </row>
    <row r="93" spans="3:30" x14ac:dyDescent="0.25">
      <c r="C93" t="s">
        <v>94</v>
      </c>
      <c r="D93">
        <v>0.2</v>
      </c>
      <c r="E93" t="s">
        <v>101</v>
      </c>
      <c r="F93" t="s">
        <v>101</v>
      </c>
      <c r="G93" t="s">
        <v>178</v>
      </c>
      <c r="I93" t="b">
        <v>1</v>
      </c>
      <c r="M93">
        <v>0.2</v>
      </c>
      <c r="N93">
        <v>10.199999999999999</v>
      </c>
      <c r="R93">
        <v>12</v>
      </c>
      <c r="S93" t="s">
        <v>1049</v>
      </c>
      <c r="T93" t="s">
        <v>1049</v>
      </c>
      <c r="U93" t="s">
        <v>97</v>
      </c>
      <c r="V93" t="s">
        <v>97</v>
      </c>
      <c r="W93" t="s">
        <v>97</v>
      </c>
      <c r="X93" t="s">
        <v>97</v>
      </c>
      <c r="Y93" t="s">
        <v>97</v>
      </c>
      <c r="Z93" t="s">
        <v>97</v>
      </c>
      <c r="AB93" t="s">
        <v>98</v>
      </c>
      <c r="AC93" t="s">
        <v>101</v>
      </c>
      <c r="AD93" t="s">
        <v>1050</v>
      </c>
    </row>
    <row r="94" spans="3:30" x14ac:dyDescent="0.25">
      <c r="C94" t="s">
        <v>94</v>
      </c>
      <c r="D94">
        <v>0.2</v>
      </c>
      <c r="E94" t="s">
        <v>101</v>
      </c>
      <c r="F94" t="s">
        <v>101</v>
      </c>
      <c r="G94" t="s">
        <v>117</v>
      </c>
      <c r="I94" t="b">
        <v>1</v>
      </c>
      <c r="M94">
        <v>0.2</v>
      </c>
      <c r="N94">
        <v>10.199999999999999</v>
      </c>
      <c r="R94">
        <v>12</v>
      </c>
      <c r="S94" t="s">
        <v>1051</v>
      </c>
      <c r="T94" t="s">
        <v>1051</v>
      </c>
      <c r="U94" t="s">
        <v>97</v>
      </c>
      <c r="V94" t="s">
        <v>97</v>
      </c>
      <c r="W94" t="s">
        <v>97</v>
      </c>
      <c r="X94" t="s">
        <v>97</v>
      </c>
      <c r="Y94" t="s">
        <v>97</v>
      </c>
      <c r="Z94" t="s">
        <v>97</v>
      </c>
      <c r="AB94" t="s">
        <v>98</v>
      </c>
      <c r="AC94" t="s">
        <v>101</v>
      </c>
      <c r="AD94" t="s">
        <v>1052</v>
      </c>
    </row>
    <row r="95" spans="3:30" x14ac:dyDescent="0.25">
      <c r="C95" t="s">
        <v>94</v>
      </c>
      <c r="D95">
        <v>15.56</v>
      </c>
      <c r="E95" t="s">
        <v>101</v>
      </c>
      <c r="F95" t="s">
        <v>101</v>
      </c>
      <c r="G95" t="s">
        <v>123</v>
      </c>
      <c r="I95" t="b">
        <v>1</v>
      </c>
      <c r="M95">
        <v>15.56</v>
      </c>
      <c r="N95">
        <v>25.560000000000002</v>
      </c>
      <c r="R95">
        <v>12</v>
      </c>
      <c r="S95" t="s">
        <v>1075</v>
      </c>
      <c r="T95" t="s">
        <v>1075</v>
      </c>
      <c r="U95" t="s">
        <v>97</v>
      </c>
      <c r="V95" t="s">
        <v>97</v>
      </c>
      <c r="W95" t="s">
        <v>97</v>
      </c>
      <c r="X95" t="s">
        <v>97</v>
      </c>
      <c r="Y95" t="s">
        <v>97</v>
      </c>
      <c r="Z95" t="s">
        <v>97</v>
      </c>
      <c r="AB95" t="s">
        <v>98</v>
      </c>
      <c r="AC95" t="s">
        <v>101</v>
      </c>
      <c r="AD95" t="s">
        <v>1076</v>
      </c>
    </row>
    <row r="96" spans="3:30" x14ac:dyDescent="0.25">
      <c r="C96" t="s">
        <v>94</v>
      </c>
      <c r="D96">
        <v>15.56</v>
      </c>
      <c r="E96" t="s">
        <v>101</v>
      </c>
      <c r="F96" t="s">
        <v>101</v>
      </c>
      <c r="G96" t="s">
        <v>178</v>
      </c>
      <c r="I96" t="b">
        <v>1</v>
      </c>
      <c r="M96">
        <v>15.56</v>
      </c>
      <c r="N96">
        <v>25.560000000000002</v>
      </c>
      <c r="R96">
        <v>12</v>
      </c>
      <c r="S96" t="s">
        <v>1077</v>
      </c>
      <c r="T96" t="s">
        <v>1077</v>
      </c>
      <c r="U96" t="s">
        <v>97</v>
      </c>
      <c r="V96" t="s">
        <v>97</v>
      </c>
      <c r="W96" t="s">
        <v>97</v>
      </c>
      <c r="X96" t="s">
        <v>97</v>
      </c>
      <c r="Y96" t="s">
        <v>97</v>
      </c>
      <c r="Z96" t="s">
        <v>97</v>
      </c>
      <c r="AB96" t="s">
        <v>98</v>
      </c>
      <c r="AC96" t="s">
        <v>101</v>
      </c>
      <c r="AD96" t="s">
        <v>1078</v>
      </c>
    </row>
    <row r="97" spans="3:30" x14ac:dyDescent="0.25">
      <c r="C97" t="s">
        <v>94</v>
      </c>
      <c r="D97">
        <v>15.56</v>
      </c>
      <c r="E97" t="s">
        <v>101</v>
      </c>
      <c r="F97" t="s">
        <v>101</v>
      </c>
      <c r="G97" t="s">
        <v>117</v>
      </c>
      <c r="I97" t="b">
        <v>1</v>
      </c>
      <c r="M97">
        <v>15.56</v>
      </c>
      <c r="N97">
        <v>25.560000000000002</v>
      </c>
      <c r="R97">
        <v>12</v>
      </c>
      <c r="S97" t="s">
        <v>1081</v>
      </c>
      <c r="T97" t="s">
        <v>1081</v>
      </c>
      <c r="U97" t="s">
        <v>97</v>
      </c>
      <c r="V97" t="s">
        <v>97</v>
      </c>
      <c r="W97" t="s">
        <v>97</v>
      </c>
      <c r="X97" t="s">
        <v>97</v>
      </c>
      <c r="Y97" t="s">
        <v>97</v>
      </c>
      <c r="Z97" t="s">
        <v>97</v>
      </c>
      <c r="AB97" t="s">
        <v>98</v>
      </c>
      <c r="AC97" t="s">
        <v>101</v>
      </c>
      <c r="AD97" t="s">
        <v>1082</v>
      </c>
    </row>
    <row r="98" spans="3:30" x14ac:dyDescent="0.25">
      <c r="C98" t="s">
        <v>104</v>
      </c>
      <c r="D98">
        <v>14.9</v>
      </c>
      <c r="E98" t="s">
        <v>101</v>
      </c>
      <c r="F98" t="s">
        <v>101</v>
      </c>
      <c r="G98" t="s">
        <v>123</v>
      </c>
      <c r="I98" t="b">
        <v>1</v>
      </c>
      <c r="M98">
        <v>14.9</v>
      </c>
      <c r="N98">
        <v>24.9</v>
      </c>
      <c r="R98">
        <v>12</v>
      </c>
      <c r="S98" t="s">
        <v>1105</v>
      </c>
      <c r="T98" t="s">
        <v>1105</v>
      </c>
      <c r="U98" t="s">
        <v>97</v>
      </c>
      <c r="V98" t="s">
        <v>97</v>
      </c>
      <c r="W98" t="s">
        <v>97</v>
      </c>
      <c r="X98" t="s">
        <v>97</v>
      </c>
      <c r="Y98" t="s">
        <v>97</v>
      </c>
      <c r="Z98" t="s">
        <v>97</v>
      </c>
      <c r="AB98" t="s">
        <v>105</v>
      </c>
      <c r="AC98" t="s">
        <v>101</v>
      </c>
      <c r="AD98" t="s">
        <v>1106</v>
      </c>
    </row>
    <row r="99" spans="3:30" x14ac:dyDescent="0.25">
      <c r="C99" t="s">
        <v>104</v>
      </c>
      <c r="D99">
        <v>14.9</v>
      </c>
      <c r="E99" t="s">
        <v>101</v>
      </c>
      <c r="F99" t="s">
        <v>101</v>
      </c>
      <c r="G99" t="s">
        <v>178</v>
      </c>
      <c r="I99" t="b">
        <v>1</v>
      </c>
      <c r="M99">
        <v>14.9</v>
      </c>
      <c r="N99">
        <v>24.9</v>
      </c>
      <c r="R99">
        <v>12</v>
      </c>
      <c r="S99" t="s">
        <v>1107</v>
      </c>
      <c r="T99" t="s">
        <v>1107</v>
      </c>
      <c r="U99" t="s">
        <v>97</v>
      </c>
      <c r="V99" t="s">
        <v>97</v>
      </c>
      <c r="W99" t="s">
        <v>97</v>
      </c>
      <c r="X99" t="s">
        <v>97</v>
      </c>
      <c r="Y99" t="s">
        <v>97</v>
      </c>
      <c r="Z99" t="s">
        <v>97</v>
      </c>
      <c r="AB99" t="s">
        <v>105</v>
      </c>
      <c r="AC99" t="s">
        <v>101</v>
      </c>
      <c r="AD99" t="s">
        <v>1108</v>
      </c>
    </row>
    <row r="100" spans="3:30" x14ac:dyDescent="0.25">
      <c r="C100" t="s">
        <v>104</v>
      </c>
      <c r="D100">
        <v>14.9</v>
      </c>
      <c r="E100" t="s">
        <v>101</v>
      </c>
      <c r="F100" t="s">
        <v>101</v>
      </c>
      <c r="G100" t="s">
        <v>117</v>
      </c>
      <c r="I100" t="b">
        <v>1</v>
      </c>
      <c r="M100">
        <v>14.9</v>
      </c>
      <c r="N100">
        <v>24.9</v>
      </c>
      <c r="R100">
        <v>12</v>
      </c>
      <c r="S100" t="s">
        <v>1111</v>
      </c>
      <c r="T100" t="s">
        <v>1111</v>
      </c>
      <c r="U100" t="s">
        <v>97</v>
      </c>
      <c r="V100" t="s">
        <v>97</v>
      </c>
      <c r="W100" t="s">
        <v>97</v>
      </c>
      <c r="X100" t="s">
        <v>97</v>
      </c>
      <c r="Y100" t="s">
        <v>97</v>
      </c>
      <c r="Z100" t="s">
        <v>97</v>
      </c>
      <c r="AB100" t="s">
        <v>105</v>
      </c>
      <c r="AC100" t="s">
        <v>101</v>
      </c>
      <c r="AD100" t="s">
        <v>1112</v>
      </c>
    </row>
    <row r="101" spans="3:30" x14ac:dyDescent="0.25">
      <c r="C101" t="s">
        <v>104</v>
      </c>
      <c r="D101">
        <v>42.4</v>
      </c>
      <c r="E101" t="s">
        <v>101</v>
      </c>
      <c r="F101" t="s">
        <v>108</v>
      </c>
      <c r="G101" t="s">
        <v>123</v>
      </c>
      <c r="I101" t="b">
        <v>1</v>
      </c>
      <c r="M101">
        <v>42.4</v>
      </c>
      <c r="N101">
        <v>52.4</v>
      </c>
      <c r="R101">
        <v>12</v>
      </c>
      <c r="S101" t="s">
        <v>1135</v>
      </c>
      <c r="T101" t="s">
        <v>1135</v>
      </c>
      <c r="U101" t="s">
        <v>97</v>
      </c>
      <c r="V101" t="s">
        <v>97</v>
      </c>
      <c r="W101" t="s">
        <v>97</v>
      </c>
      <c r="X101" t="s">
        <v>97</v>
      </c>
      <c r="Y101" t="s">
        <v>97</v>
      </c>
      <c r="Z101" t="s">
        <v>97</v>
      </c>
      <c r="AB101" t="s">
        <v>111</v>
      </c>
      <c r="AC101" t="s">
        <v>109</v>
      </c>
      <c r="AD101" t="s">
        <v>1136</v>
      </c>
    </row>
    <row r="102" spans="3:30" x14ac:dyDescent="0.25">
      <c r="C102" t="s">
        <v>104</v>
      </c>
      <c r="D102">
        <v>42.4</v>
      </c>
      <c r="E102" t="s">
        <v>101</v>
      </c>
      <c r="F102" t="s">
        <v>108</v>
      </c>
      <c r="G102" t="s">
        <v>178</v>
      </c>
      <c r="I102" t="b">
        <v>1</v>
      </c>
      <c r="M102">
        <v>42.4</v>
      </c>
      <c r="N102">
        <v>52.4</v>
      </c>
      <c r="R102">
        <v>12</v>
      </c>
      <c r="S102" t="s">
        <v>1137</v>
      </c>
      <c r="T102" t="s">
        <v>1137</v>
      </c>
      <c r="U102" t="s">
        <v>97</v>
      </c>
      <c r="V102" t="s">
        <v>97</v>
      </c>
      <c r="W102" t="s">
        <v>97</v>
      </c>
      <c r="X102" t="s">
        <v>97</v>
      </c>
      <c r="Y102" t="s">
        <v>97</v>
      </c>
      <c r="Z102" t="s">
        <v>97</v>
      </c>
      <c r="AB102" t="s">
        <v>111</v>
      </c>
      <c r="AC102" t="s">
        <v>109</v>
      </c>
      <c r="AD102" t="s">
        <v>1138</v>
      </c>
    </row>
    <row r="103" spans="3:30" x14ac:dyDescent="0.25">
      <c r="C103" t="s">
        <v>104</v>
      </c>
      <c r="D103">
        <v>42.4</v>
      </c>
      <c r="E103" t="s">
        <v>101</v>
      </c>
      <c r="F103" t="s">
        <v>108</v>
      </c>
      <c r="G103" t="s">
        <v>117</v>
      </c>
      <c r="I103" t="b">
        <v>1</v>
      </c>
      <c r="M103">
        <v>42.4</v>
      </c>
      <c r="N103">
        <v>52.4</v>
      </c>
      <c r="R103">
        <v>12</v>
      </c>
      <c r="S103" t="s">
        <v>1141</v>
      </c>
      <c r="T103" t="s">
        <v>1141</v>
      </c>
      <c r="U103" t="s">
        <v>97</v>
      </c>
      <c r="V103" t="s">
        <v>97</v>
      </c>
      <c r="W103" t="s">
        <v>97</v>
      </c>
      <c r="X103" t="s">
        <v>97</v>
      </c>
      <c r="Y103" t="s">
        <v>97</v>
      </c>
      <c r="Z103" t="s">
        <v>97</v>
      </c>
      <c r="AB103" t="s">
        <v>111</v>
      </c>
      <c r="AC103" t="s">
        <v>109</v>
      </c>
      <c r="AD103" t="s">
        <v>1142</v>
      </c>
    </row>
  </sheetData>
  <dataValidations count="1">
    <dataValidation type="list" showInputMessage="1" error="Please select a valid value" promptTitle="select a value" sqref="H3:H4">
      <formula1>hhhh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3:AD70"/>
  <sheetViews>
    <sheetView workbookViewId="0">
      <selection activeCell="D8" sqref="D8"/>
    </sheetView>
  </sheetViews>
  <sheetFormatPr defaultRowHeight="15" x14ac:dyDescent="0.25"/>
  <cols>
    <col min="1" max="1" width="8.7109375" bestFit="1" customWidth="1"/>
    <col min="2" max="2" width="29.42578125" bestFit="1" customWidth="1"/>
    <col min="3" max="3" width="10.28515625" bestFit="1" customWidth="1"/>
    <col min="4" max="4" width="15.140625" bestFit="1" customWidth="1"/>
    <col min="5" max="5" width="10.85546875" bestFit="1" customWidth="1"/>
    <col min="6" max="6" width="11.140625" bestFit="1" customWidth="1"/>
    <col min="7" max="7" width="55.5703125" bestFit="1" customWidth="1"/>
    <col min="8" max="8" width="7" bestFit="1" customWidth="1"/>
    <col min="9" max="9" width="16.5703125" bestFit="1" customWidth="1"/>
    <col min="10" max="10" width="9.85546875" bestFit="1" customWidth="1"/>
    <col min="11" max="11" width="12.28515625" bestFit="1" customWidth="1"/>
    <col min="12" max="12" width="13.42578125" bestFit="1" customWidth="1"/>
    <col min="13" max="13" width="10.85546875" bestFit="1" customWidth="1"/>
    <col min="14" max="14" width="15.28515625" bestFit="1" customWidth="1"/>
    <col min="15" max="15" width="19.140625" bestFit="1" customWidth="1"/>
    <col min="16" max="16" width="16.7109375" bestFit="1" customWidth="1"/>
    <col min="17" max="17" width="20.5703125" bestFit="1" customWidth="1"/>
    <col min="18" max="18" width="16" bestFit="1" customWidth="1"/>
    <col min="19" max="19" width="10.140625" bestFit="1" customWidth="1"/>
    <col min="20" max="20" width="10.42578125" bestFit="1" customWidth="1"/>
    <col min="21" max="21" width="14" bestFit="1" customWidth="1"/>
    <col min="22" max="22" width="14.28515625" bestFit="1" customWidth="1"/>
    <col min="23" max="23" width="18.42578125" bestFit="1" customWidth="1"/>
    <col min="24" max="24" width="18.7109375" bestFit="1" customWidth="1"/>
    <col min="25" max="25" width="19.85546875" bestFit="1" customWidth="1"/>
    <col min="26" max="26" width="20.140625" bestFit="1" customWidth="1"/>
    <col min="27" max="27" width="36.85546875" bestFit="1" customWidth="1"/>
    <col min="28" max="28" width="21.7109375" bestFit="1" customWidth="1"/>
    <col min="29" max="29" width="8.140625" bestFit="1" customWidth="1"/>
  </cols>
  <sheetData>
    <row r="3" spans="1:30" x14ac:dyDescent="0.25">
      <c r="A3" s="1" t="s">
        <v>0</v>
      </c>
      <c r="B3" s="2" t="s">
        <v>47</v>
      </c>
      <c r="C3" s="3" t="s">
        <v>41</v>
      </c>
      <c r="D3" s="3" t="s">
        <v>48</v>
      </c>
      <c r="E3" s="3" t="s">
        <v>42</v>
      </c>
      <c r="F3" s="3" t="s">
        <v>43</v>
      </c>
      <c r="G3" s="3" t="s">
        <v>49</v>
      </c>
      <c r="H3" s="4" t="s">
        <v>1</v>
      </c>
      <c r="I3" s="5" t="s">
        <v>50</v>
      </c>
      <c r="J3" s="5" t="s">
        <v>51</v>
      </c>
      <c r="K3" s="5" t="s">
        <v>52</v>
      </c>
      <c r="L3" s="5" t="s">
        <v>53</v>
      </c>
      <c r="M3" s="5" t="s">
        <v>54</v>
      </c>
      <c r="N3" s="5" t="s">
        <v>54</v>
      </c>
      <c r="O3" s="5" t="s">
        <v>55</v>
      </c>
      <c r="P3" s="5" t="s">
        <v>56</v>
      </c>
      <c r="Q3" s="5" t="s">
        <v>57</v>
      </c>
      <c r="R3" s="5" t="s">
        <v>58</v>
      </c>
      <c r="S3" s="5" t="s">
        <v>59</v>
      </c>
      <c r="T3" s="5" t="s">
        <v>60</v>
      </c>
      <c r="U3" s="5" t="s">
        <v>61</v>
      </c>
      <c r="V3" s="5" t="s">
        <v>62</v>
      </c>
      <c r="W3" s="5" t="s">
        <v>63</v>
      </c>
      <c r="X3" s="5" t="s">
        <v>64</v>
      </c>
      <c r="Y3" s="5" t="s">
        <v>65</v>
      </c>
      <c r="Z3" s="5" t="s">
        <v>66</v>
      </c>
      <c r="AA3" s="5" t="s">
        <v>67</v>
      </c>
      <c r="AB3" s="5" t="s">
        <v>68</v>
      </c>
      <c r="AC3" s="5" t="s">
        <v>69</v>
      </c>
    </row>
    <row r="4" spans="1:30" x14ac:dyDescent="0.25">
      <c r="A4" s="6" t="s">
        <v>2</v>
      </c>
      <c r="B4" s="7" t="s">
        <v>70</v>
      </c>
      <c r="C4" s="8" t="s">
        <v>44</v>
      </c>
      <c r="D4" s="8" t="s">
        <v>71</v>
      </c>
      <c r="E4" s="8" t="s">
        <v>45</v>
      </c>
      <c r="F4" s="8" t="s">
        <v>46</v>
      </c>
      <c r="G4" s="9" t="s">
        <v>72</v>
      </c>
      <c r="H4" s="10"/>
      <c r="I4" s="5" t="s">
        <v>73</v>
      </c>
      <c r="J4" s="5" t="s">
        <v>74</v>
      </c>
      <c r="K4" s="5" t="s">
        <v>75</v>
      </c>
      <c r="L4" s="5" t="s">
        <v>76</v>
      </c>
      <c r="M4" s="5" t="s">
        <v>77</v>
      </c>
      <c r="N4" s="5" t="s">
        <v>78</v>
      </c>
      <c r="O4" s="5" t="s">
        <v>79</v>
      </c>
      <c r="P4" s="5" t="s">
        <v>80</v>
      </c>
      <c r="Q4" s="5" t="s">
        <v>81</v>
      </c>
      <c r="R4" s="5" t="s">
        <v>82</v>
      </c>
      <c r="S4" s="5" t="s">
        <v>83</v>
      </c>
      <c r="T4" s="5" t="s">
        <v>84</v>
      </c>
      <c r="U4" s="5" t="s">
        <v>85</v>
      </c>
      <c r="V4" s="5" t="s">
        <v>86</v>
      </c>
      <c r="W4" s="5" t="s">
        <v>87</v>
      </c>
      <c r="X4" s="5" t="s">
        <v>88</v>
      </c>
      <c r="Y4" s="5" t="s">
        <v>89</v>
      </c>
      <c r="Z4" s="5" t="s">
        <v>90</v>
      </c>
      <c r="AA4" s="5" t="s">
        <v>91</v>
      </c>
      <c r="AB4" s="5" t="s">
        <v>92</v>
      </c>
      <c r="AC4" s="5" t="s">
        <v>93</v>
      </c>
    </row>
    <row r="5" spans="1:30" x14ac:dyDescent="0.25">
      <c r="C5" t="s">
        <v>104</v>
      </c>
      <c r="D5">
        <v>26.9</v>
      </c>
      <c r="E5" t="s">
        <v>101</v>
      </c>
      <c r="F5" t="s">
        <v>108</v>
      </c>
      <c r="G5" t="s">
        <v>126</v>
      </c>
      <c r="I5" t="b">
        <v>1</v>
      </c>
      <c r="M5">
        <v>26.9</v>
      </c>
      <c r="N5">
        <v>36.9</v>
      </c>
      <c r="R5">
        <v>12</v>
      </c>
      <c r="S5" t="s">
        <v>127</v>
      </c>
      <c r="T5" t="s">
        <v>127</v>
      </c>
      <c r="U5" t="s">
        <v>97</v>
      </c>
      <c r="V5" t="s">
        <v>97</v>
      </c>
      <c r="W5" t="s">
        <v>97</v>
      </c>
      <c r="X5" t="s">
        <v>97</v>
      </c>
      <c r="Y5" t="s">
        <v>97</v>
      </c>
      <c r="Z5" t="s">
        <v>97</v>
      </c>
      <c r="AB5" t="s">
        <v>98</v>
      </c>
      <c r="AC5" t="s">
        <v>109</v>
      </c>
      <c r="AD5" t="s">
        <v>128</v>
      </c>
    </row>
    <row r="6" spans="1:30" x14ac:dyDescent="0.25">
      <c r="C6" t="s">
        <v>104</v>
      </c>
      <c r="D6">
        <v>19.899999999999999</v>
      </c>
      <c r="E6" t="s">
        <v>140</v>
      </c>
      <c r="F6" t="s">
        <v>141</v>
      </c>
      <c r="G6" t="s">
        <v>126</v>
      </c>
      <c r="I6" t="b">
        <v>1</v>
      </c>
      <c r="M6">
        <v>19.899999999999999</v>
      </c>
      <c r="N6">
        <v>29.9</v>
      </c>
      <c r="R6">
        <v>12</v>
      </c>
      <c r="S6" t="s">
        <v>214</v>
      </c>
      <c r="T6" t="s">
        <v>214</v>
      </c>
      <c r="U6" t="s">
        <v>97</v>
      </c>
      <c r="V6" t="s">
        <v>97</v>
      </c>
      <c r="W6" t="s">
        <v>97</v>
      </c>
      <c r="X6" t="s">
        <v>97</v>
      </c>
      <c r="Y6" t="s">
        <v>97</v>
      </c>
      <c r="Z6" t="s">
        <v>97</v>
      </c>
      <c r="AB6" t="s">
        <v>111</v>
      </c>
      <c r="AC6" t="s">
        <v>142</v>
      </c>
      <c r="AD6" t="s">
        <v>215</v>
      </c>
    </row>
    <row r="7" spans="1:30" x14ac:dyDescent="0.25">
      <c r="C7" t="s">
        <v>104</v>
      </c>
      <c r="D7">
        <v>19.899999999999999</v>
      </c>
      <c r="E7" t="s">
        <v>140</v>
      </c>
      <c r="F7" t="s">
        <v>141</v>
      </c>
      <c r="G7" t="s">
        <v>216</v>
      </c>
      <c r="I7" t="b">
        <v>1</v>
      </c>
      <c r="M7">
        <v>19.899999999999999</v>
      </c>
      <c r="N7">
        <v>29.9</v>
      </c>
      <c r="R7">
        <v>12</v>
      </c>
      <c r="S7" t="s">
        <v>217</v>
      </c>
      <c r="T7" t="s">
        <v>217</v>
      </c>
      <c r="U7" t="s">
        <v>97</v>
      </c>
      <c r="V7" t="s">
        <v>97</v>
      </c>
      <c r="W7" t="s">
        <v>97</v>
      </c>
      <c r="X7" t="s">
        <v>97</v>
      </c>
      <c r="Y7" t="s">
        <v>97</v>
      </c>
      <c r="Z7" t="s">
        <v>97</v>
      </c>
      <c r="AB7" t="s">
        <v>111</v>
      </c>
      <c r="AC7" t="s">
        <v>142</v>
      </c>
      <c r="AD7" t="s">
        <v>218</v>
      </c>
    </row>
    <row r="8" spans="1:30" x14ac:dyDescent="0.25">
      <c r="C8" t="s">
        <v>94</v>
      </c>
      <c r="D8">
        <v>0.3</v>
      </c>
      <c r="E8" t="s">
        <v>101</v>
      </c>
      <c r="F8" t="s">
        <v>101</v>
      </c>
      <c r="G8" t="s">
        <v>126</v>
      </c>
      <c r="I8" t="b">
        <v>1</v>
      </c>
      <c r="M8">
        <v>0.3</v>
      </c>
      <c r="N8">
        <v>10.3</v>
      </c>
      <c r="R8">
        <v>12</v>
      </c>
      <c r="S8" t="s">
        <v>245</v>
      </c>
      <c r="T8" t="s">
        <v>245</v>
      </c>
      <c r="U8" t="s">
        <v>97</v>
      </c>
      <c r="V8" t="s">
        <v>97</v>
      </c>
      <c r="W8" t="s">
        <v>97</v>
      </c>
      <c r="X8" t="s">
        <v>97</v>
      </c>
      <c r="Y8" t="s">
        <v>97</v>
      </c>
      <c r="Z8" t="s">
        <v>97</v>
      </c>
      <c r="AB8" t="s">
        <v>111</v>
      </c>
      <c r="AC8" t="s">
        <v>101</v>
      </c>
      <c r="AD8" t="s">
        <v>246</v>
      </c>
    </row>
    <row r="9" spans="1:30" x14ac:dyDescent="0.25">
      <c r="C9" t="s">
        <v>94</v>
      </c>
      <c r="D9">
        <v>0.3</v>
      </c>
      <c r="E9" t="s">
        <v>101</v>
      </c>
      <c r="F9" t="s">
        <v>101</v>
      </c>
      <c r="G9" t="s">
        <v>216</v>
      </c>
      <c r="I9" t="b">
        <v>1</v>
      </c>
      <c r="M9">
        <v>0.3</v>
      </c>
      <c r="N9">
        <v>10.3</v>
      </c>
      <c r="R9">
        <v>12</v>
      </c>
      <c r="S9" t="s">
        <v>247</v>
      </c>
      <c r="T9" t="s">
        <v>247</v>
      </c>
      <c r="U9" t="s">
        <v>97</v>
      </c>
      <c r="V9" t="s">
        <v>97</v>
      </c>
      <c r="W9" t="s">
        <v>97</v>
      </c>
      <c r="X9" t="s">
        <v>97</v>
      </c>
      <c r="Y9" t="s">
        <v>97</v>
      </c>
      <c r="Z9" t="s">
        <v>97</v>
      </c>
      <c r="AB9" t="s">
        <v>111</v>
      </c>
      <c r="AC9" t="s">
        <v>101</v>
      </c>
      <c r="AD9" t="s">
        <v>248</v>
      </c>
    </row>
    <row r="10" spans="1:30" x14ac:dyDescent="0.25">
      <c r="C10" t="s">
        <v>104</v>
      </c>
      <c r="D10">
        <v>19.899999999999999</v>
      </c>
      <c r="E10" t="s">
        <v>101</v>
      </c>
      <c r="F10" t="s">
        <v>101</v>
      </c>
      <c r="G10" t="s">
        <v>126</v>
      </c>
      <c r="I10" t="b">
        <v>1</v>
      </c>
      <c r="M10">
        <v>19.899999999999999</v>
      </c>
      <c r="N10">
        <v>29.9</v>
      </c>
      <c r="R10">
        <v>12</v>
      </c>
      <c r="S10" t="s">
        <v>274</v>
      </c>
      <c r="T10" t="s">
        <v>274</v>
      </c>
      <c r="U10" t="s">
        <v>97</v>
      </c>
      <c r="V10" t="s">
        <v>97</v>
      </c>
      <c r="W10" t="s">
        <v>97</v>
      </c>
      <c r="X10" t="s">
        <v>97</v>
      </c>
      <c r="Y10" t="s">
        <v>97</v>
      </c>
      <c r="Z10" t="s">
        <v>97</v>
      </c>
      <c r="AB10" t="s">
        <v>111</v>
      </c>
      <c r="AC10" t="s">
        <v>101</v>
      </c>
      <c r="AD10" t="s">
        <v>275</v>
      </c>
    </row>
    <row r="11" spans="1:30" x14ac:dyDescent="0.25">
      <c r="C11" t="s">
        <v>104</v>
      </c>
      <c r="D11">
        <v>19.899999999999999</v>
      </c>
      <c r="E11" t="s">
        <v>101</v>
      </c>
      <c r="F11" t="s">
        <v>101</v>
      </c>
      <c r="G11" t="s">
        <v>216</v>
      </c>
      <c r="I11" t="b">
        <v>1</v>
      </c>
      <c r="M11">
        <v>19.899999999999999</v>
      </c>
      <c r="N11">
        <v>29.9</v>
      </c>
      <c r="R11">
        <v>12</v>
      </c>
      <c r="S11" t="s">
        <v>276</v>
      </c>
      <c r="T11" t="s">
        <v>276</v>
      </c>
      <c r="U11" t="s">
        <v>97</v>
      </c>
      <c r="V11" t="s">
        <v>97</v>
      </c>
      <c r="W11" t="s">
        <v>97</v>
      </c>
      <c r="X11" t="s">
        <v>97</v>
      </c>
      <c r="Y11" t="s">
        <v>97</v>
      </c>
      <c r="Z11" t="s">
        <v>97</v>
      </c>
      <c r="AB11" t="s">
        <v>111</v>
      </c>
      <c r="AC11" t="s">
        <v>101</v>
      </c>
      <c r="AD11" t="s">
        <v>277</v>
      </c>
    </row>
    <row r="12" spans="1:30" x14ac:dyDescent="0.25">
      <c r="C12" t="s">
        <v>104</v>
      </c>
      <c r="D12">
        <v>49.9</v>
      </c>
      <c r="E12" t="s">
        <v>101</v>
      </c>
      <c r="F12" t="s">
        <v>108</v>
      </c>
      <c r="G12" t="s">
        <v>126</v>
      </c>
      <c r="I12" t="b">
        <v>1</v>
      </c>
      <c r="M12">
        <v>49.9</v>
      </c>
      <c r="N12">
        <v>59.9</v>
      </c>
      <c r="R12">
        <v>12</v>
      </c>
      <c r="S12" t="s">
        <v>304</v>
      </c>
      <c r="T12" t="s">
        <v>304</v>
      </c>
      <c r="U12" t="s">
        <v>97</v>
      </c>
      <c r="V12" t="s">
        <v>97</v>
      </c>
      <c r="W12" t="s">
        <v>97</v>
      </c>
      <c r="X12" t="s">
        <v>97</v>
      </c>
      <c r="Y12" t="s">
        <v>97</v>
      </c>
      <c r="Z12" t="s">
        <v>97</v>
      </c>
      <c r="AB12" t="s">
        <v>111</v>
      </c>
      <c r="AC12" t="s">
        <v>109</v>
      </c>
      <c r="AD12" t="s">
        <v>305</v>
      </c>
    </row>
    <row r="13" spans="1:30" x14ac:dyDescent="0.25">
      <c r="C13" t="s">
        <v>104</v>
      </c>
      <c r="D13">
        <v>49.9</v>
      </c>
      <c r="E13" t="s">
        <v>101</v>
      </c>
      <c r="F13" t="s">
        <v>108</v>
      </c>
      <c r="G13" t="s">
        <v>216</v>
      </c>
      <c r="I13" t="b">
        <v>1</v>
      </c>
      <c r="M13">
        <v>49.9</v>
      </c>
      <c r="N13">
        <v>59.9</v>
      </c>
      <c r="R13">
        <v>12</v>
      </c>
      <c r="S13" t="s">
        <v>306</v>
      </c>
      <c r="T13" t="s">
        <v>306</v>
      </c>
      <c r="U13" t="s">
        <v>97</v>
      </c>
      <c r="V13" t="s">
        <v>97</v>
      </c>
      <c r="W13" t="s">
        <v>97</v>
      </c>
      <c r="X13" t="s">
        <v>97</v>
      </c>
      <c r="Y13" t="s">
        <v>97</v>
      </c>
      <c r="Z13" t="s">
        <v>97</v>
      </c>
      <c r="AB13" t="s">
        <v>111</v>
      </c>
      <c r="AC13" t="s">
        <v>109</v>
      </c>
      <c r="AD13" t="s">
        <v>307</v>
      </c>
    </row>
    <row r="14" spans="1:30" x14ac:dyDescent="0.25">
      <c r="C14" t="s">
        <v>104</v>
      </c>
      <c r="D14">
        <v>47.4</v>
      </c>
      <c r="E14" t="s">
        <v>101</v>
      </c>
      <c r="F14" t="s">
        <v>108</v>
      </c>
      <c r="G14" t="s">
        <v>126</v>
      </c>
      <c r="I14" t="b">
        <v>1</v>
      </c>
      <c r="M14">
        <v>47.4</v>
      </c>
      <c r="N14">
        <v>57.4</v>
      </c>
      <c r="R14">
        <v>12</v>
      </c>
      <c r="S14" t="s">
        <v>334</v>
      </c>
      <c r="T14" t="s">
        <v>334</v>
      </c>
      <c r="U14" t="s">
        <v>97</v>
      </c>
      <c r="V14" t="s">
        <v>97</v>
      </c>
      <c r="W14" t="s">
        <v>97</v>
      </c>
      <c r="X14" t="s">
        <v>97</v>
      </c>
      <c r="Y14" t="s">
        <v>97</v>
      </c>
      <c r="Z14" t="s">
        <v>97</v>
      </c>
      <c r="AB14" t="s">
        <v>111</v>
      </c>
      <c r="AC14" t="s">
        <v>109</v>
      </c>
      <c r="AD14" t="s">
        <v>335</v>
      </c>
    </row>
    <row r="15" spans="1:30" x14ac:dyDescent="0.25">
      <c r="C15" t="s">
        <v>104</v>
      </c>
      <c r="D15">
        <v>47.4</v>
      </c>
      <c r="E15" t="s">
        <v>101</v>
      </c>
      <c r="F15" t="s">
        <v>108</v>
      </c>
      <c r="G15" t="s">
        <v>216</v>
      </c>
      <c r="I15" t="b">
        <v>1</v>
      </c>
      <c r="M15">
        <v>47.4</v>
      </c>
      <c r="N15">
        <v>57.4</v>
      </c>
      <c r="R15">
        <v>12</v>
      </c>
      <c r="S15" t="s">
        <v>336</v>
      </c>
      <c r="T15" t="s">
        <v>336</v>
      </c>
      <c r="U15" t="s">
        <v>97</v>
      </c>
      <c r="V15" t="s">
        <v>97</v>
      </c>
      <c r="W15" t="s">
        <v>97</v>
      </c>
      <c r="X15" t="s">
        <v>97</v>
      </c>
      <c r="Y15" t="s">
        <v>97</v>
      </c>
      <c r="Z15" t="s">
        <v>97</v>
      </c>
      <c r="AB15" t="s">
        <v>111</v>
      </c>
      <c r="AC15" t="s">
        <v>109</v>
      </c>
      <c r="AD15" t="s">
        <v>337</v>
      </c>
    </row>
    <row r="16" spans="1:30" x14ac:dyDescent="0.25">
      <c r="C16" t="s">
        <v>104</v>
      </c>
      <c r="D16">
        <v>44.9</v>
      </c>
      <c r="E16" t="s">
        <v>101</v>
      </c>
      <c r="F16" t="s">
        <v>108</v>
      </c>
      <c r="G16" t="s">
        <v>126</v>
      </c>
      <c r="I16" t="b">
        <v>1</v>
      </c>
      <c r="M16">
        <v>44.9</v>
      </c>
      <c r="N16">
        <v>54.9</v>
      </c>
      <c r="R16">
        <v>12</v>
      </c>
      <c r="S16" t="s">
        <v>364</v>
      </c>
      <c r="T16" t="s">
        <v>364</v>
      </c>
      <c r="U16" t="s">
        <v>97</v>
      </c>
      <c r="V16" t="s">
        <v>97</v>
      </c>
      <c r="W16" t="s">
        <v>97</v>
      </c>
      <c r="X16" t="s">
        <v>97</v>
      </c>
      <c r="Y16" t="s">
        <v>97</v>
      </c>
      <c r="Z16" t="s">
        <v>97</v>
      </c>
      <c r="AB16" t="s">
        <v>111</v>
      </c>
      <c r="AC16" t="s">
        <v>109</v>
      </c>
      <c r="AD16" t="s">
        <v>365</v>
      </c>
    </row>
    <row r="17" spans="3:30" x14ac:dyDescent="0.25">
      <c r="C17" t="s">
        <v>104</v>
      </c>
      <c r="D17">
        <v>44.9</v>
      </c>
      <c r="E17" t="s">
        <v>101</v>
      </c>
      <c r="F17" t="s">
        <v>108</v>
      </c>
      <c r="G17" t="s">
        <v>216</v>
      </c>
      <c r="I17" t="b">
        <v>1</v>
      </c>
      <c r="M17">
        <v>44.9</v>
      </c>
      <c r="N17">
        <v>54.9</v>
      </c>
      <c r="R17">
        <v>12</v>
      </c>
      <c r="S17" t="s">
        <v>366</v>
      </c>
      <c r="T17" t="s">
        <v>366</v>
      </c>
      <c r="U17" t="s">
        <v>97</v>
      </c>
      <c r="V17" t="s">
        <v>97</v>
      </c>
      <c r="W17" t="s">
        <v>97</v>
      </c>
      <c r="X17" t="s">
        <v>97</v>
      </c>
      <c r="Y17" t="s">
        <v>97</v>
      </c>
      <c r="Z17" t="s">
        <v>97</v>
      </c>
      <c r="AB17" t="s">
        <v>111</v>
      </c>
      <c r="AC17" t="s">
        <v>109</v>
      </c>
      <c r="AD17" t="s">
        <v>367</v>
      </c>
    </row>
    <row r="18" spans="3:30" x14ac:dyDescent="0.25">
      <c r="C18" t="s">
        <v>104</v>
      </c>
      <c r="D18">
        <v>39.9</v>
      </c>
      <c r="E18" t="s">
        <v>101</v>
      </c>
      <c r="F18" t="s">
        <v>108</v>
      </c>
      <c r="G18" t="s">
        <v>126</v>
      </c>
      <c r="I18" t="b">
        <v>1</v>
      </c>
      <c r="M18">
        <v>39.9</v>
      </c>
      <c r="N18">
        <v>49.9</v>
      </c>
      <c r="R18">
        <v>12</v>
      </c>
      <c r="S18" t="s">
        <v>394</v>
      </c>
      <c r="T18" t="s">
        <v>394</v>
      </c>
      <c r="U18" t="s">
        <v>97</v>
      </c>
      <c r="V18" t="s">
        <v>97</v>
      </c>
      <c r="W18" t="s">
        <v>97</v>
      </c>
      <c r="X18" t="s">
        <v>97</v>
      </c>
      <c r="Y18" t="s">
        <v>97</v>
      </c>
      <c r="Z18" t="s">
        <v>97</v>
      </c>
      <c r="AB18" t="s">
        <v>111</v>
      </c>
      <c r="AC18" t="s">
        <v>109</v>
      </c>
      <c r="AD18" t="s">
        <v>395</v>
      </c>
    </row>
    <row r="19" spans="3:30" x14ac:dyDescent="0.25">
      <c r="C19" t="s">
        <v>104</v>
      </c>
      <c r="D19">
        <v>39.9</v>
      </c>
      <c r="E19" t="s">
        <v>101</v>
      </c>
      <c r="F19" t="s">
        <v>108</v>
      </c>
      <c r="G19" t="s">
        <v>216</v>
      </c>
      <c r="I19" t="b">
        <v>1</v>
      </c>
      <c r="M19">
        <v>39.9</v>
      </c>
      <c r="N19">
        <v>49.9</v>
      </c>
      <c r="R19">
        <v>12</v>
      </c>
      <c r="S19" t="s">
        <v>396</v>
      </c>
      <c r="T19" t="s">
        <v>396</v>
      </c>
      <c r="U19" t="s">
        <v>97</v>
      </c>
      <c r="V19" t="s">
        <v>97</v>
      </c>
      <c r="W19" t="s">
        <v>97</v>
      </c>
      <c r="X19" t="s">
        <v>97</v>
      </c>
      <c r="Y19" t="s">
        <v>97</v>
      </c>
      <c r="Z19" t="s">
        <v>97</v>
      </c>
      <c r="AB19" t="s">
        <v>111</v>
      </c>
      <c r="AC19" t="s">
        <v>109</v>
      </c>
      <c r="AD19" t="s">
        <v>397</v>
      </c>
    </row>
    <row r="20" spans="3:30" x14ac:dyDescent="0.25">
      <c r="C20" t="s">
        <v>104</v>
      </c>
      <c r="D20">
        <v>37.4</v>
      </c>
      <c r="E20" t="s">
        <v>101</v>
      </c>
      <c r="F20" t="s">
        <v>108</v>
      </c>
      <c r="G20" t="s">
        <v>126</v>
      </c>
      <c r="I20" t="b">
        <v>1</v>
      </c>
      <c r="M20">
        <v>37.4</v>
      </c>
      <c r="N20">
        <v>47.4</v>
      </c>
      <c r="R20">
        <v>12</v>
      </c>
      <c r="S20" t="s">
        <v>424</v>
      </c>
      <c r="T20" t="s">
        <v>424</v>
      </c>
      <c r="U20" t="s">
        <v>97</v>
      </c>
      <c r="V20" t="s">
        <v>97</v>
      </c>
      <c r="W20" t="s">
        <v>97</v>
      </c>
      <c r="X20" t="s">
        <v>97</v>
      </c>
      <c r="Y20" t="s">
        <v>97</v>
      </c>
      <c r="Z20" t="s">
        <v>97</v>
      </c>
      <c r="AB20" t="s">
        <v>111</v>
      </c>
      <c r="AC20" t="s">
        <v>109</v>
      </c>
      <c r="AD20" t="s">
        <v>425</v>
      </c>
    </row>
    <row r="21" spans="3:30" x14ac:dyDescent="0.25">
      <c r="C21" t="s">
        <v>104</v>
      </c>
      <c r="D21">
        <v>37.4</v>
      </c>
      <c r="E21" t="s">
        <v>101</v>
      </c>
      <c r="F21" t="s">
        <v>108</v>
      </c>
      <c r="G21" t="s">
        <v>216</v>
      </c>
      <c r="I21" t="b">
        <v>1</v>
      </c>
      <c r="M21">
        <v>37.4</v>
      </c>
      <c r="N21">
        <v>47.4</v>
      </c>
      <c r="R21">
        <v>12</v>
      </c>
      <c r="S21" t="s">
        <v>426</v>
      </c>
      <c r="T21" t="s">
        <v>426</v>
      </c>
      <c r="U21" t="s">
        <v>97</v>
      </c>
      <c r="V21" t="s">
        <v>97</v>
      </c>
      <c r="W21" t="s">
        <v>97</v>
      </c>
      <c r="X21" t="s">
        <v>97</v>
      </c>
      <c r="Y21" t="s">
        <v>97</v>
      </c>
      <c r="Z21" t="s">
        <v>97</v>
      </c>
      <c r="AB21" t="s">
        <v>111</v>
      </c>
      <c r="AC21" t="s">
        <v>109</v>
      </c>
      <c r="AD21" t="s">
        <v>427</v>
      </c>
    </row>
    <row r="22" spans="3:30" x14ac:dyDescent="0.25">
      <c r="C22" t="s">
        <v>104</v>
      </c>
      <c r="D22">
        <v>38.9</v>
      </c>
      <c r="E22" t="s">
        <v>101</v>
      </c>
      <c r="F22" t="s">
        <v>108</v>
      </c>
      <c r="G22" t="s">
        <v>126</v>
      </c>
      <c r="I22" t="b">
        <v>1</v>
      </c>
      <c r="M22">
        <v>38.9</v>
      </c>
      <c r="N22">
        <v>48.9</v>
      </c>
      <c r="R22">
        <v>12</v>
      </c>
      <c r="S22" t="s">
        <v>454</v>
      </c>
      <c r="T22" t="s">
        <v>454</v>
      </c>
      <c r="U22" t="s">
        <v>97</v>
      </c>
      <c r="V22" t="s">
        <v>97</v>
      </c>
      <c r="W22" t="s">
        <v>97</v>
      </c>
      <c r="X22" t="s">
        <v>97</v>
      </c>
      <c r="Y22" t="s">
        <v>97</v>
      </c>
      <c r="Z22" t="s">
        <v>97</v>
      </c>
      <c r="AB22" t="s">
        <v>111</v>
      </c>
      <c r="AC22" t="s">
        <v>109</v>
      </c>
      <c r="AD22" t="s">
        <v>455</v>
      </c>
    </row>
    <row r="23" spans="3:30" x14ac:dyDescent="0.25">
      <c r="C23" t="s">
        <v>104</v>
      </c>
      <c r="D23">
        <v>38.9</v>
      </c>
      <c r="E23" t="s">
        <v>101</v>
      </c>
      <c r="F23" t="s">
        <v>108</v>
      </c>
      <c r="G23" t="s">
        <v>216</v>
      </c>
      <c r="I23" t="b">
        <v>1</v>
      </c>
      <c r="M23">
        <v>38.9</v>
      </c>
      <c r="N23">
        <v>48.9</v>
      </c>
      <c r="R23">
        <v>12</v>
      </c>
      <c r="S23" t="s">
        <v>456</v>
      </c>
      <c r="T23" t="s">
        <v>456</v>
      </c>
      <c r="U23" t="s">
        <v>97</v>
      </c>
      <c r="V23" t="s">
        <v>97</v>
      </c>
      <c r="W23" t="s">
        <v>97</v>
      </c>
      <c r="X23" t="s">
        <v>97</v>
      </c>
      <c r="Y23" t="s">
        <v>97</v>
      </c>
      <c r="Z23" t="s">
        <v>97</v>
      </c>
      <c r="AB23" t="s">
        <v>111</v>
      </c>
      <c r="AC23" t="s">
        <v>109</v>
      </c>
      <c r="AD23" t="s">
        <v>457</v>
      </c>
    </row>
    <row r="24" spans="3:30" x14ac:dyDescent="0.25">
      <c r="C24" t="s">
        <v>104</v>
      </c>
      <c r="D24">
        <v>36.4</v>
      </c>
      <c r="E24" t="s">
        <v>101</v>
      </c>
      <c r="F24" t="s">
        <v>108</v>
      </c>
      <c r="G24" t="s">
        <v>126</v>
      </c>
      <c r="I24" t="b">
        <v>1</v>
      </c>
      <c r="M24">
        <v>36.4</v>
      </c>
      <c r="N24">
        <v>46.4</v>
      </c>
      <c r="R24">
        <v>12</v>
      </c>
      <c r="S24" t="s">
        <v>484</v>
      </c>
      <c r="T24" t="s">
        <v>484</v>
      </c>
      <c r="U24" t="s">
        <v>97</v>
      </c>
      <c r="V24" t="s">
        <v>97</v>
      </c>
      <c r="W24" t="s">
        <v>97</v>
      </c>
      <c r="X24" t="s">
        <v>97</v>
      </c>
      <c r="Y24" t="s">
        <v>97</v>
      </c>
      <c r="Z24" t="s">
        <v>97</v>
      </c>
      <c r="AB24" t="s">
        <v>111</v>
      </c>
      <c r="AC24" t="s">
        <v>109</v>
      </c>
      <c r="AD24" t="s">
        <v>485</v>
      </c>
    </row>
    <row r="25" spans="3:30" x14ac:dyDescent="0.25">
      <c r="C25" t="s">
        <v>104</v>
      </c>
      <c r="D25">
        <v>36.4</v>
      </c>
      <c r="E25" t="s">
        <v>101</v>
      </c>
      <c r="F25" t="s">
        <v>108</v>
      </c>
      <c r="G25" t="s">
        <v>216</v>
      </c>
      <c r="I25" t="b">
        <v>1</v>
      </c>
      <c r="M25">
        <v>36.4</v>
      </c>
      <c r="N25">
        <v>46.4</v>
      </c>
      <c r="R25">
        <v>12</v>
      </c>
      <c r="S25" t="s">
        <v>486</v>
      </c>
      <c r="T25" t="s">
        <v>486</v>
      </c>
      <c r="U25" t="s">
        <v>97</v>
      </c>
      <c r="V25" t="s">
        <v>97</v>
      </c>
      <c r="W25" t="s">
        <v>97</v>
      </c>
      <c r="X25" t="s">
        <v>97</v>
      </c>
      <c r="Y25" t="s">
        <v>97</v>
      </c>
      <c r="Z25" t="s">
        <v>97</v>
      </c>
      <c r="AB25" t="s">
        <v>111</v>
      </c>
      <c r="AC25" t="s">
        <v>109</v>
      </c>
      <c r="AD25" t="s">
        <v>487</v>
      </c>
    </row>
    <row r="26" spans="3:30" x14ac:dyDescent="0.25">
      <c r="C26" t="s">
        <v>104</v>
      </c>
      <c r="D26">
        <v>33.9</v>
      </c>
      <c r="E26" t="s">
        <v>101</v>
      </c>
      <c r="F26" t="s">
        <v>108</v>
      </c>
      <c r="G26" t="s">
        <v>126</v>
      </c>
      <c r="I26" t="b">
        <v>1</v>
      </c>
      <c r="M26">
        <v>33.9</v>
      </c>
      <c r="N26">
        <v>43.9</v>
      </c>
      <c r="R26">
        <v>12</v>
      </c>
      <c r="S26" t="s">
        <v>514</v>
      </c>
      <c r="T26" t="s">
        <v>514</v>
      </c>
      <c r="U26" t="s">
        <v>97</v>
      </c>
      <c r="V26" t="s">
        <v>97</v>
      </c>
      <c r="W26" t="s">
        <v>97</v>
      </c>
      <c r="X26" t="s">
        <v>97</v>
      </c>
      <c r="Y26" t="s">
        <v>97</v>
      </c>
      <c r="Z26" t="s">
        <v>97</v>
      </c>
      <c r="AB26" t="s">
        <v>111</v>
      </c>
      <c r="AC26" t="s">
        <v>109</v>
      </c>
      <c r="AD26" t="s">
        <v>515</v>
      </c>
    </row>
    <row r="27" spans="3:30" x14ac:dyDescent="0.25">
      <c r="C27" t="s">
        <v>104</v>
      </c>
      <c r="D27">
        <v>33.9</v>
      </c>
      <c r="E27" t="s">
        <v>101</v>
      </c>
      <c r="F27" t="s">
        <v>108</v>
      </c>
      <c r="G27" t="s">
        <v>216</v>
      </c>
      <c r="I27" t="b">
        <v>1</v>
      </c>
      <c r="M27">
        <v>33.9</v>
      </c>
      <c r="N27">
        <v>43.9</v>
      </c>
      <c r="R27">
        <v>12</v>
      </c>
      <c r="S27" t="s">
        <v>516</v>
      </c>
      <c r="T27" t="s">
        <v>516</v>
      </c>
      <c r="U27" t="s">
        <v>97</v>
      </c>
      <c r="V27" t="s">
        <v>97</v>
      </c>
      <c r="W27" t="s">
        <v>97</v>
      </c>
      <c r="X27" t="s">
        <v>97</v>
      </c>
      <c r="Y27" t="s">
        <v>97</v>
      </c>
      <c r="Z27" t="s">
        <v>97</v>
      </c>
      <c r="AB27" t="s">
        <v>111</v>
      </c>
      <c r="AC27" t="s">
        <v>109</v>
      </c>
      <c r="AD27" t="s">
        <v>517</v>
      </c>
    </row>
    <row r="28" spans="3:30" x14ac:dyDescent="0.25">
      <c r="C28" t="s">
        <v>104</v>
      </c>
      <c r="D28">
        <v>28.9</v>
      </c>
      <c r="E28" t="s">
        <v>101</v>
      </c>
      <c r="F28" t="s">
        <v>108</v>
      </c>
      <c r="G28" t="s">
        <v>126</v>
      </c>
      <c r="I28" t="b">
        <v>1</v>
      </c>
      <c r="M28">
        <v>28.9</v>
      </c>
      <c r="N28">
        <v>38.9</v>
      </c>
      <c r="R28">
        <v>12</v>
      </c>
      <c r="S28" t="s">
        <v>544</v>
      </c>
      <c r="T28" t="s">
        <v>544</v>
      </c>
      <c r="U28" t="s">
        <v>97</v>
      </c>
      <c r="V28" t="s">
        <v>97</v>
      </c>
      <c r="W28" t="s">
        <v>97</v>
      </c>
      <c r="X28" t="s">
        <v>97</v>
      </c>
      <c r="Y28" t="s">
        <v>97</v>
      </c>
      <c r="Z28" t="s">
        <v>97</v>
      </c>
      <c r="AB28" t="s">
        <v>111</v>
      </c>
      <c r="AC28" t="s">
        <v>109</v>
      </c>
      <c r="AD28" t="s">
        <v>545</v>
      </c>
    </row>
    <row r="29" spans="3:30" x14ac:dyDescent="0.25">
      <c r="C29" t="s">
        <v>104</v>
      </c>
      <c r="D29">
        <v>28.9</v>
      </c>
      <c r="E29" t="s">
        <v>101</v>
      </c>
      <c r="F29" t="s">
        <v>108</v>
      </c>
      <c r="G29" t="s">
        <v>216</v>
      </c>
      <c r="I29" t="b">
        <v>1</v>
      </c>
      <c r="M29">
        <v>28.9</v>
      </c>
      <c r="N29">
        <v>38.9</v>
      </c>
      <c r="R29">
        <v>12</v>
      </c>
      <c r="S29" t="s">
        <v>546</v>
      </c>
      <c r="T29" t="s">
        <v>546</v>
      </c>
      <c r="U29" t="s">
        <v>97</v>
      </c>
      <c r="V29" t="s">
        <v>97</v>
      </c>
      <c r="W29" t="s">
        <v>97</v>
      </c>
      <c r="X29" t="s">
        <v>97</v>
      </c>
      <c r="Y29" t="s">
        <v>97</v>
      </c>
      <c r="Z29" t="s">
        <v>97</v>
      </c>
      <c r="AB29" t="s">
        <v>111</v>
      </c>
      <c r="AC29" t="s">
        <v>109</v>
      </c>
      <c r="AD29" t="s">
        <v>547</v>
      </c>
    </row>
    <row r="30" spans="3:30" x14ac:dyDescent="0.25">
      <c r="C30" t="s">
        <v>104</v>
      </c>
      <c r="D30">
        <v>31.4</v>
      </c>
      <c r="E30" t="s">
        <v>101</v>
      </c>
      <c r="F30" t="s">
        <v>108</v>
      </c>
      <c r="G30" t="s">
        <v>126</v>
      </c>
      <c r="I30" t="b">
        <v>1</v>
      </c>
      <c r="M30">
        <v>31.4</v>
      </c>
      <c r="N30">
        <v>41.4</v>
      </c>
      <c r="R30">
        <v>12</v>
      </c>
      <c r="S30" t="s">
        <v>574</v>
      </c>
      <c r="T30" t="s">
        <v>574</v>
      </c>
      <c r="U30" t="s">
        <v>97</v>
      </c>
      <c r="V30" t="s">
        <v>97</v>
      </c>
      <c r="W30" t="s">
        <v>97</v>
      </c>
      <c r="X30" t="s">
        <v>97</v>
      </c>
      <c r="Y30" t="s">
        <v>97</v>
      </c>
      <c r="Z30" t="s">
        <v>97</v>
      </c>
      <c r="AB30" t="s">
        <v>111</v>
      </c>
      <c r="AC30" t="s">
        <v>109</v>
      </c>
      <c r="AD30" t="s">
        <v>575</v>
      </c>
    </row>
    <row r="31" spans="3:30" x14ac:dyDescent="0.25">
      <c r="C31" t="s">
        <v>104</v>
      </c>
      <c r="D31">
        <v>31.4</v>
      </c>
      <c r="E31" t="s">
        <v>101</v>
      </c>
      <c r="F31" t="s">
        <v>108</v>
      </c>
      <c r="G31" t="s">
        <v>216</v>
      </c>
      <c r="I31" t="b">
        <v>1</v>
      </c>
      <c r="M31">
        <v>31.4</v>
      </c>
      <c r="N31">
        <v>41.4</v>
      </c>
      <c r="R31">
        <v>12</v>
      </c>
      <c r="S31" t="s">
        <v>576</v>
      </c>
      <c r="T31" t="s">
        <v>576</v>
      </c>
      <c r="U31" t="s">
        <v>97</v>
      </c>
      <c r="V31" t="s">
        <v>97</v>
      </c>
      <c r="W31" t="s">
        <v>97</v>
      </c>
      <c r="X31" t="s">
        <v>97</v>
      </c>
      <c r="Y31" t="s">
        <v>97</v>
      </c>
      <c r="Z31" t="s">
        <v>97</v>
      </c>
      <c r="AB31" t="s">
        <v>111</v>
      </c>
      <c r="AC31" t="s">
        <v>109</v>
      </c>
      <c r="AD31" t="s">
        <v>577</v>
      </c>
    </row>
    <row r="32" spans="3:30" x14ac:dyDescent="0.25">
      <c r="C32" t="s">
        <v>104</v>
      </c>
      <c r="D32">
        <v>26.4</v>
      </c>
      <c r="E32" t="s">
        <v>101</v>
      </c>
      <c r="F32" t="s">
        <v>108</v>
      </c>
      <c r="G32" t="s">
        <v>126</v>
      </c>
      <c r="I32" t="b">
        <v>1</v>
      </c>
      <c r="M32">
        <v>26.4</v>
      </c>
      <c r="N32">
        <v>36.4</v>
      </c>
      <c r="R32">
        <v>12</v>
      </c>
      <c r="S32" t="s">
        <v>604</v>
      </c>
      <c r="T32" t="s">
        <v>604</v>
      </c>
      <c r="U32" t="s">
        <v>97</v>
      </c>
      <c r="V32" t="s">
        <v>97</v>
      </c>
      <c r="W32" t="s">
        <v>97</v>
      </c>
      <c r="X32" t="s">
        <v>97</v>
      </c>
      <c r="Y32" t="s">
        <v>97</v>
      </c>
      <c r="Z32" t="s">
        <v>97</v>
      </c>
      <c r="AB32" t="s">
        <v>111</v>
      </c>
      <c r="AC32" t="s">
        <v>109</v>
      </c>
      <c r="AD32" t="s">
        <v>605</v>
      </c>
    </row>
    <row r="33" spans="3:30" x14ac:dyDescent="0.25">
      <c r="C33" t="s">
        <v>104</v>
      </c>
      <c r="D33">
        <v>26.4</v>
      </c>
      <c r="E33" t="s">
        <v>101</v>
      </c>
      <c r="F33" t="s">
        <v>108</v>
      </c>
      <c r="G33" t="s">
        <v>216</v>
      </c>
      <c r="I33" t="b">
        <v>1</v>
      </c>
      <c r="M33">
        <v>26.4</v>
      </c>
      <c r="N33">
        <v>36.4</v>
      </c>
      <c r="R33">
        <v>12</v>
      </c>
      <c r="S33" t="s">
        <v>606</v>
      </c>
      <c r="T33" t="s">
        <v>606</v>
      </c>
      <c r="U33" t="s">
        <v>97</v>
      </c>
      <c r="V33" t="s">
        <v>97</v>
      </c>
      <c r="W33" t="s">
        <v>97</v>
      </c>
      <c r="X33" t="s">
        <v>97</v>
      </c>
      <c r="Y33" t="s">
        <v>97</v>
      </c>
      <c r="Z33" t="s">
        <v>97</v>
      </c>
      <c r="AB33" t="s">
        <v>111</v>
      </c>
      <c r="AC33" t="s">
        <v>109</v>
      </c>
      <c r="AD33" t="s">
        <v>607</v>
      </c>
    </row>
    <row r="34" spans="3:30" x14ac:dyDescent="0.25">
      <c r="C34" t="s">
        <v>104</v>
      </c>
      <c r="D34">
        <v>26.9</v>
      </c>
      <c r="E34" t="s">
        <v>101</v>
      </c>
      <c r="F34" t="s">
        <v>108</v>
      </c>
      <c r="G34" t="s">
        <v>216</v>
      </c>
      <c r="I34" t="b">
        <v>1</v>
      </c>
      <c r="M34">
        <v>26.9</v>
      </c>
      <c r="N34">
        <v>36.9</v>
      </c>
      <c r="R34">
        <v>12</v>
      </c>
      <c r="S34" t="s">
        <v>636</v>
      </c>
      <c r="T34" t="s">
        <v>636</v>
      </c>
      <c r="U34" t="s">
        <v>97</v>
      </c>
      <c r="V34" t="s">
        <v>97</v>
      </c>
      <c r="W34" t="s">
        <v>97</v>
      </c>
      <c r="X34" t="s">
        <v>97</v>
      </c>
      <c r="Y34" t="s">
        <v>97</v>
      </c>
      <c r="Z34" t="s">
        <v>97</v>
      </c>
      <c r="AB34" t="s">
        <v>98</v>
      </c>
      <c r="AC34" t="s">
        <v>109</v>
      </c>
      <c r="AD34" t="s">
        <v>637</v>
      </c>
    </row>
    <row r="35" spans="3:30" x14ac:dyDescent="0.25">
      <c r="C35" t="s">
        <v>104</v>
      </c>
      <c r="D35">
        <v>24.4</v>
      </c>
      <c r="E35" t="s">
        <v>101</v>
      </c>
      <c r="F35" t="s">
        <v>108</v>
      </c>
      <c r="G35" t="s">
        <v>126</v>
      </c>
      <c r="I35" t="b">
        <v>1</v>
      </c>
      <c r="M35">
        <v>24.4</v>
      </c>
      <c r="N35">
        <v>34.4</v>
      </c>
      <c r="R35">
        <v>12</v>
      </c>
      <c r="S35" t="s">
        <v>664</v>
      </c>
      <c r="T35" t="s">
        <v>664</v>
      </c>
      <c r="U35" t="s">
        <v>97</v>
      </c>
      <c r="V35" t="s">
        <v>97</v>
      </c>
      <c r="W35" t="s">
        <v>97</v>
      </c>
      <c r="X35" t="s">
        <v>97</v>
      </c>
      <c r="Y35" t="s">
        <v>97</v>
      </c>
      <c r="Z35" t="s">
        <v>97</v>
      </c>
      <c r="AB35" t="s">
        <v>98</v>
      </c>
      <c r="AC35" t="s">
        <v>109</v>
      </c>
      <c r="AD35" t="s">
        <v>665</v>
      </c>
    </row>
    <row r="36" spans="3:30" x14ac:dyDescent="0.25">
      <c r="C36" t="s">
        <v>104</v>
      </c>
      <c r="D36">
        <v>24.4</v>
      </c>
      <c r="E36" t="s">
        <v>101</v>
      </c>
      <c r="F36" t="s">
        <v>108</v>
      </c>
      <c r="G36" t="s">
        <v>216</v>
      </c>
      <c r="I36" t="b">
        <v>1</v>
      </c>
      <c r="M36">
        <v>24.4</v>
      </c>
      <c r="N36">
        <v>34.4</v>
      </c>
      <c r="R36">
        <v>12</v>
      </c>
      <c r="S36" t="s">
        <v>666</v>
      </c>
      <c r="T36" t="s">
        <v>666</v>
      </c>
      <c r="U36" t="s">
        <v>97</v>
      </c>
      <c r="V36" t="s">
        <v>97</v>
      </c>
      <c r="W36" t="s">
        <v>97</v>
      </c>
      <c r="X36" t="s">
        <v>97</v>
      </c>
      <c r="Y36" t="s">
        <v>97</v>
      </c>
      <c r="Z36" t="s">
        <v>97</v>
      </c>
      <c r="AB36" t="s">
        <v>98</v>
      </c>
      <c r="AC36" t="s">
        <v>109</v>
      </c>
      <c r="AD36" t="s">
        <v>667</v>
      </c>
    </row>
    <row r="37" spans="3:30" x14ac:dyDescent="0.25">
      <c r="C37" t="s">
        <v>104</v>
      </c>
      <c r="D37">
        <v>21.9</v>
      </c>
      <c r="E37" t="s">
        <v>101</v>
      </c>
      <c r="F37" t="s">
        <v>108</v>
      </c>
      <c r="G37" t="s">
        <v>126</v>
      </c>
      <c r="I37" t="b">
        <v>1</v>
      </c>
      <c r="M37">
        <v>21.9</v>
      </c>
      <c r="N37">
        <v>31.9</v>
      </c>
      <c r="R37">
        <v>12</v>
      </c>
      <c r="S37" t="s">
        <v>694</v>
      </c>
      <c r="T37" t="s">
        <v>694</v>
      </c>
      <c r="U37" t="s">
        <v>97</v>
      </c>
      <c r="V37" t="s">
        <v>97</v>
      </c>
      <c r="W37" t="s">
        <v>97</v>
      </c>
      <c r="X37" t="s">
        <v>97</v>
      </c>
      <c r="Y37" t="s">
        <v>97</v>
      </c>
      <c r="Z37" t="s">
        <v>97</v>
      </c>
      <c r="AB37" t="s">
        <v>98</v>
      </c>
      <c r="AC37" t="s">
        <v>109</v>
      </c>
      <c r="AD37" t="s">
        <v>695</v>
      </c>
    </row>
    <row r="38" spans="3:30" x14ac:dyDescent="0.25">
      <c r="C38" t="s">
        <v>104</v>
      </c>
      <c r="D38">
        <v>21.9</v>
      </c>
      <c r="E38" t="s">
        <v>101</v>
      </c>
      <c r="F38" t="s">
        <v>108</v>
      </c>
      <c r="G38" t="s">
        <v>216</v>
      </c>
      <c r="I38" t="b">
        <v>1</v>
      </c>
      <c r="M38">
        <v>21.9</v>
      </c>
      <c r="N38">
        <v>31.9</v>
      </c>
      <c r="R38">
        <v>12</v>
      </c>
      <c r="S38" t="s">
        <v>696</v>
      </c>
      <c r="T38" t="s">
        <v>696</v>
      </c>
      <c r="U38" t="s">
        <v>97</v>
      </c>
      <c r="V38" t="s">
        <v>97</v>
      </c>
      <c r="W38" t="s">
        <v>97</v>
      </c>
      <c r="X38" t="s">
        <v>97</v>
      </c>
      <c r="Y38" t="s">
        <v>97</v>
      </c>
      <c r="Z38" t="s">
        <v>97</v>
      </c>
      <c r="AB38" t="s">
        <v>98</v>
      </c>
      <c r="AC38" t="s">
        <v>109</v>
      </c>
      <c r="AD38" t="s">
        <v>697</v>
      </c>
    </row>
    <row r="39" spans="3:30" x14ac:dyDescent="0.25">
      <c r="C39" t="s">
        <v>104</v>
      </c>
      <c r="D39">
        <v>19.399999999999999</v>
      </c>
      <c r="E39" t="s">
        <v>101</v>
      </c>
      <c r="F39" t="s">
        <v>108</v>
      </c>
      <c r="G39" t="s">
        <v>126</v>
      </c>
      <c r="I39" t="b">
        <v>1</v>
      </c>
      <c r="M39">
        <v>19.399999999999999</v>
      </c>
      <c r="N39">
        <v>29.4</v>
      </c>
      <c r="R39">
        <v>12</v>
      </c>
      <c r="S39" t="s">
        <v>724</v>
      </c>
      <c r="T39" t="s">
        <v>724</v>
      </c>
      <c r="U39" t="s">
        <v>97</v>
      </c>
      <c r="V39" t="s">
        <v>97</v>
      </c>
      <c r="W39" t="s">
        <v>97</v>
      </c>
      <c r="X39" t="s">
        <v>97</v>
      </c>
      <c r="Y39" t="s">
        <v>97</v>
      </c>
      <c r="Z39" t="s">
        <v>97</v>
      </c>
      <c r="AB39" t="s">
        <v>98</v>
      </c>
      <c r="AC39" t="s">
        <v>109</v>
      </c>
      <c r="AD39" t="s">
        <v>725</v>
      </c>
    </row>
    <row r="40" spans="3:30" x14ac:dyDescent="0.25">
      <c r="C40" t="s">
        <v>104</v>
      </c>
      <c r="D40">
        <v>19.399999999999999</v>
      </c>
      <c r="E40" t="s">
        <v>101</v>
      </c>
      <c r="F40" t="s">
        <v>108</v>
      </c>
      <c r="G40" t="s">
        <v>216</v>
      </c>
      <c r="I40" t="b">
        <v>1</v>
      </c>
      <c r="M40">
        <v>19.399999999999999</v>
      </c>
      <c r="N40">
        <v>29.4</v>
      </c>
      <c r="R40">
        <v>12</v>
      </c>
      <c r="S40" t="s">
        <v>726</v>
      </c>
      <c r="T40" t="s">
        <v>726</v>
      </c>
      <c r="U40" t="s">
        <v>97</v>
      </c>
      <c r="V40" t="s">
        <v>97</v>
      </c>
      <c r="W40" t="s">
        <v>97</v>
      </c>
      <c r="X40" t="s">
        <v>97</v>
      </c>
      <c r="Y40" t="s">
        <v>97</v>
      </c>
      <c r="Z40" t="s">
        <v>97</v>
      </c>
      <c r="AB40" t="s">
        <v>98</v>
      </c>
      <c r="AC40" t="s">
        <v>109</v>
      </c>
      <c r="AD40" t="s">
        <v>727</v>
      </c>
    </row>
    <row r="41" spans="3:30" x14ac:dyDescent="0.25">
      <c r="C41" t="s">
        <v>104</v>
      </c>
      <c r="D41">
        <v>19.899999999999999</v>
      </c>
      <c r="E41" t="s">
        <v>101</v>
      </c>
      <c r="F41" t="s">
        <v>108</v>
      </c>
      <c r="G41" t="s">
        <v>126</v>
      </c>
      <c r="I41" t="b">
        <v>1</v>
      </c>
      <c r="M41">
        <v>19.899999999999999</v>
      </c>
      <c r="N41">
        <v>29.9</v>
      </c>
      <c r="R41">
        <v>12</v>
      </c>
      <c r="S41" t="s">
        <v>754</v>
      </c>
      <c r="T41" t="s">
        <v>754</v>
      </c>
      <c r="U41" t="s">
        <v>97</v>
      </c>
      <c r="V41" t="s">
        <v>97</v>
      </c>
      <c r="W41" t="s">
        <v>97</v>
      </c>
      <c r="X41" t="s">
        <v>97</v>
      </c>
      <c r="Y41" t="s">
        <v>97</v>
      </c>
      <c r="Z41" t="s">
        <v>97</v>
      </c>
      <c r="AB41" t="s">
        <v>105</v>
      </c>
      <c r="AC41" t="s">
        <v>109</v>
      </c>
      <c r="AD41" t="s">
        <v>755</v>
      </c>
    </row>
    <row r="42" spans="3:30" x14ac:dyDescent="0.25">
      <c r="C42" t="s">
        <v>104</v>
      </c>
      <c r="D42">
        <v>19.899999999999999</v>
      </c>
      <c r="E42" t="s">
        <v>101</v>
      </c>
      <c r="F42" t="s">
        <v>108</v>
      </c>
      <c r="G42" t="s">
        <v>216</v>
      </c>
      <c r="I42" t="b">
        <v>1</v>
      </c>
      <c r="M42">
        <v>19.899999999999999</v>
      </c>
      <c r="N42">
        <v>29.9</v>
      </c>
      <c r="R42">
        <v>12</v>
      </c>
      <c r="S42" t="s">
        <v>756</v>
      </c>
      <c r="T42" t="s">
        <v>756</v>
      </c>
      <c r="U42" t="s">
        <v>97</v>
      </c>
      <c r="V42" t="s">
        <v>97</v>
      </c>
      <c r="W42" t="s">
        <v>97</v>
      </c>
      <c r="X42" t="s">
        <v>97</v>
      </c>
      <c r="Y42" t="s">
        <v>97</v>
      </c>
      <c r="Z42" t="s">
        <v>97</v>
      </c>
      <c r="AB42" t="s">
        <v>105</v>
      </c>
      <c r="AC42" t="s">
        <v>109</v>
      </c>
      <c r="AD42" t="s">
        <v>757</v>
      </c>
    </row>
    <row r="43" spans="3:30" x14ac:dyDescent="0.25">
      <c r="C43" t="s">
        <v>104</v>
      </c>
      <c r="D43">
        <v>14.9</v>
      </c>
      <c r="E43" t="s">
        <v>101</v>
      </c>
      <c r="F43" t="s">
        <v>108</v>
      </c>
      <c r="G43" t="s">
        <v>126</v>
      </c>
      <c r="I43" t="b">
        <v>1</v>
      </c>
      <c r="M43">
        <v>14.9</v>
      </c>
      <c r="N43">
        <v>24.9</v>
      </c>
      <c r="R43">
        <v>12</v>
      </c>
      <c r="S43" t="s">
        <v>784</v>
      </c>
      <c r="T43" t="s">
        <v>784</v>
      </c>
      <c r="U43" t="s">
        <v>97</v>
      </c>
      <c r="V43" t="s">
        <v>97</v>
      </c>
      <c r="W43" t="s">
        <v>97</v>
      </c>
      <c r="X43" t="s">
        <v>97</v>
      </c>
      <c r="Y43" t="s">
        <v>97</v>
      </c>
      <c r="Z43" t="s">
        <v>97</v>
      </c>
      <c r="AB43" t="s">
        <v>105</v>
      </c>
      <c r="AC43" t="s">
        <v>109</v>
      </c>
      <c r="AD43" t="s">
        <v>785</v>
      </c>
    </row>
    <row r="44" spans="3:30" x14ac:dyDescent="0.25">
      <c r="C44" t="s">
        <v>104</v>
      </c>
      <c r="D44">
        <v>14.9</v>
      </c>
      <c r="E44" t="s">
        <v>101</v>
      </c>
      <c r="F44" t="s">
        <v>108</v>
      </c>
      <c r="G44" t="s">
        <v>216</v>
      </c>
      <c r="I44" t="b">
        <v>1</v>
      </c>
      <c r="M44">
        <v>14.9</v>
      </c>
      <c r="N44">
        <v>24.9</v>
      </c>
      <c r="R44">
        <v>12</v>
      </c>
      <c r="S44" t="s">
        <v>786</v>
      </c>
      <c r="T44" t="s">
        <v>786</v>
      </c>
      <c r="U44" t="s">
        <v>97</v>
      </c>
      <c r="V44" t="s">
        <v>97</v>
      </c>
      <c r="W44" t="s">
        <v>97</v>
      </c>
      <c r="X44" t="s">
        <v>97</v>
      </c>
      <c r="Y44" t="s">
        <v>97</v>
      </c>
      <c r="Z44" t="s">
        <v>97</v>
      </c>
      <c r="AB44" t="s">
        <v>105</v>
      </c>
      <c r="AC44" t="s">
        <v>109</v>
      </c>
      <c r="AD44" t="s">
        <v>787</v>
      </c>
    </row>
    <row r="45" spans="3:30" x14ac:dyDescent="0.25">
      <c r="C45" t="s">
        <v>104</v>
      </c>
      <c r="D45">
        <v>21.9</v>
      </c>
      <c r="E45" t="s">
        <v>101</v>
      </c>
      <c r="F45" t="s">
        <v>101</v>
      </c>
      <c r="G45" t="s">
        <v>126</v>
      </c>
      <c r="I45" t="b">
        <v>1</v>
      </c>
      <c r="M45">
        <v>21.9</v>
      </c>
      <c r="N45">
        <v>31.9</v>
      </c>
      <c r="R45">
        <v>12</v>
      </c>
      <c r="S45" t="s">
        <v>814</v>
      </c>
      <c r="T45" t="s">
        <v>814</v>
      </c>
      <c r="U45" t="s">
        <v>97</v>
      </c>
      <c r="V45" t="s">
        <v>97</v>
      </c>
      <c r="W45" t="s">
        <v>97</v>
      </c>
      <c r="X45" t="s">
        <v>97</v>
      </c>
      <c r="Y45" t="s">
        <v>97</v>
      </c>
      <c r="Z45" t="s">
        <v>97</v>
      </c>
      <c r="AB45" t="s">
        <v>98</v>
      </c>
      <c r="AC45" t="s">
        <v>101</v>
      </c>
      <c r="AD45" t="s">
        <v>815</v>
      </c>
    </row>
    <row r="46" spans="3:30" x14ac:dyDescent="0.25">
      <c r="C46" t="s">
        <v>104</v>
      </c>
      <c r="D46">
        <v>21.9</v>
      </c>
      <c r="E46" t="s">
        <v>101</v>
      </c>
      <c r="F46" t="s">
        <v>101</v>
      </c>
      <c r="G46" t="s">
        <v>216</v>
      </c>
      <c r="I46" t="b">
        <v>1</v>
      </c>
      <c r="M46">
        <v>21.9</v>
      </c>
      <c r="N46">
        <v>31.9</v>
      </c>
      <c r="R46">
        <v>12</v>
      </c>
      <c r="S46" t="s">
        <v>816</v>
      </c>
      <c r="T46" t="s">
        <v>816</v>
      </c>
      <c r="U46" t="s">
        <v>97</v>
      </c>
      <c r="V46" t="s">
        <v>97</v>
      </c>
      <c r="W46" t="s">
        <v>97</v>
      </c>
      <c r="X46" t="s">
        <v>97</v>
      </c>
      <c r="Y46" t="s">
        <v>97</v>
      </c>
      <c r="Z46" t="s">
        <v>97</v>
      </c>
      <c r="AB46" t="s">
        <v>98</v>
      </c>
      <c r="AC46" t="s">
        <v>101</v>
      </c>
      <c r="AD46" t="s">
        <v>817</v>
      </c>
    </row>
    <row r="47" spans="3:30" x14ac:dyDescent="0.25">
      <c r="C47" t="s">
        <v>104</v>
      </c>
      <c r="D47">
        <v>19.399999999999999</v>
      </c>
      <c r="E47" t="s">
        <v>101</v>
      </c>
      <c r="F47" t="s">
        <v>101</v>
      </c>
      <c r="G47" t="s">
        <v>126</v>
      </c>
      <c r="I47" t="b">
        <v>1</v>
      </c>
      <c r="M47">
        <v>19.399999999999999</v>
      </c>
      <c r="N47">
        <v>29.4</v>
      </c>
      <c r="R47">
        <v>12</v>
      </c>
      <c r="S47" t="s">
        <v>844</v>
      </c>
      <c r="T47" t="s">
        <v>844</v>
      </c>
      <c r="U47" t="s">
        <v>97</v>
      </c>
      <c r="V47" t="s">
        <v>97</v>
      </c>
      <c r="W47" t="s">
        <v>97</v>
      </c>
      <c r="X47" t="s">
        <v>97</v>
      </c>
      <c r="Y47" t="s">
        <v>97</v>
      </c>
      <c r="Z47" t="s">
        <v>97</v>
      </c>
      <c r="AB47" t="s">
        <v>98</v>
      </c>
      <c r="AC47" t="s">
        <v>101</v>
      </c>
      <c r="AD47" t="s">
        <v>845</v>
      </c>
    </row>
    <row r="48" spans="3:30" x14ac:dyDescent="0.25">
      <c r="C48" t="s">
        <v>104</v>
      </c>
      <c r="D48">
        <v>19.399999999999999</v>
      </c>
      <c r="E48" t="s">
        <v>101</v>
      </c>
      <c r="F48" t="s">
        <v>101</v>
      </c>
      <c r="G48" t="s">
        <v>216</v>
      </c>
      <c r="I48" t="b">
        <v>1</v>
      </c>
      <c r="M48">
        <v>19.399999999999999</v>
      </c>
      <c r="N48">
        <v>29.4</v>
      </c>
      <c r="R48">
        <v>12</v>
      </c>
      <c r="S48" t="s">
        <v>846</v>
      </c>
      <c r="T48" t="s">
        <v>846</v>
      </c>
      <c r="U48" t="s">
        <v>97</v>
      </c>
      <c r="V48" t="s">
        <v>97</v>
      </c>
      <c r="W48" t="s">
        <v>97</v>
      </c>
      <c r="X48" t="s">
        <v>97</v>
      </c>
      <c r="Y48" t="s">
        <v>97</v>
      </c>
      <c r="Z48" t="s">
        <v>97</v>
      </c>
      <c r="AB48" t="s">
        <v>98</v>
      </c>
      <c r="AC48" t="s">
        <v>101</v>
      </c>
      <c r="AD48" t="s">
        <v>847</v>
      </c>
    </row>
    <row r="49" spans="3:30" x14ac:dyDescent="0.25">
      <c r="C49" t="s">
        <v>104</v>
      </c>
      <c r="D49">
        <v>19.899999999999999</v>
      </c>
      <c r="E49" t="s">
        <v>101</v>
      </c>
      <c r="F49" t="s">
        <v>101</v>
      </c>
      <c r="G49" t="s">
        <v>126</v>
      </c>
      <c r="I49" t="b">
        <v>1</v>
      </c>
      <c r="M49">
        <v>19.899999999999999</v>
      </c>
      <c r="N49">
        <v>29.9</v>
      </c>
      <c r="R49">
        <v>12</v>
      </c>
      <c r="S49" t="s">
        <v>861</v>
      </c>
      <c r="T49" t="s">
        <v>861</v>
      </c>
      <c r="U49" t="s">
        <v>97</v>
      </c>
      <c r="V49" t="s">
        <v>97</v>
      </c>
      <c r="W49" t="s">
        <v>97</v>
      </c>
      <c r="X49" t="s">
        <v>97</v>
      </c>
      <c r="Y49" t="s">
        <v>97</v>
      </c>
      <c r="Z49" t="s">
        <v>97</v>
      </c>
      <c r="AB49" t="s">
        <v>105</v>
      </c>
      <c r="AC49" t="s">
        <v>101</v>
      </c>
      <c r="AD49" t="s">
        <v>275</v>
      </c>
    </row>
    <row r="50" spans="3:30" x14ac:dyDescent="0.25">
      <c r="C50" t="s">
        <v>104</v>
      </c>
      <c r="D50">
        <v>19.899999999999999</v>
      </c>
      <c r="E50" t="s">
        <v>101</v>
      </c>
      <c r="F50" t="s">
        <v>101</v>
      </c>
      <c r="G50" t="s">
        <v>216</v>
      </c>
      <c r="I50" t="b">
        <v>1</v>
      </c>
      <c r="M50">
        <v>19.899999999999999</v>
      </c>
      <c r="N50">
        <v>29.9</v>
      </c>
      <c r="R50">
        <v>12</v>
      </c>
      <c r="S50" t="s">
        <v>862</v>
      </c>
      <c r="T50" t="s">
        <v>862</v>
      </c>
      <c r="U50" t="s">
        <v>97</v>
      </c>
      <c r="V50" t="s">
        <v>97</v>
      </c>
      <c r="W50" t="s">
        <v>97</v>
      </c>
      <c r="X50" t="s">
        <v>97</v>
      </c>
      <c r="Y50" t="s">
        <v>97</v>
      </c>
      <c r="Z50" t="s">
        <v>97</v>
      </c>
      <c r="AB50" t="s">
        <v>105</v>
      </c>
      <c r="AC50" t="s">
        <v>101</v>
      </c>
      <c r="AD50" t="s">
        <v>277</v>
      </c>
    </row>
    <row r="51" spans="3:30" x14ac:dyDescent="0.25">
      <c r="C51" t="s">
        <v>94</v>
      </c>
      <c r="D51">
        <v>17.75</v>
      </c>
      <c r="E51" t="s">
        <v>101</v>
      </c>
      <c r="F51" t="s">
        <v>101</v>
      </c>
      <c r="G51" t="s">
        <v>126</v>
      </c>
      <c r="I51" t="b">
        <v>1</v>
      </c>
      <c r="M51">
        <v>17.75</v>
      </c>
      <c r="N51">
        <v>27.75</v>
      </c>
      <c r="R51">
        <v>12</v>
      </c>
      <c r="S51" t="s">
        <v>889</v>
      </c>
      <c r="T51" t="s">
        <v>889</v>
      </c>
      <c r="U51" t="s">
        <v>97</v>
      </c>
      <c r="V51" t="s">
        <v>97</v>
      </c>
      <c r="W51" t="s">
        <v>97</v>
      </c>
      <c r="X51" t="s">
        <v>97</v>
      </c>
      <c r="Y51" t="s">
        <v>97</v>
      </c>
      <c r="Z51" t="s">
        <v>97</v>
      </c>
      <c r="AB51" t="s">
        <v>98</v>
      </c>
      <c r="AC51" t="s">
        <v>101</v>
      </c>
      <c r="AD51" t="s">
        <v>890</v>
      </c>
    </row>
    <row r="52" spans="3:30" x14ac:dyDescent="0.25">
      <c r="C52" t="s">
        <v>94</v>
      </c>
      <c r="D52">
        <v>17.75</v>
      </c>
      <c r="E52" t="s">
        <v>101</v>
      </c>
      <c r="F52" t="s">
        <v>101</v>
      </c>
      <c r="G52" t="s">
        <v>216</v>
      </c>
      <c r="I52" t="b">
        <v>1</v>
      </c>
      <c r="M52">
        <v>17.75</v>
      </c>
      <c r="N52">
        <v>27.75</v>
      </c>
      <c r="R52">
        <v>12</v>
      </c>
      <c r="S52" t="s">
        <v>891</v>
      </c>
      <c r="T52" t="s">
        <v>891</v>
      </c>
      <c r="U52" t="s">
        <v>97</v>
      </c>
      <c r="V52" t="s">
        <v>97</v>
      </c>
      <c r="W52" t="s">
        <v>97</v>
      </c>
      <c r="X52" t="s">
        <v>97</v>
      </c>
      <c r="Y52" t="s">
        <v>97</v>
      </c>
      <c r="Z52" t="s">
        <v>97</v>
      </c>
      <c r="AB52" t="s">
        <v>98</v>
      </c>
      <c r="AC52" t="s">
        <v>101</v>
      </c>
      <c r="AD52" t="s">
        <v>892</v>
      </c>
    </row>
    <row r="53" spans="3:30" x14ac:dyDescent="0.25">
      <c r="C53" t="s">
        <v>94</v>
      </c>
      <c r="D53">
        <v>13.22</v>
      </c>
      <c r="E53" t="s">
        <v>101</v>
      </c>
      <c r="F53" t="s">
        <v>101</v>
      </c>
      <c r="G53" t="s">
        <v>126</v>
      </c>
      <c r="I53" t="b">
        <v>1</v>
      </c>
      <c r="M53">
        <v>13.22</v>
      </c>
      <c r="N53">
        <v>23.22</v>
      </c>
      <c r="R53">
        <v>12</v>
      </c>
      <c r="S53" t="s">
        <v>919</v>
      </c>
      <c r="T53" t="s">
        <v>919</v>
      </c>
      <c r="U53" t="s">
        <v>97</v>
      </c>
      <c r="V53" t="s">
        <v>97</v>
      </c>
      <c r="W53" t="s">
        <v>97</v>
      </c>
      <c r="X53" t="s">
        <v>97</v>
      </c>
      <c r="Y53" t="s">
        <v>97</v>
      </c>
      <c r="Z53" t="s">
        <v>97</v>
      </c>
      <c r="AB53" t="s">
        <v>98</v>
      </c>
      <c r="AC53" t="s">
        <v>101</v>
      </c>
      <c r="AD53" t="s">
        <v>920</v>
      </c>
    </row>
    <row r="54" spans="3:30" x14ac:dyDescent="0.25">
      <c r="C54" t="s">
        <v>94</v>
      </c>
      <c r="D54">
        <v>13.22</v>
      </c>
      <c r="E54" t="s">
        <v>101</v>
      </c>
      <c r="F54" t="s">
        <v>101</v>
      </c>
      <c r="G54" t="s">
        <v>216</v>
      </c>
      <c r="I54" t="b">
        <v>1</v>
      </c>
      <c r="M54">
        <v>13.22</v>
      </c>
      <c r="N54">
        <v>23.22</v>
      </c>
      <c r="R54">
        <v>12</v>
      </c>
      <c r="S54" t="s">
        <v>921</v>
      </c>
      <c r="T54" t="s">
        <v>921</v>
      </c>
      <c r="U54" t="s">
        <v>97</v>
      </c>
      <c r="V54" t="s">
        <v>97</v>
      </c>
      <c r="W54" t="s">
        <v>97</v>
      </c>
      <c r="X54" t="s">
        <v>97</v>
      </c>
      <c r="Y54" t="s">
        <v>97</v>
      </c>
      <c r="Z54" t="s">
        <v>97</v>
      </c>
      <c r="AB54" t="s">
        <v>98</v>
      </c>
      <c r="AC54" t="s">
        <v>101</v>
      </c>
      <c r="AD54" t="s">
        <v>922</v>
      </c>
    </row>
    <row r="55" spans="3:30" x14ac:dyDescent="0.25">
      <c r="C55" t="s">
        <v>94</v>
      </c>
      <c r="D55">
        <v>10.88</v>
      </c>
      <c r="E55" t="s">
        <v>101</v>
      </c>
      <c r="F55" t="s">
        <v>101</v>
      </c>
      <c r="G55" t="s">
        <v>126</v>
      </c>
      <c r="I55" t="b">
        <v>1</v>
      </c>
      <c r="M55">
        <v>10.88</v>
      </c>
      <c r="N55">
        <v>20.880000000000003</v>
      </c>
      <c r="R55">
        <v>12</v>
      </c>
      <c r="S55" t="s">
        <v>949</v>
      </c>
      <c r="T55" t="s">
        <v>949</v>
      </c>
      <c r="U55" t="s">
        <v>97</v>
      </c>
      <c r="V55" t="s">
        <v>97</v>
      </c>
      <c r="W55" t="s">
        <v>97</v>
      </c>
      <c r="X55" t="s">
        <v>97</v>
      </c>
      <c r="Y55" t="s">
        <v>97</v>
      </c>
      <c r="Z55" t="s">
        <v>97</v>
      </c>
      <c r="AB55" t="s">
        <v>98</v>
      </c>
      <c r="AC55" t="s">
        <v>101</v>
      </c>
      <c r="AD55" t="s">
        <v>950</v>
      </c>
    </row>
    <row r="56" spans="3:30" x14ac:dyDescent="0.25">
      <c r="C56" t="s">
        <v>94</v>
      </c>
      <c r="D56">
        <v>10.88</v>
      </c>
      <c r="E56" t="s">
        <v>101</v>
      </c>
      <c r="F56" t="s">
        <v>101</v>
      </c>
      <c r="G56" t="s">
        <v>216</v>
      </c>
      <c r="I56" t="b">
        <v>1</v>
      </c>
      <c r="M56">
        <v>10.88</v>
      </c>
      <c r="N56">
        <v>20.880000000000003</v>
      </c>
      <c r="R56">
        <v>12</v>
      </c>
      <c r="S56" t="s">
        <v>951</v>
      </c>
      <c r="T56" t="s">
        <v>951</v>
      </c>
      <c r="U56" t="s">
        <v>97</v>
      </c>
      <c r="V56" t="s">
        <v>97</v>
      </c>
      <c r="W56" t="s">
        <v>97</v>
      </c>
      <c r="X56" t="s">
        <v>97</v>
      </c>
      <c r="Y56" t="s">
        <v>97</v>
      </c>
      <c r="Z56" t="s">
        <v>97</v>
      </c>
      <c r="AB56" t="s">
        <v>98</v>
      </c>
      <c r="AC56" t="s">
        <v>101</v>
      </c>
      <c r="AD56" t="s">
        <v>952</v>
      </c>
    </row>
    <row r="57" spans="3:30" x14ac:dyDescent="0.25">
      <c r="C57" t="s">
        <v>94</v>
      </c>
      <c r="D57">
        <v>6.19</v>
      </c>
      <c r="E57" t="s">
        <v>101</v>
      </c>
      <c r="F57" t="s">
        <v>101</v>
      </c>
      <c r="G57" t="s">
        <v>126</v>
      </c>
      <c r="I57" t="b">
        <v>1</v>
      </c>
      <c r="M57">
        <v>6.19</v>
      </c>
      <c r="N57">
        <v>16.190000000000001</v>
      </c>
      <c r="R57">
        <v>12</v>
      </c>
      <c r="S57" t="s">
        <v>978</v>
      </c>
      <c r="T57" t="s">
        <v>978</v>
      </c>
      <c r="U57" t="s">
        <v>97</v>
      </c>
      <c r="V57" t="s">
        <v>97</v>
      </c>
      <c r="W57" t="s">
        <v>97</v>
      </c>
      <c r="X57" t="s">
        <v>97</v>
      </c>
      <c r="Y57" t="s">
        <v>97</v>
      </c>
      <c r="Z57" t="s">
        <v>97</v>
      </c>
      <c r="AB57" t="s">
        <v>98</v>
      </c>
      <c r="AC57" t="s">
        <v>101</v>
      </c>
      <c r="AD57" t="s">
        <v>979</v>
      </c>
    </row>
    <row r="58" spans="3:30" x14ac:dyDescent="0.25">
      <c r="C58" t="s">
        <v>94</v>
      </c>
      <c r="D58">
        <v>6.19</v>
      </c>
      <c r="E58" t="s">
        <v>101</v>
      </c>
      <c r="F58" t="s">
        <v>101</v>
      </c>
      <c r="G58" t="s">
        <v>216</v>
      </c>
      <c r="I58" t="b">
        <v>1</v>
      </c>
      <c r="M58">
        <v>6.19</v>
      </c>
      <c r="N58">
        <v>16.190000000000001</v>
      </c>
      <c r="R58">
        <v>12</v>
      </c>
      <c r="S58" t="s">
        <v>980</v>
      </c>
      <c r="T58" t="s">
        <v>980</v>
      </c>
      <c r="U58" t="s">
        <v>97</v>
      </c>
      <c r="V58" t="s">
        <v>97</v>
      </c>
      <c r="W58" t="s">
        <v>97</v>
      </c>
      <c r="X58" t="s">
        <v>97</v>
      </c>
      <c r="Y58" t="s">
        <v>97</v>
      </c>
      <c r="Z58" t="s">
        <v>97</v>
      </c>
      <c r="AB58" t="s">
        <v>98</v>
      </c>
      <c r="AC58" t="s">
        <v>101</v>
      </c>
      <c r="AD58" t="s">
        <v>981</v>
      </c>
    </row>
    <row r="59" spans="3:30" x14ac:dyDescent="0.25">
      <c r="C59" t="s">
        <v>94</v>
      </c>
      <c r="D59">
        <v>6.19</v>
      </c>
      <c r="E59" t="s">
        <v>101</v>
      </c>
      <c r="F59" t="s">
        <v>101</v>
      </c>
      <c r="G59" t="s">
        <v>126</v>
      </c>
      <c r="I59" t="b">
        <v>1</v>
      </c>
      <c r="M59">
        <v>6.19</v>
      </c>
      <c r="N59">
        <v>16.190000000000001</v>
      </c>
      <c r="R59">
        <v>12</v>
      </c>
      <c r="S59" t="s">
        <v>995</v>
      </c>
      <c r="T59" t="s">
        <v>995</v>
      </c>
      <c r="U59" t="s">
        <v>97</v>
      </c>
      <c r="V59" t="s">
        <v>97</v>
      </c>
      <c r="W59" t="s">
        <v>97</v>
      </c>
      <c r="X59" t="s">
        <v>97</v>
      </c>
      <c r="Y59" t="s">
        <v>97</v>
      </c>
      <c r="Z59" t="s">
        <v>97</v>
      </c>
      <c r="AB59" t="s">
        <v>98</v>
      </c>
      <c r="AC59" t="s">
        <v>101</v>
      </c>
      <c r="AD59" t="s">
        <v>979</v>
      </c>
    </row>
    <row r="60" spans="3:30" x14ac:dyDescent="0.25">
      <c r="C60" t="s">
        <v>94</v>
      </c>
      <c r="D60">
        <v>6.19</v>
      </c>
      <c r="E60" t="s">
        <v>101</v>
      </c>
      <c r="F60" t="s">
        <v>101</v>
      </c>
      <c r="G60" t="s">
        <v>216</v>
      </c>
      <c r="I60" t="b">
        <v>1</v>
      </c>
      <c r="M60">
        <v>6.19</v>
      </c>
      <c r="N60">
        <v>16.190000000000001</v>
      </c>
      <c r="R60">
        <v>12</v>
      </c>
      <c r="S60" t="s">
        <v>996</v>
      </c>
      <c r="T60" t="s">
        <v>996</v>
      </c>
      <c r="U60" t="s">
        <v>97</v>
      </c>
      <c r="V60" t="s">
        <v>97</v>
      </c>
      <c r="W60" t="s">
        <v>97</v>
      </c>
      <c r="X60" t="s">
        <v>97</v>
      </c>
      <c r="Y60" t="s">
        <v>97</v>
      </c>
      <c r="Z60" t="s">
        <v>97</v>
      </c>
      <c r="AB60" t="s">
        <v>98</v>
      </c>
      <c r="AC60" t="s">
        <v>101</v>
      </c>
      <c r="AD60" t="s">
        <v>981</v>
      </c>
    </row>
    <row r="61" spans="3:30" x14ac:dyDescent="0.25">
      <c r="C61" t="s">
        <v>94</v>
      </c>
      <c r="D61">
        <v>3.85</v>
      </c>
      <c r="E61" t="s">
        <v>101</v>
      </c>
      <c r="F61" t="s">
        <v>101</v>
      </c>
      <c r="G61" t="s">
        <v>126</v>
      </c>
      <c r="I61" t="b">
        <v>1</v>
      </c>
      <c r="M61">
        <v>3.85</v>
      </c>
      <c r="N61">
        <v>13.85</v>
      </c>
      <c r="R61">
        <v>12</v>
      </c>
      <c r="S61" t="s">
        <v>1023</v>
      </c>
      <c r="T61" t="s">
        <v>1023</v>
      </c>
      <c r="U61" t="s">
        <v>97</v>
      </c>
      <c r="V61" t="s">
        <v>97</v>
      </c>
      <c r="W61" t="s">
        <v>97</v>
      </c>
      <c r="X61" t="s">
        <v>97</v>
      </c>
      <c r="Y61" t="s">
        <v>97</v>
      </c>
      <c r="Z61" t="s">
        <v>97</v>
      </c>
      <c r="AB61" t="s">
        <v>98</v>
      </c>
      <c r="AC61" t="s">
        <v>101</v>
      </c>
      <c r="AD61" t="s">
        <v>1024</v>
      </c>
    </row>
    <row r="62" spans="3:30" x14ac:dyDescent="0.25">
      <c r="C62" t="s">
        <v>94</v>
      </c>
      <c r="D62">
        <v>3.85</v>
      </c>
      <c r="E62" t="s">
        <v>101</v>
      </c>
      <c r="F62" t="s">
        <v>101</v>
      </c>
      <c r="G62" t="s">
        <v>216</v>
      </c>
      <c r="I62" t="b">
        <v>1</v>
      </c>
      <c r="M62">
        <v>3.85</v>
      </c>
      <c r="N62">
        <v>13.85</v>
      </c>
      <c r="R62">
        <v>12</v>
      </c>
      <c r="S62" t="s">
        <v>1025</v>
      </c>
      <c r="T62" t="s">
        <v>1025</v>
      </c>
      <c r="U62" t="s">
        <v>97</v>
      </c>
      <c r="V62" t="s">
        <v>97</v>
      </c>
      <c r="W62" t="s">
        <v>97</v>
      </c>
      <c r="X62" t="s">
        <v>97</v>
      </c>
      <c r="Y62" t="s">
        <v>97</v>
      </c>
      <c r="Z62" t="s">
        <v>97</v>
      </c>
      <c r="AB62" t="s">
        <v>98</v>
      </c>
      <c r="AC62" t="s">
        <v>101</v>
      </c>
      <c r="AD62" t="s">
        <v>1026</v>
      </c>
    </row>
    <row r="63" spans="3:30" x14ac:dyDescent="0.25">
      <c r="C63" t="s">
        <v>94</v>
      </c>
      <c r="D63">
        <v>0.2</v>
      </c>
      <c r="E63" t="s">
        <v>101</v>
      </c>
      <c r="F63" t="s">
        <v>101</v>
      </c>
      <c r="G63" t="s">
        <v>126</v>
      </c>
      <c r="I63" t="b">
        <v>1</v>
      </c>
      <c r="M63">
        <v>0.2</v>
      </c>
      <c r="N63">
        <v>10.199999999999999</v>
      </c>
      <c r="R63">
        <v>12</v>
      </c>
      <c r="S63" t="s">
        <v>1053</v>
      </c>
      <c r="T63" t="s">
        <v>1053</v>
      </c>
      <c r="U63" t="s">
        <v>97</v>
      </c>
      <c r="V63" t="s">
        <v>97</v>
      </c>
      <c r="W63" t="s">
        <v>97</v>
      </c>
      <c r="X63" t="s">
        <v>97</v>
      </c>
      <c r="Y63" t="s">
        <v>97</v>
      </c>
      <c r="Z63" t="s">
        <v>97</v>
      </c>
      <c r="AB63" t="s">
        <v>98</v>
      </c>
      <c r="AC63" t="s">
        <v>101</v>
      </c>
      <c r="AD63" t="s">
        <v>1054</v>
      </c>
    </row>
    <row r="64" spans="3:30" x14ac:dyDescent="0.25">
      <c r="C64" t="s">
        <v>94</v>
      </c>
      <c r="D64">
        <v>0.2</v>
      </c>
      <c r="E64" t="s">
        <v>101</v>
      </c>
      <c r="F64" t="s">
        <v>101</v>
      </c>
      <c r="G64" t="s">
        <v>216</v>
      </c>
      <c r="I64" t="b">
        <v>1</v>
      </c>
      <c r="M64">
        <v>0.2</v>
      </c>
      <c r="N64">
        <v>10.199999999999999</v>
      </c>
      <c r="R64">
        <v>12</v>
      </c>
      <c r="S64" t="s">
        <v>1055</v>
      </c>
      <c r="T64" t="s">
        <v>1055</v>
      </c>
      <c r="U64" t="s">
        <v>97</v>
      </c>
      <c r="V64" t="s">
        <v>97</v>
      </c>
      <c r="W64" t="s">
        <v>97</v>
      </c>
      <c r="X64" t="s">
        <v>97</v>
      </c>
      <c r="Y64" t="s">
        <v>97</v>
      </c>
      <c r="Z64" t="s">
        <v>97</v>
      </c>
      <c r="AB64" t="s">
        <v>98</v>
      </c>
      <c r="AC64" t="s">
        <v>101</v>
      </c>
      <c r="AD64" t="s">
        <v>1056</v>
      </c>
    </row>
    <row r="65" spans="3:30" x14ac:dyDescent="0.25">
      <c r="C65" t="s">
        <v>94</v>
      </c>
      <c r="D65">
        <v>15.56</v>
      </c>
      <c r="E65" t="s">
        <v>101</v>
      </c>
      <c r="F65" t="s">
        <v>101</v>
      </c>
      <c r="G65" t="s">
        <v>126</v>
      </c>
      <c r="I65" t="b">
        <v>1</v>
      </c>
      <c r="M65">
        <v>15.56</v>
      </c>
      <c r="N65">
        <v>25.560000000000002</v>
      </c>
      <c r="R65">
        <v>12</v>
      </c>
      <c r="S65" t="s">
        <v>1083</v>
      </c>
      <c r="T65" t="s">
        <v>1083</v>
      </c>
      <c r="U65" t="s">
        <v>97</v>
      </c>
      <c r="V65" t="s">
        <v>97</v>
      </c>
      <c r="W65" t="s">
        <v>97</v>
      </c>
      <c r="X65" t="s">
        <v>97</v>
      </c>
      <c r="Y65" t="s">
        <v>97</v>
      </c>
      <c r="Z65" t="s">
        <v>97</v>
      </c>
      <c r="AB65" t="s">
        <v>98</v>
      </c>
      <c r="AC65" t="s">
        <v>101</v>
      </c>
      <c r="AD65" t="s">
        <v>1084</v>
      </c>
    </row>
    <row r="66" spans="3:30" x14ac:dyDescent="0.25">
      <c r="C66" t="s">
        <v>94</v>
      </c>
      <c r="D66">
        <v>15.56</v>
      </c>
      <c r="E66" t="s">
        <v>101</v>
      </c>
      <c r="F66" t="s">
        <v>101</v>
      </c>
      <c r="G66" t="s">
        <v>216</v>
      </c>
      <c r="I66" t="b">
        <v>1</v>
      </c>
      <c r="M66">
        <v>15.56</v>
      </c>
      <c r="N66">
        <v>25.560000000000002</v>
      </c>
      <c r="R66">
        <v>12</v>
      </c>
      <c r="S66" t="s">
        <v>1085</v>
      </c>
      <c r="T66" t="s">
        <v>1085</v>
      </c>
      <c r="U66" t="s">
        <v>97</v>
      </c>
      <c r="V66" t="s">
        <v>97</v>
      </c>
      <c r="W66" t="s">
        <v>97</v>
      </c>
      <c r="X66" t="s">
        <v>97</v>
      </c>
      <c r="Y66" t="s">
        <v>97</v>
      </c>
      <c r="Z66" t="s">
        <v>97</v>
      </c>
      <c r="AB66" t="s">
        <v>98</v>
      </c>
      <c r="AC66" t="s">
        <v>101</v>
      </c>
      <c r="AD66" t="s">
        <v>1086</v>
      </c>
    </row>
    <row r="67" spans="3:30" x14ac:dyDescent="0.25">
      <c r="C67" t="s">
        <v>104</v>
      </c>
      <c r="D67">
        <v>14.9</v>
      </c>
      <c r="E67" t="s">
        <v>101</v>
      </c>
      <c r="F67" t="s">
        <v>101</v>
      </c>
      <c r="G67" t="s">
        <v>126</v>
      </c>
      <c r="I67" t="b">
        <v>1</v>
      </c>
      <c r="M67">
        <v>14.9</v>
      </c>
      <c r="N67">
        <v>24.9</v>
      </c>
      <c r="R67">
        <v>12</v>
      </c>
      <c r="S67" t="s">
        <v>1113</v>
      </c>
      <c r="T67" t="s">
        <v>1113</v>
      </c>
      <c r="U67" t="s">
        <v>97</v>
      </c>
      <c r="V67" t="s">
        <v>97</v>
      </c>
      <c r="W67" t="s">
        <v>97</v>
      </c>
      <c r="X67" t="s">
        <v>97</v>
      </c>
      <c r="Y67" t="s">
        <v>97</v>
      </c>
      <c r="Z67" t="s">
        <v>97</v>
      </c>
      <c r="AB67" t="s">
        <v>105</v>
      </c>
      <c r="AC67" t="s">
        <v>101</v>
      </c>
      <c r="AD67" t="s">
        <v>1114</v>
      </c>
    </row>
    <row r="68" spans="3:30" x14ac:dyDescent="0.25">
      <c r="C68" t="s">
        <v>104</v>
      </c>
      <c r="D68">
        <v>14.9</v>
      </c>
      <c r="E68" t="s">
        <v>101</v>
      </c>
      <c r="F68" t="s">
        <v>101</v>
      </c>
      <c r="G68" t="s">
        <v>216</v>
      </c>
      <c r="I68" t="b">
        <v>1</v>
      </c>
      <c r="M68">
        <v>14.9</v>
      </c>
      <c r="N68">
        <v>24.9</v>
      </c>
      <c r="R68">
        <v>12</v>
      </c>
      <c r="S68" t="s">
        <v>1115</v>
      </c>
      <c r="T68" t="s">
        <v>1115</v>
      </c>
      <c r="U68" t="s">
        <v>97</v>
      </c>
      <c r="V68" t="s">
        <v>97</v>
      </c>
      <c r="W68" t="s">
        <v>97</v>
      </c>
      <c r="X68" t="s">
        <v>97</v>
      </c>
      <c r="Y68" t="s">
        <v>97</v>
      </c>
      <c r="Z68" t="s">
        <v>97</v>
      </c>
      <c r="AB68" t="s">
        <v>105</v>
      </c>
      <c r="AC68" t="s">
        <v>101</v>
      </c>
      <c r="AD68" t="s">
        <v>1116</v>
      </c>
    </row>
    <row r="69" spans="3:30" x14ac:dyDescent="0.25">
      <c r="C69" t="s">
        <v>104</v>
      </c>
      <c r="D69">
        <v>42.4</v>
      </c>
      <c r="E69" t="s">
        <v>101</v>
      </c>
      <c r="F69" t="s">
        <v>108</v>
      </c>
      <c r="G69" t="s">
        <v>126</v>
      </c>
      <c r="I69" t="b">
        <v>1</v>
      </c>
      <c r="M69">
        <v>42.4</v>
      </c>
      <c r="N69">
        <v>52.4</v>
      </c>
      <c r="R69">
        <v>12</v>
      </c>
      <c r="S69" t="s">
        <v>1143</v>
      </c>
      <c r="T69" t="s">
        <v>1143</v>
      </c>
      <c r="U69" t="s">
        <v>97</v>
      </c>
      <c r="V69" t="s">
        <v>97</v>
      </c>
      <c r="W69" t="s">
        <v>97</v>
      </c>
      <c r="X69" t="s">
        <v>97</v>
      </c>
      <c r="Y69" t="s">
        <v>97</v>
      </c>
      <c r="Z69" t="s">
        <v>97</v>
      </c>
      <c r="AB69" t="s">
        <v>111</v>
      </c>
      <c r="AC69" t="s">
        <v>109</v>
      </c>
      <c r="AD69" t="s">
        <v>1144</v>
      </c>
    </row>
    <row r="70" spans="3:30" x14ac:dyDescent="0.25">
      <c r="C70" t="s">
        <v>104</v>
      </c>
      <c r="D70">
        <v>42.4</v>
      </c>
      <c r="E70" t="s">
        <v>101</v>
      </c>
      <c r="F70" t="s">
        <v>108</v>
      </c>
      <c r="G70" t="s">
        <v>216</v>
      </c>
      <c r="I70" t="b">
        <v>1</v>
      </c>
      <c r="M70">
        <v>42.4</v>
      </c>
      <c r="N70">
        <v>52.4</v>
      </c>
      <c r="R70">
        <v>12</v>
      </c>
      <c r="S70" t="s">
        <v>1145</v>
      </c>
      <c r="T70" t="s">
        <v>1145</v>
      </c>
      <c r="U70" t="s">
        <v>97</v>
      </c>
      <c r="V70" t="s">
        <v>97</v>
      </c>
      <c r="W70" t="s">
        <v>97</v>
      </c>
      <c r="X70" t="s">
        <v>97</v>
      </c>
      <c r="Y70" t="s">
        <v>97</v>
      </c>
      <c r="Z70" t="s">
        <v>97</v>
      </c>
      <c r="AB70" t="s">
        <v>111</v>
      </c>
      <c r="AC70" t="s">
        <v>109</v>
      </c>
      <c r="AD70" t="s">
        <v>1146</v>
      </c>
    </row>
  </sheetData>
  <dataValidations count="1">
    <dataValidation type="list" showInputMessage="1" error="Please select a valid value" promptTitle="select a value" sqref="H3:H4">
      <formula1>hhhh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3:AD37"/>
  <sheetViews>
    <sheetView workbookViewId="0">
      <selection activeCell="D8" sqref="D8"/>
    </sheetView>
  </sheetViews>
  <sheetFormatPr defaultRowHeight="15" x14ac:dyDescent="0.25"/>
  <cols>
    <col min="1" max="1" width="8.7109375" bestFit="1" customWidth="1"/>
    <col min="2" max="2" width="29.42578125" bestFit="1" customWidth="1"/>
    <col min="3" max="3" width="10.28515625" bestFit="1" customWidth="1"/>
    <col min="4" max="4" width="15.140625" bestFit="1" customWidth="1"/>
    <col min="5" max="5" width="10.85546875" bestFit="1" customWidth="1"/>
    <col min="6" max="6" width="15.140625" bestFit="1" customWidth="1"/>
    <col min="7" max="7" width="55.5703125" bestFit="1" customWidth="1"/>
    <col min="8" max="8" width="7" bestFit="1" customWidth="1"/>
    <col min="9" max="9" width="16.5703125" bestFit="1" customWidth="1"/>
    <col min="10" max="10" width="9.85546875" bestFit="1" customWidth="1"/>
    <col min="11" max="11" width="12.28515625" bestFit="1" customWidth="1"/>
    <col min="12" max="12" width="13.42578125" bestFit="1" customWidth="1"/>
    <col min="13" max="13" width="10.85546875" bestFit="1" customWidth="1"/>
    <col min="14" max="14" width="15.28515625" bestFit="1" customWidth="1"/>
    <col min="15" max="15" width="19.140625" bestFit="1" customWidth="1"/>
    <col min="16" max="16" width="16.7109375" bestFit="1" customWidth="1"/>
    <col min="17" max="17" width="20.5703125" bestFit="1" customWidth="1"/>
    <col min="18" max="18" width="16" bestFit="1" customWidth="1"/>
    <col min="19" max="19" width="10.140625" bestFit="1" customWidth="1"/>
    <col min="20" max="20" width="10.42578125" bestFit="1" customWidth="1"/>
    <col min="21" max="21" width="14" bestFit="1" customWidth="1"/>
    <col min="22" max="22" width="14.28515625" bestFit="1" customWidth="1"/>
    <col min="23" max="23" width="18.42578125" bestFit="1" customWidth="1"/>
    <col min="24" max="24" width="18.7109375" bestFit="1" customWidth="1"/>
    <col min="25" max="25" width="19.85546875" bestFit="1" customWidth="1"/>
    <col min="26" max="26" width="20.140625" bestFit="1" customWidth="1"/>
    <col min="27" max="27" width="36.85546875" bestFit="1" customWidth="1"/>
    <col min="28" max="28" width="21.7109375" bestFit="1" customWidth="1"/>
    <col min="29" max="29" width="8.140625" bestFit="1" customWidth="1"/>
  </cols>
  <sheetData>
    <row r="3" spans="1:30" x14ac:dyDescent="0.25">
      <c r="A3" s="1" t="s">
        <v>0</v>
      </c>
      <c r="B3" s="2" t="s">
        <v>47</v>
      </c>
      <c r="C3" s="3" t="s">
        <v>41</v>
      </c>
      <c r="D3" s="3" t="s">
        <v>48</v>
      </c>
      <c r="E3" s="3" t="s">
        <v>42</v>
      </c>
      <c r="F3" s="3" t="s">
        <v>43</v>
      </c>
      <c r="G3" s="3" t="s">
        <v>49</v>
      </c>
      <c r="H3" s="4" t="s">
        <v>1</v>
      </c>
      <c r="I3" s="5" t="s">
        <v>50</v>
      </c>
      <c r="J3" s="5" t="s">
        <v>51</v>
      </c>
      <c r="K3" s="5" t="s">
        <v>52</v>
      </c>
      <c r="L3" s="5" t="s">
        <v>53</v>
      </c>
      <c r="M3" s="5" t="s">
        <v>54</v>
      </c>
      <c r="N3" s="5" t="s">
        <v>54</v>
      </c>
      <c r="O3" s="5" t="s">
        <v>55</v>
      </c>
      <c r="P3" s="5" t="s">
        <v>56</v>
      </c>
      <c r="Q3" s="5" t="s">
        <v>57</v>
      </c>
      <c r="R3" s="5" t="s">
        <v>58</v>
      </c>
      <c r="S3" s="5" t="s">
        <v>59</v>
      </c>
      <c r="T3" s="5" t="s">
        <v>60</v>
      </c>
      <c r="U3" s="5" t="s">
        <v>61</v>
      </c>
      <c r="V3" s="5" t="s">
        <v>62</v>
      </c>
      <c r="W3" s="5" t="s">
        <v>63</v>
      </c>
      <c r="X3" s="5" t="s">
        <v>64</v>
      </c>
      <c r="Y3" s="5" t="s">
        <v>65</v>
      </c>
      <c r="Z3" s="5" t="s">
        <v>66</v>
      </c>
      <c r="AA3" s="5" t="s">
        <v>67</v>
      </c>
      <c r="AB3" s="5" t="s">
        <v>68</v>
      </c>
      <c r="AC3" s="5" t="s">
        <v>69</v>
      </c>
    </row>
    <row r="4" spans="1:30" x14ac:dyDescent="0.25">
      <c r="A4" s="6" t="s">
        <v>2</v>
      </c>
      <c r="B4" s="7" t="s">
        <v>70</v>
      </c>
      <c r="C4" s="8" t="s">
        <v>44</v>
      </c>
      <c r="D4" s="8" t="s">
        <v>71</v>
      </c>
      <c r="E4" s="8" t="s">
        <v>45</v>
      </c>
      <c r="F4" s="8" t="s">
        <v>46</v>
      </c>
      <c r="G4" s="9" t="s">
        <v>72</v>
      </c>
      <c r="H4" s="10"/>
      <c r="I4" s="5" t="s">
        <v>73</v>
      </c>
      <c r="J4" s="5" t="s">
        <v>74</v>
      </c>
      <c r="K4" s="5" t="s">
        <v>75</v>
      </c>
      <c r="L4" s="5" t="s">
        <v>76</v>
      </c>
      <c r="M4" s="5" t="s">
        <v>77</v>
      </c>
      <c r="N4" s="5" t="s">
        <v>78</v>
      </c>
      <c r="O4" s="5" t="s">
        <v>79</v>
      </c>
      <c r="P4" s="5" t="s">
        <v>80</v>
      </c>
      <c r="Q4" s="5" t="s">
        <v>81</v>
      </c>
      <c r="R4" s="5" t="s">
        <v>82</v>
      </c>
      <c r="S4" s="5" t="s">
        <v>83</v>
      </c>
      <c r="T4" s="5" t="s">
        <v>84</v>
      </c>
      <c r="U4" s="5" t="s">
        <v>85</v>
      </c>
      <c r="V4" s="5" t="s">
        <v>86</v>
      </c>
      <c r="W4" s="5" t="s">
        <v>87</v>
      </c>
      <c r="X4" s="5" t="s">
        <v>88</v>
      </c>
      <c r="Y4" s="5" t="s">
        <v>89</v>
      </c>
      <c r="Z4" s="5" t="s">
        <v>90</v>
      </c>
      <c r="AA4" s="5" t="s">
        <v>91</v>
      </c>
      <c r="AB4" s="5" t="s">
        <v>92</v>
      </c>
      <c r="AC4" s="5" t="s">
        <v>93</v>
      </c>
    </row>
    <row r="5" spans="1:30" x14ac:dyDescent="0.25">
      <c r="C5" t="s">
        <v>94</v>
      </c>
      <c r="D5">
        <v>0.2</v>
      </c>
      <c r="E5" t="s">
        <v>101</v>
      </c>
      <c r="F5" t="s">
        <v>101</v>
      </c>
      <c r="G5" t="s">
        <v>171</v>
      </c>
      <c r="I5" t="b">
        <v>1</v>
      </c>
      <c r="M5">
        <v>0.2</v>
      </c>
      <c r="N5">
        <v>10.199999999999999</v>
      </c>
      <c r="R5">
        <v>12</v>
      </c>
      <c r="S5" t="s">
        <v>172</v>
      </c>
      <c r="T5" t="s">
        <v>172</v>
      </c>
      <c r="U5" t="s">
        <v>97</v>
      </c>
      <c r="V5" t="s">
        <v>97</v>
      </c>
      <c r="W5" t="s">
        <v>97</v>
      </c>
      <c r="X5" t="s">
        <v>97</v>
      </c>
      <c r="Y5" t="s">
        <v>97</v>
      </c>
      <c r="Z5" t="s">
        <v>97</v>
      </c>
      <c r="AB5" t="s">
        <v>98</v>
      </c>
      <c r="AC5" t="s">
        <v>101</v>
      </c>
      <c r="AD5" t="s">
        <v>173</v>
      </c>
    </row>
    <row r="6" spans="1:30" x14ac:dyDescent="0.25">
      <c r="C6" t="s">
        <v>104</v>
      </c>
      <c r="D6">
        <v>19.899999999999999</v>
      </c>
      <c r="E6" t="s">
        <v>140</v>
      </c>
      <c r="F6" t="s">
        <v>141</v>
      </c>
      <c r="G6" t="s">
        <v>171</v>
      </c>
      <c r="I6" t="b">
        <v>1</v>
      </c>
      <c r="M6">
        <v>19.899999999999999</v>
      </c>
      <c r="N6">
        <v>29.9</v>
      </c>
      <c r="R6">
        <v>12</v>
      </c>
      <c r="S6" t="s">
        <v>210</v>
      </c>
      <c r="T6" t="s">
        <v>210</v>
      </c>
      <c r="U6" t="s">
        <v>97</v>
      </c>
      <c r="V6" t="s">
        <v>97</v>
      </c>
      <c r="W6" t="s">
        <v>97</v>
      </c>
      <c r="X6" t="s">
        <v>97</v>
      </c>
      <c r="Y6" t="s">
        <v>97</v>
      </c>
      <c r="Z6" t="s">
        <v>97</v>
      </c>
      <c r="AB6" t="s">
        <v>111</v>
      </c>
      <c r="AC6" t="s">
        <v>142</v>
      </c>
      <c r="AD6" t="s">
        <v>211</v>
      </c>
    </row>
    <row r="7" spans="1:30" x14ac:dyDescent="0.25">
      <c r="C7" t="s">
        <v>94</v>
      </c>
      <c r="D7">
        <v>0.3</v>
      </c>
      <c r="E7" t="s">
        <v>101</v>
      </c>
      <c r="F7" t="s">
        <v>101</v>
      </c>
      <c r="G7" t="s">
        <v>171</v>
      </c>
      <c r="I7" t="b">
        <v>1</v>
      </c>
      <c r="M7">
        <v>0.3</v>
      </c>
      <c r="N7">
        <v>10.3</v>
      </c>
      <c r="R7">
        <v>12</v>
      </c>
      <c r="S7" t="s">
        <v>241</v>
      </c>
      <c r="T7" t="s">
        <v>241</v>
      </c>
      <c r="U7" t="s">
        <v>97</v>
      </c>
      <c r="V7" t="s">
        <v>97</v>
      </c>
      <c r="W7" t="s">
        <v>97</v>
      </c>
      <c r="X7" t="s">
        <v>97</v>
      </c>
      <c r="Y7" t="s">
        <v>97</v>
      </c>
      <c r="Z7" t="s">
        <v>97</v>
      </c>
      <c r="AB7" t="s">
        <v>111</v>
      </c>
      <c r="AC7" t="s">
        <v>101</v>
      </c>
      <c r="AD7" t="s">
        <v>242</v>
      </c>
    </row>
    <row r="8" spans="1:30" x14ac:dyDescent="0.25">
      <c r="C8" t="s">
        <v>104</v>
      </c>
      <c r="D8">
        <v>19.899999999999999</v>
      </c>
      <c r="E8" t="s">
        <v>101</v>
      </c>
      <c r="F8" t="s">
        <v>101</v>
      </c>
      <c r="G8" t="s">
        <v>171</v>
      </c>
      <c r="I8" t="b">
        <v>1</v>
      </c>
      <c r="M8">
        <v>19.899999999999999</v>
      </c>
      <c r="N8">
        <v>29.9</v>
      </c>
      <c r="R8">
        <v>12</v>
      </c>
      <c r="S8" t="s">
        <v>270</v>
      </c>
      <c r="T8" t="s">
        <v>270</v>
      </c>
      <c r="U8" t="s">
        <v>97</v>
      </c>
      <c r="V8" t="s">
        <v>97</v>
      </c>
      <c r="W8" t="s">
        <v>97</v>
      </c>
      <c r="X8" t="s">
        <v>97</v>
      </c>
      <c r="Y8" t="s">
        <v>97</v>
      </c>
      <c r="Z8" t="s">
        <v>97</v>
      </c>
      <c r="AB8" t="s">
        <v>111</v>
      </c>
      <c r="AC8" t="s">
        <v>101</v>
      </c>
      <c r="AD8" t="s">
        <v>271</v>
      </c>
    </row>
    <row r="9" spans="1:30" x14ac:dyDescent="0.25">
      <c r="C9" t="s">
        <v>104</v>
      </c>
      <c r="D9">
        <v>49.9</v>
      </c>
      <c r="E9" t="s">
        <v>101</v>
      </c>
      <c r="F9" t="s">
        <v>108</v>
      </c>
      <c r="G9" t="s">
        <v>171</v>
      </c>
      <c r="I9" t="b">
        <v>1</v>
      </c>
      <c r="M9">
        <v>49.9</v>
      </c>
      <c r="N9">
        <v>59.9</v>
      </c>
      <c r="R9">
        <v>12</v>
      </c>
      <c r="S9" t="s">
        <v>300</v>
      </c>
      <c r="T9" t="s">
        <v>300</v>
      </c>
      <c r="U9" t="s">
        <v>97</v>
      </c>
      <c r="V9" t="s">
        <v>97</v>
      </c>
      <c r="W9" t="s">
        <v>97</v>
      </c>
      <c r="X9" t="s">
        <v>97</v>
      </c>
      <c r="Y9" t="s">
        <v>97</v>
      </c>
      <c r="Z9" t="s">
        <v>97</v>
      </c>
      <c r="AB9" t="s">
        <v>111</v>
      </c>
      <c r="AC9" t="s">
        <v>109</v>
      </c>
      <c r="AD9" t="s">
        <v>301</v>
      </c>
    </row>
    <row r="10" spans="1:30" x14ac:dyDescent="0.25">
      <c r="C10" t="s">
        <v>104</v>
      </c>
      <c r="D10">
        <v>47.4</v>
      </c>
      <c r="E10" t="s">
        <v>101</v>
      </c>
      <c r="F10" t="s">
        <v>108</v>
      </c>
      <c r="G10" t="s">
        <v>171</v>
      </c>
      <c r="I10" t="b">
        <v>1</v>
      </c>
      <c r="M10">
        <v>47.4</v>
      </c>
      <c r="N10">
        <v>57.4</v>
      </c>
      <c r="R10">
        <v>12</v>
      </c>
      <c r="S10" t="s">
        <v>330</v>
      </c>
      <c r="T10" t="s">
        <v>330</v>
      </c>
      <c r="U10" t="s">
        <v>97</v>
      </c>
      <c r="V10" t="s">
        <v>97</v>
      </c>
      <c r="W10" t="s">
        <v>97</v>
      </c>
      <c r="X10" t="s">
        <v>97</v>
      </c>
      <c r="Y10" t="s">
        <v>97</v>
      </c>
      <c r="Z10" t="s">
        <v>97</v>
      </c>
      <c r="AB10" t="s">
        <v>111</v>
      </c>
      <c r="AC10" t="s">
        <v>109</v>
      </c>
      <c r="AD10" t="s">
        <v>331</v>
      </c>
    </row>
    <row r="11" spans="1:30" x14ac:dyDescent="0.25">
      <c r="C11" t="s">
        <v>104</v>
      </c>
      <c r="D11">
        <v>44.9</v>
      </c>
      <c r="E11" t="s">
        <v>101</v>
      </c>
      <c r="F11" t="s">
        <v>108</v>
      </c>
      <c r="G11" t="s">
        <v>171</v>
      </c>
      <c r="I11" t="b">
        <v>1</v>
      </c>
      <c r="M11">
        <v>44.9</v>
      </c>
      <c r="N11">
        <v>54.9</v>
      </c>
      <c r="R11">
        <v>12</v>
      </c>
      <c r="S11" t="s">
        <v>360</v>
      </c>
      <c r="T11" t="s">
        <v>360</v>
      </c>
      <c r="U11" t="s">
        <v>97</v>
      </c>
      <c r="V11" t="s">
        <v>97</v>
      </c>
      <c r="W11" t="s">
        <v>97</v>
      </c>
      <c r="X11" t="s">
        <v>97</v>
      </c>
      <c r="Y11" t="s">
        <v>97</v>
      </c>
      <c r="Z11" t="s">
        <v>97</v>
      </c>
      <c r="AB11" t="s">
        <v>111</v>
      </c>
      <c r="AC11" t="s">
        <v>109</v>
      </c>
      <c r="AD11" t="s">
        <v>361</v>
      </c>
    </row>
    <row r="12" spans="1:30" x14ac:dyDescent="0.25">
      <c r="C12" t="s">
        <v>104</v>
      </c>
      <c r="D12">
        <v>39.9</v>
      </c>
      <c r="E12" t="s">
        <v>101</v>
      </c>
      <c r="F12" t="s">
        <v>108</v>
      </c>
      <c r="G12" t="s">
        <v>171</v>
      </c>
      <c r="I12" t="b">
        <v>1</v>
      </c>
      <c r="M12">
        <v>39.9</v>
      </c>
      <c r="N12">
        <v>49.9</v>
      </c>
      <c r="R12">
        <v>12</v>
      </c>
      <c r="S12" t="s">
        <v>390</v>
      </c>
      <c r="T12" t="s">
        <v>390</v>
      </c>
      <c r="U12" t="s">
        <v>97</v>
      </c>
      <c r="V12" t="s">
        <v>97</v>
      </c>
      <c r="W12" t="s">
        <v>97</v>
      </c>
      <c r="X12" t="s">
        <v>97</v>
      </c>
      <c r="Y12" t="s">
        <v>97</v>
      </c>
      <c r="Z12" t="s">
        <v>97</v>
      </c>
      <c r="AB12" t="s">
        <v>111</v>
      </c>
      <c r="AC12" t="s">
        <v>109</v>
      </c>
      <c r="AD12" t="s">
        <v>391</v>
      </c>
    </row>
    <row r="13" spans="1:30" x14ac:dyDescent="0.25">
      <c r="C13" t="s">
        <v>104</v>
      </c>
      <c r="D13">
        <v>37.4</v>
      </c>
      <c r="E13" t="s">
        <v>101</v>
      </c>
      <c r="F13" t="s">
        <v>108</v>
      </c>
      <c r="G13" t="s">
        <v>171</v>
      </c>
      <c r="I13" t="b">
        <v>1</v>
      </c>
      <c r="M13">
        <v>37.4</v>
      </c>
      <c r="N13">
        <v>47.4</v>
      </c>
      <c r="R13">
        <v>12</v>
      </c>
      <c r="S13" t="s">
        <v>420</v>
      </c>
      <c r="T13" t="s">
        <v>420</v>
      </c>
      <c r="U13" t="s">
        <v>97</v>
      </c>
      <c r="V13" t="s">
        <v>97</v>
      </c>
      <c r="W13" t="s">
        <v>97</v>
      </c>
      <c r="X13" t="s">
        <v>97</v>
      </c>
      <c r="Y13" t="s">
        <v>97</v>
      </c>
      <c r="Z13" t="s">
        <v>97</v>
      </c>
      <c r="AB13" t="s">
        <v>111</v>
      </c>
      <c r="AC13" t="s">
        <v>109</v>
      </c>
      <c r="AD13" t="s">
        <v>421</v>
      </c>
    </row>
    <row r="14" spans="1:30" x14ac:dyDescent="0.25">
      <c r="C14" t="s">
        <v>104</v>
      </c>
      <c r="D14">
        <v>38.9</v>
      </c>
      <c r="E14" t="s">
        <v>101</v>
      </c>
      <c r="F14" t="s">
        <v>108</v>
      </c>
      <c r="G14" t="s">
        <v>171</v>
      </c>
      <c r="I14" t="b">
        <v>1</v>
      </c>
      <c r="M14">
        <v>38.9</v>
      </c>
      <c r="N14">
        <v>48.9</v>
      </c>
      <c r="R14">
        <v>12</v>
      </c>
      <c r="S14" t="s">
        <v>450</v>
      </c>
      <c r="T14" t="s">
        <v>450</v>
      </c>
      <c r="U14" t="s">
        <v>97</v>
      </c>
      <c r="V14" t="s">
        <v>97</v>
      </c>
      <c r="W14" t="s">
        <v>97</v>
      </c>
      <c r="X14" t="s">
        <v>97</v>
      </c>
      <c r="Y14" t="s">
        <v>97</v>
      </c>
      <c r="Z14" t="s">
        <v>97</v>
      </c>
      <c r="AB14" t="s">
        <v>111</v>
      </c>
      <c r="AC14" t="s">
        <v>109</v>
      </c>
      <c r="AD14" t="s">
        <v>451</v>
      </c>
    </row>
    <row r="15" spans="1:30" x14ac:dyDescent="0.25">
      <c r="C15" t="s">
        <v>104</v>
      </c>
      <c r="D15">
        <v>36.4</v>
      </c>
      <c r="E15" t="s">
        <v>101</v>
      </c>
      <c r="F15" t="s">
        <v>108</v>
      </c>
      <c r="G15" t="s">
        <v>171</v>
      </c>
      <c r="I15" t="b">
        <v>1</v>
      </c>
      <c r="M15">
        <v>36.4</v>
      </c>
      <c r="N15">
        <v>46.4</v>
      </c>
      <c r="R15">
        <v>12</v>
      </c>
      <c r="S15" t="s">
        <v>480</v>
      </c>
      <c r="T15" t="s">
        <v>480</v>
      </c>
      <c r="U15" t="s">
        <v>97</v>
      </c>
      <c r="V15" t="s">
        <v>97</v>
      </c>
      <c r="W15" t="s">
        <v>97</v>
      </c>
      <c r="X15" t="s">
        <v>97</v>
      </c>
      <c r="Y15" t="s">
        <v>97</v>
      </c>
      <c r="Z15" t="s">
        <v>97</v>
      </c>
      <c r="AB15" t="s">
        <v>111</v>
      </c>
      <c r="AC15" t="s">
        <v>109</v>
      </c>
      <c r="AD15" t="s">
        <v>481</v>
      </c>
    </row>
    <row r="16" spans="1:30" x14ac:dyDescent="0.25">
      <c r="C16" t="s">
        <v>104</v>
      </c>
      <c r="D16">
        <v>33.9</v>
      </c>
      <c r="E16" t="s">
        <v>101</v>
      </c>
      <c r="F16" t="s">
        <v>108</v>
      </c>
      <c r="G16" t="s">
        <v>171</v>
      </c>
      <c r="I16" t="b">
        <v>1</v>
      </c>
      <c r="M16">
        <v>33.9</v>
      </c>
      <c r="N16">
        <v>43.9</v>
      </c>
      <c r="R16">
        <v>12</v>
      </c>
      <c r="S16" t="s">
        <v>510</v>
      </c>
      <c r="T16" t="s">
        <v>510</v>
      </c>
      <c r="U16" t="s">
        <v>97</v>
      </c>
      <c r="V16" t="s">
        <v>97</v>
      </c>
      <c r="W16" t="s">
        <v>97</v>
      </c>
      <c r="X16" t="s">
        <v>97</v>
      </c>
      <c r="Y16" t="s">
        <v>97</v>
      </c>
      <c r="Z16" t="s">
        <v>97</v>
      </c>
      <c r="AB16" t="s">
        <v>111</v>
      </c>
      <c r="AC16" t="s">
        <v>109</v>
      </c>
      <c r="AD16" t="s">
        <v>511</v>
      </c>
    </row>
    <row r="17" spans="3:30" x14ac:dyDescent="0.25">
      <c r="C17" t="s">
        <v>104</v>
      </c>
      <c r="D17">
        <v>28.9</v>
      </c>
      <c r="E17" t="s">
        <v>101</v>
      </c>
      <c r="F17" t="s">
        <v>108</v>
      </c>
      <c r="G17" t="s">
        <v>171</v>
      </c>
      <c r="I17" t="b">
        <v>1</v>
      </c>
      <c r="M17">
        <v>28.9</v>
      </c>
      <c r="N17">
        <v>38.9</v>
      </c>
      <c r="R17">
        <v>12</v>
      </c>
      <c r="S17" t="s">
        <v>540</v>
      </c>
      <c r="T17" t="s">
        <v>540</v>
      </c>
      <c r="U17" t="s">
        <v>97</v>
      </c>
      <c r="V17" t="s">
        <v>97</v>
      </c>
      <c r="W17" t="s">
        <v>97</v>
      </c>
      <c r="X17" t="s">
        <v>97</v>
      </c>
      <c r="Y17" t="s">
        <v>97</v>
      </c>
      <c r="Z17" t="s">
        <v>97</v>
      </c>
      <c r="AB17" t="s">
        <v>111</v>
      </c>
      <c r="AC17" t="s">
        <v>109</v>
      </c>
      <c r="AD17" t="s">
        <v>541</v>
      </c>
    </row>
    <row r="18" spans="3:30" x14ac:dyDescent="0.25">
      <c r="C18" t="s">
        <v>104</v>
      </c>
      <c r="D18">
        <v>31.4</v>
      </c>
      <c r="E18" t="s">
        <v>101</v>
      </c>
      <c r="F18" t="s">
        <v>108</v>
      </c>
      <c r="G18" t="s">
        <v>171</v>
      </c>
      <c r="I18" t="b">
        <v>1</v>
      </c>
      <c r="M18">
        <v>31.4</v>
      </c>
      <c r="N18">
        <v>41.4</v>
      </c>
      <c r="R18">
        <v>12</v>
      </c>
      <c r="S18" t="s">
        <v>572</v>
      </c>
      <c r="T18" t="s">
        <v>572</v>
      </c>
      <c r="U18" t="s">
        <v>97</v>
      </c>
      <c r="V18" t="s">
        <v>97</v>
      </c>
      <c r="W18" t="s">
        <v>97</v>
      </c>
      <c r="X18" t="s">
        <v>97</v>
      </c>
      <c r="Y18" t="s">
        <v>97</v>
      </c>
      <c r="Z18" t="s">
        <v>97</v>
      </c>
      <c r="AB18" t="s">
        <v>111</v>
      </c>
      <c r="AC18" t="s">
        <v>109</v>
      </c>
      <c r="AD18" t="s">
        <v>573</v>
      </c>
    </row>
    <row r="19" spans="3:30" x14ac:dyDescent="0.25">
      <c r="C19" t="s">
        <v>104</v>
      </c>
      <c r="D19">
        <v>26.4</v>
      </c>
      <c r="E19" t="s">
        <v>101</v>
      </c>
      <c r="F19" t="s">
        <v>108</v>
      </c>
      <c r="G19" t="s">
        <v>171</v>
      </c>
      <c r="I19" t="b">
        <v>1</v>
      </c>
      <c r="M19">
        <v>26.4</v>
      </c>
      <c r="N19">
        <v>36.4</v>
      </c>
      <c r="R19">
        <v>12</v>
      </c>
      <c r="S19" t="s">
        <v>600</v>
      </c>
      <c r="T19" t="s">
        <v>600</v>
      </c>
      <c r="U19" t="s">
        <v>97</v>
      </c>
      <c r="V19" t="s">
        <v>97</v>
      </c>
      <c r="W19" t="s">
        <v>97</v>
      </c>
      <c r="X19" t="s">
        <v>97</v>
      </c>
      <c r="Y19" t="s">
        <v>97</v>
      </c>
      <c r="Z19" t="s">
        <v>97</v>
      </c>
      <c r="AB19" t="s">
        <v>111</v>
      </c>
      <c r="AC19" t="s">
        <v>109</v>
      </c>
      <c r="AD19" t="s">
        <v>601</v>
      </c>
    </row>
    <row r="20" spans="3:30" x14ac:dyDescent="0.25">
      <c r="C20" t="s">
        <v>104</v>
      </c>
      <c r="D20">
        <v>26.9</v>
      </c>
      <c r="E20" t="s">
        <v>101</v>
      </c>
      <c r="F20" t="s">
        <v>108</v>
      </c>
      <c r="G20" t="s">
        <v>171</v>
      </c>
      <c r="I20" t="b">
        <v>1</v>
      </c>
      <c r="M20">
        <v>26.9</v>
      </c>
      <c r="N20">
        <v>36.9</v>
      </c>
      <c r="R20">
        <v>12</v>
      </c>
      <c r="S20" t="s">
        <v>632</v>
      </c>
      <c r="T20" t="s">
        <v>632</v>
      </c>
      <c r="U20" t="s">
        <v>97</v>
      </c>
      <c r="V20" t="s">
        <v>97</v>
      </c>
      <c r="W20" t="s">
        <v>97</v>
      </c>
      <c r="X20" t="s">
        <v>97</v>
      </c>
      <c r="Y20" t="s">
        <v>97</v>
      </c>
      <c r="Z20" t="s">
        <v>97</v>
      </c>
      <c r="AB20" t="s">
        <v>98</v>
      </c>
      <c r="AC20" t="s">
        <v>109</v>
      </c>
      <c r="AD20" t="s">
        <v>633</v>
      </c>
    </row>
    <row r="21" spans="3:30" x14ac:dyDescent="0.25">
      <c r="C21" t="s">
        <v>104</v>
      </c>
      <c r="D21">
        <v>24.4</v>
      </c>
      <c r="E21" t="s">
        <v>101</v>
      </c>
      <c r="F21" t="s">
        <v>108</v>
      </c>
      <c r="G21" t="s">
        <v>171</v>
      </c>
      <c r="I21" t="b">
        <v>1</v>
      </c>
      <c r="M21">
        <v>24.4</v>
      </c>
      <c r="N21">
        <v>34.4</v>
      </c>
      <c r="R21">
        <v>12</v>
      </c>
      <c r="S21" t="s">
        <v>660</v>
      </c>
      <c r="T21" t="s">
        <v>660</v>
      </c>
      <c r="U21" t="s">
        <v>97</v>
      </c>
      <c r="V21" t="s">
        <v>97</v>
      </c>
      <c r="W21" t="s">
        <v>97</v>
      </c>
      <c r="X21" t="s">
        <v>97</v>
      </c>
      <c r="Y21" t="s">
        <v>97</v>
      </c>
      <c r="Z21" t="s">
        <v>97</v>
      </c>
      <c r="AB21" t="s">
        <v>98</v>
      </c>
      <c r="AC21" t="s">
        <v>109</v>
      </c>
      <c r="AD21" t="s">
        <v>661</v>
      </c>
    </row>
    <row r="22" spans="3:30" x14ac:dyDescent="0.25">
      <c r="C22" t="s">
        <v>104</v>
      </c>
      <c r="D22">
        <v>21.9</v>
      </c>
      <c r="E22" t="s">
        <v>101</v>
      </c>
      <c r="F22" t="s">
        <v>108</v>
      </c>
      <c r="G22" t="s">
        <v>171</v>
      </c>
      <c r="I22" t="b">
        <v>1</v>
      </c>
      <c r="M22">
        <v>21.9</v>
      </c>
      <c r="N22">
        <v>31.9</v>
      </c>
      <c r="R22">
        <v>12</v>
      </c>
      <c r="S22" t="s">
        <v>690</v>
      </c>
      <c r="T22" t="s">
        <v>690</v>
      </c>
      <c r="U22" t="s">
        <v>97</v>
      </c>
      <c r="V22" t="s">
        <v>97</v>
      </c>
      <c r="W22" t="s">
        <v>97</v>
      </c>
      <c r="X22" t="s">
        <v>97</v>
      </c>
      <c r="Y22" t="s">
        <v>97</v>
      </c>
      <c r="Z22" t="s">
        <v>97</v>
      </c>
      <c r="AB22" t="s">
        <v>98</v>
      </c>
      <c r="AC22" t="s">
        <v>109</v>
      </c>
      <c r="AD22" t="s">
        <v>691</v>
      </c>
    </row>
    <row r="23" spans="3:30" x14ac:dyDescent="0.25">
      <c r="C23" t="s">
        <v>104</v>
      </c>
      <c r="D23">
        <v>19.399999999999999</v>
      </c>
      <c r="E23" t="s">
        <v>101</v>
      </c>
      <c r="F23" t="s">
        <v>108</v>
      </c>
      <c r="G23" t="s">
        <v>171</v>
      </c>
      <c r="I23" t="b">
        <v>1</v>
      </c>
      <c r="M23">
        <v>19.399999999999999</v>
      </c>
      <c r="N23">
        <v>29.4</v>
      </c>
      <c r="R23">
        <v>12</v>
      </c>
      <c r="S23" t="s">
        <v>720</v>
      </c>
      <c r="T23" t="s">
        <v>720</v>
      </c>
      <c r="U23" t="s">
        <v>97</v>
      </c>
      <c r="V23" t="s">
        <v>97</v>
      </c>
      <c r="W23" t="s">
        <v>97</v>
      </c>
      <c r="X23" t="s">
        <v>97</v>
      </c>
      <c r="Y23" t="s">
        <v>97</v>
      </c>
      <c r="Z23" t="s">
        <v>97</v>
      </c>
      <c r="AB23" t="s">
        <v>98</v>
      </c>
      <c r="AC23" t="s">
        <v>109</v>
      </c>
      <c r="AD23" t="s">
        <v>721</v>
      </c>
    </row>
    <row r="24" spans="3:30" x14ac:dyDescent="0.25">
      <c r="C24" t="s">
        <v>104</v>
      </c>
      <c r="D24">
        <v>19.899999999999999</v>
      </c>
      <c r="E24" t="s">
        <v>101</v>
      </c>
      <c r="F24" t="s">
        <v>108</v>
      </c>
      <c r="G24" t="s">
        <v>171</v>
      </c>
      <c r="I24" t="b">
        <v>1</v>
      </c>
      <c r="M24">
        <v>19.899999999999999</v>
      </c>
      <c r="N24">
        <v>29.9</v>
      </c>
      <c r="R24">
        <v>12</v>
      </c>
      <c r="S24" t="s">
        <v>750</v>
      </c>
      <c r="T24" t="s">
        <v>750</v>
      </c>
      <c r="U24" t="s">
        <v>97</v>
      </c>
      <c r="V24" t="s">
        <v>97</v>
      </c>
      <c r="W24" t="s">
        <v>97</v>
      </c>
      <c r="X24" t="s">
        <v>97</v>
      </c>
      <c r="Y24" t="s">
        <v>97</v>
      </c>
      <c r="Z24" t="s">
        <v>97</v>
      </c>
      <c r="AB24" t="s">
        <v>105</v>
      </c>
      <c r="AC24" t="s">
        <v>109</v>
      </c>
      <c r="AD24" t="s">
        <v>751</v>
      </c>
    </row>
    <row r="25" spans="3:30" x14ac:dyDescent="0.25">
      <c r="C25" t="s">
        <v>104</v>
      </c>
      <c r="D25">
        <v>14.9</v>
      </c>
      <c r="E25" t="s">
        <v>101</v>
      </c>
      <c r="F25" t="s">
        <v>108</v>
      </c>
      <c r="G25" t="s">
        <v>171</v>
      </c>
      <c r="I25" t="b">
        <v>1</v>
      </c>
      <c r="M25">
        <v>14.9</v>
      </c>
      <c r="N25">
        <v>24.9</v>
      </c>
      <c r="R25">
        <v>12</v>
      </c>
      <c r="S25" t="s">
        <v>780</v>
      </c>
      <c r="T25" t="s">
        <v>780</v>
      </c>
      <c r="U25" t="s">
        <v>97</v>
      </c>
      <c r="V25" t="s">
        <v>97</v>
      </c>
      <c r="W25" t="s">
        <v>97</v>
      </c>
      <c r="X25" t="s">
        <v>97</v>
      </c>
      <c r="Y25" t="s">
        <v>97</v>
      </c>
      <c r="Z25" t="s">
        <v>97</v>
      </c>
      <c r="AB25" t="s">
        <v>105</v>
      </c>
      <c r="AC25" t="s">
        <v>109</v>
      </c>
      <c r="AD25" t="s">
        <v>781</v>
      </c>
    </row>
    <row r="26" spans="3:30" x14ac:dyDescent="0.25">
      <c r="C26" t="s">
        <v>104</v>
      </c>
      <c r="D26">
        <v>21.9</v>
      </c>
      <c r="E26" t="s">
        <v>101</v>
      </c>
      <c r="F26" t="s">
        <v>101</v>
      </c>
      <c r="G26" t="s">
        <v>171</v>
      </c>
      <c r="I26" t="b">
        <v>1</v>
      </c>
      <c r="M26">
        <v>21.9</v>
      </c>
      <c r="N26">
        <v>31.9</v>
      </c>
      <c r="R26">
        <v>12</v>
      </c>
      <c r="S26" t="s">
        <v>810</v>
      </c>
      <c r="T26" t="s">
        <v>810</v>
      </c>
      <c r="U26" t="s">
        <v>97</v>
      </c>
      <c r="V26" t="s">
        <v>97</v>
      </c>
      <c r="W26" t="s">
        <v>97</v>
      </c>
      <c r="X26" t="s">
        <v>97</v>
      </c>
      <c r="Y26" t="s">
        <v>97</v>
      </c>
      <c r="Z26" t="s">
        <v>97</v>
      </c>
      <c r="AB26" t="s">
        <v>98</v>
      </c>
      <c r="AC26" t="s">
        <v>101</v>
      </c>
      <c r="AD26" t="s">
        <v>811</v>
      </c>
    </row>
    <row r="27" spans="3:30" x14ac:dyDescent="0.25">
      <c r="C27" t="s">
        <v>104</v>
      </c>
      <c r="D27">
        <v>19.399999999999999</v>
      </c>
      <c r="E27" t="s">
        <v>101</v>
      </c>
      <c r="F27" t="s">
        <v>101</v>
      </c>
      <c r="G27" t="s">
        <v>171</v>
      </c>
      <c r="I27" t="b">
        <v>1</v>
      </c>
      <c r="M27">
        <v>19.399999999999999</v>
      </c>
      <c r="N27">
        <v>29.4</v>
      </c>
      <c r="R27">
        <v>12</v>
      </c>
      <c r="S27" t="s">
        <v>840</v>
      </c>
      <c r="T27" t="s">
        <v>840</v>
      </c>
      <c r="U27" t="s">
        <v>97</v>
      </c>
      <c r="V27" t="s">
        <v>97</v>
      </c>
      <c r="W27" t="s">
        <v>97</v>
      </c>
      <c r="X27" t="s">
        <v>97</v>
      </c>
      <c r="Y27" t="s">
        <v>97</v>
      </c>
      <c r="Z27" t="s">
        <v>97</v>
      </c>
      <c r="AB27" t="s">
        <v>98</v>
      </c>
      <c r="AC27" t="s">
        <v>101</v>
      </c>
      <c r="AD27" t="s">
        <v>841</v>
      </c>
    </row>
    <row r="28" spans="3:30" x14ac:dyDescent="0.25">
      <c r="C28" t="s">
        <v>104</v>
      </c>
      <c r="D28">
        <v>19.899999999999999</v>
      </c>
      <c r="E28" t="s">
        <v>101</v>
      </c>
      <c r="F28" t="s">
        <v>101</v>
      </c>
      <c r="G28" t="s">
        <v>171</v>
      </c>
      <c r="I28" t="b">
        <v>1</v>
      </c>
      <c r="M28">
        <v>19.899999999999999</v>
      </c>
      <c r="N28">
        <v>29.9</v>
      </c>
      <c r="R28">
        <v>12</v>
      </c>
      <c r="S28" t="s">
        <v>859</v>
      </c>
      <c r="T28" t="s">
        <v>859</v>
      </c>
      <c r="U28" t="s">
        <v>97</v>
      </c>
      <c r="V28" t="s">
        <v>97</v>
      </c>
      <c r="W28" t="s">
        <v>97</v>
      </c>
      <c r="X28" t="s">
        <v>97</v>
      </c>
      <c r="Y28" t="s">
        <v>97</v>
      </c>
      <c r="Z28" t="s">
        <v>97</v>
      </c>
      <c r="AB28" t="s">
        <v>105</v>
      </c>
      <c r="AC28" t="s">
        <v>101</v>
      </c>
      <c r="AD28" t="s">
        <v>271</v>
      </c>
    </row>
    <row r="29" spans="3:30" x14ac:dyDescent="0.25">
      <c r="C29" t="s">
        <v>94</v>
      </c>
      <c r="D29">
        <v>17.75</v>
      </c>
      <c r="E29" t="s">
        <v>101</v>
      </c>
      <c r="F29" t="s">
        <v>101</v>
      </c>
      <c r="G29" t="s">
        <v>171</v>
      </c>
      <c r="I29" t="b">
        <v>1</v>
      </c>
      <c r="M29">
        <v>17.75</v>
      </c>
      <c r="N29">
        <v>27.75</v>
      </c>
      <c r="R29">
        <v>12</v>
      </c>
      <c r="S29" t="s">
        <v>885</v>
      </c>
      <c r="T29" t="s">
        <v>885</v>
      </c>
      <c r="U29" t="s">
        <v>97</v>
      </c>
      <c r="V29" t="s">
        <v>97</v>
      </c>
      <c r="W29" t="s">
        <v>97</v>
      </c>
      <c r="X29" t="s">
        <v>97</v>
      </c>
      <c r="Y29" t="s">
        <v>97</v>
      </c>
      <c r="Z29" t="s">
        <v>97</v>
      </c>
      <c r="AB29" t="s">
        <v>98</v>
      </c>
      <c r="AC29" t="s">
        <v>101</v>
      </c>
      <c r="AD29" t="s">
        <v>886</v>
      </c>
    </row>
    <row r="30" spans="3:30" x14ac:dyDescent="0.25">
      <c r="C30" t="s">
        <v>94</v>
      </c>
      <c r="D30">
        <v>13.22</v>
      </c>
      <c r="E30" t="s">
        <v>101</v>
      </c>
      <c r="F30" t="s">
        <v>101</v>
      </c>
      <c r="G30" t="s">
        <v>171</v>
      </c>
      <c r="I30" t="b">
        <v>1</v>
      </c>
      <c r="M30">
        <v>13.22</v>
      </c>
      <c r="N30">
        <v>23.22</v>
      </c>
      <c r="R30">
        <v>12</v>
      </c>
      <c r="S30" t="s">
        <v>915</v>
      </c>
      <c r="T30" t="s">
        <v>915</v>
      </c>
      <c r="U30" t="s">
        <v>97</v>
      </c>
      <c r="V30" t="s">
        <v>97</v>
      </c>
      <c r="W30" t="s">
        <v>97</v>
      </c>
      <c r="X30" t="s">
        <v>97</v>
      </c>
      <c r="Y30" t="s">
        <v>97</v>
      </c>
      <c r="Z30" t="s">
        <v>97</v>
      </c>
      <c r="AB30" t="s">
        <v>98</v>
      </c>
      <c r="AC30" t="s">
        <v>101</v>
      </c>
      <c r="AD30" t="s">
        <v>916</v>
      </c>
    </row>
    <row r="31" spans="3:30" x14ac:dyDescent="0.25">
      <c r="C31" t="s">
        <v>94</v>
      </c>
      <c r="D31">
        <v>10.88</v>
      </c>
      <c r="E31" t="s">
        <v>101</v>
      </c>
      <c r="F31" t="s">
        <v>101</v>
      </c>
      <c r="G31" t="s">
        <v>171</v>
      </c>
      <c r="I31" t="b">
        <v>1</v>
      </c>
      <c r="M31">
        <v>10.88</v>
      </c>
      <c r="N31">
        <v>20.880000000000003</v>
      </c>
      <c r="R31">
        <v>12</v>
      </c>
      <c r="S31" t="s">
        <v>945</v>
      </c>
      <c r="T31" t="s">
        <v>945</v>
      </c>
      <c r="U31" t="s">
        <v>97</v>
      </c>
      <c r="V31" t="s">
        <v>97</v>
      </c>
      <c r="W31" t="s">
        <v>97</v>
      </c>
      <c r="X31" t="s">
        <v>97</v>
      </c>
      <c r="Y31" t="s">
        <v>97</v>
      </c>
      <c r="Z31" t="s">
        <v>97</v>
      </c>
      <c r="AB31" t="s">
        <v>98</v>
      </c>
      <c r="AC31" t="s">
        <v>101</v>
      </c>
      <c r="AD31" t="s">
        <v>946</v>
      </c>
    </row>
    <row r="32" spans="3:30" x14ac:dyDescent="0.25">
      <c r="C32" t="s">
        <v>94</v>
      </c>
      <c r="D32">
        <v>6.19</v>
      </c>
      <c r="E32" t="s">
        <v>101</v>
      </c>
      <c r="F32" t="s">
        <v>101</v>
      </c>
      <c r="G32" t="s">
        <v>171</v>
      </c>
      <c r="I32" t="b">
        <v>1</v>
      </c>
      <c r="M32">
        <v>6.19</v>
      </c>
      <c r="N32">
        <v>16.190000000000001</v>
      </c>
      <c r="R32">
        <v>12</v>
      </c>
      <c r="S32" t="s">
        <v>974</v>
      </c>
      <c r="T32" t="s">
        <v>974</v>
      </c>
      <c r="U32" t="s">
        <v>97</v>
      </c>
      <c r="V32" t="s">
        <v>97</v>
      </c>
      <c r="W32" t="s">
        <v>97</v>
      </c>
      <c r="X32" t="s">
        <v>97</v>
      </c>
      <c r="Y32" t="s">
        <v>97</v>
      </c>
      <c r="Z32" t="s">
        <v>97</v>
      </c>
      <c r="AB32" t="s">
        <v>98</v>
      </c>
      <c r="AC32" t="s">
        <v>101</v>
      </c>
      <c r="AD32" t="s">
        <v>975</v>
      </c>
    </row>
    <row r="33" spans="3:30" x14ac:dyDescent="0.25">
      <c r="C33" t="s">
        <v>94</v>
      </c>
      <c r="D33">
        <v>6.19</v>
      </c>
      <c r="E33" t="s">
        <v>101</v>
      </c>
      <c r="F33" t="s">
        <v>101</v>
      </c>
      <c r="G33" t="s">
        <v>171</v>
      </c>
      <c r="I33" t="b">
        <v>1</v>
      </c>
      <c r="M33">
        <v>6.19</v>
      </c>
      <c r="N33">
        <v>16.190000000000001</v>
      </c>
      <c r="R33">
        <v>12</v>
      </c>
      <c r="S33" t="s">
        <v>993</v>
      </c>
      <c r="T33" t="s">
        <v>993</v>
      </c>
      <c r="U33" t="s">
        <v>97</v>
      </c>
      <c r="V33" t="s">
        <v>97</v>
      </c>
      <c r="W33" t="s">
        <v>97</v>
      </c>
      <c r="X33" t="s">
        <v>97</v>
      </c>
      <c r="Y33" t="s">
        <v>97</v>
      </c>
      <c r="Z33" t="s">
        <v>97</v>
      </c>
      <c r="AB33" t="s">
        <v>98</v>
      </c>
      <c r="AC33" t="s">
        <v>101</v>
      </c>
      <c r="AD33" t="s">
        <v>975</v>
      </c>
    </row>
    <row r="34" spans="3:30" x14ac:dyDescent="0.25">
      <c r="C34" t="s">
        <v>94</v>
      </c>
      <c r="D34">
        <v>3.85</v>
      </c>
      <c r="E34" t="s">
        <v>101</v>
      </c>
      <c r="F34" t="s">
        <v>101</v>
      </c>
      <c r="G34" t="s">
        <v>171</v>
      </c>
      <c r="I34" t="b">
        <v>1</v>
      </c>
      <c r="M34">
        <v>3.85</v>
      </c>
      <c r="N34">
        <v>13.85</v>
      </c>
      <c r="R34">
        <v>12</v>
      </c>
      <c r="S34" t="s">
        <v>1019</v>
      </c>
      <c r="T34" t="s">
        <v>1019</v>
      </c>
      <c r="U34" t="s">
        <v>97</v>
      </c>
      <c r="V34" t="s">
        <v>97</v>
      </c>
      <c r="W34" t="s">
        <v>97</v>
      </c>
      <c r="X34" t="s">
        <v>97</v>
      </c>
      <c r="Y34" t="s">
        <v>97</v>
      </c>
      <c r="Z34" t="s">
        <v>97</v>
      </c>
      <c r="AB34" t="s">
        <v>98</v>
      </c>
      <c r="AC34" t="s">
        <v>101</v>
      </c>
      <c r="AD34" t="s">
        <v>1020</v>
      </c>
    </row>
    <row r="35" spans="3:30" x14ac:dyDescent="0.25">
      <c r="C35" t="s">
        <v>94</v>
      </c>
      <c r="D35">
        <v>15.56</v>
      </c>
      <c r="E35" t="s">
        <v>101</v>
      </c>
      <c r="F35" t="s">
        <v>101</v>
      </c>
      <c r="G35" t="s">
        <v>171</v>
      </c>
      <c r="I35" t="b">
        <v>1</v>
      </c>
      <c r="M35">
        <v>15.56</v>
      </c>
      <c r="N35">
        <v>25.560000000000002</v>
      </c>
      <c r="R35">
        <v>12</v>
      </c>
      <c r="S35" t="s">
        <v>1079</v>
      </c>
      <c r="T35" t="s">
        <v>1079</v>
      </c>
      <c r="U35" t="s">
        <v>97</v>
      </c>
      <c r="V35" t="s">
        <v>97</v>
      </c>
      <c r="W35" t="s">
        <v>97</v>
      </c>
      <c r="X35" t="s">
        <v>97</v>
      </c>
      <c r="Y35" t="s">
        <v>97</v>
      </c>
      <c r="Z35" t="s">
        <v>97</v>
      </c>
      <c r="AB35" t="s">
        <v>98</v>
      </c>
      <c r="AC35" t="s">
        <v>101</v>
      </c>
      <c r="AD35" t="s">
        <v>1080</v>
      </c>
    </row>
    <row r="36" spans="3:30" x14ac:dyDescent="0.25">
      <c r="C36" t="s">
        <v>104</v>
      </c>
      <c r="D36">
        <v>14.9</v>
      </c>
      <c r="E36" t="s">
        <v>101</v>
      </c>
      <c r="F36" t="s">
        <v>101</v>
      </c>
      <c r="G36" t="s">
        <v>171</v>
      </c>
      <c r="I36" t="b">
        <v>1</v>
      </c>
      <c r="M36">
        <v>14.9</v>
      </c>
      <c r="N36">
        <v>24.9</v>
      </c>
      <c r="R36">
        <v>12</v>
      </c>
      <c r="S36" t="s">
        <v>1109</v>
      </c>
      <c r="T36" t="s">
        <v>1109</v>
      </c>
      <c r="U36" t="s">
        <v>97</v>
      </c>
      <c r="V36" t="s">
        <v>97</v>
      </c>
      <c r="W36" t="s">
        <v>97</v>
      </c>
      <c r="X36" t="s">
        <v>97</v>
      </c>
      <c r="Y36" t="s">
        <v>97</v>
      </c>
      <c r="Z36" t="s">
        <v>97</v>
      </c>
      <c r="AB36" t="s">
        <v>105</v>
      </c>
      <c r="AC36" t="s">
        <v>101</v>
      </c>
      <c r="AD36" t="s">
        <v>1110</v>
      </c>
    </row>
    <row r="37" spans="3:30" x14ac:dyDescent="0.25">
      <c r="C37" t="s">
        <v>104</v>
      </c>
      <c r="D37">
        <v>42.4</v>
      </c>
      <c r="E37" t="s">
        <v>101</v>
      </c>
      <c r="F37" t="s">
        <v>108</v>
      </c>
      <c r="G37" t="s">
        <v>171</v>
      </c>
      <c r="I37" t="b">
        <v>1</v>
      </c>
      <c r="M37">
        <v>42.4</v>
      </c>
      <c r="N37">
        <v>52.4</v>
      </c>
      <c r="R37">
        <v>12</v>
      </c>
      <c r="S37" t="s">
        <v>1139</v>
      </c>
      <c r="T37" t="s">
        <v>1139</v>
      </c>
      <c r="U37" t="s">
        <v>97</v>
      </c>
      <c r="V37" t="s">
        <v>97</v>
      </c>
      <c r="W37" t="s">
        <v>97</v>
      </c>
      <c r="X37" t="s">
        <v>97</v>
      </c>
      <c r="Y37" t="s">
        <v>97</v>
      </c>
      <c r="Z37" t="s">
        <v>97</v>
      </c>
      <c r="AB37" t="s">
        <v>111</v>
      </c>
      <c r="AC37" t="s">
        <v>109</v>
      </c>
      <c r="AD37" t="s">
        <v>1140</v>
      </c>
    </row>
  </sheetData>
  <dataValidations count="1">
    <dataValidation type="list" showInputMessage="1" error="Please select a valid value" promptTitle="select a value" sqref="H3:H4">
      <formula1>hhhh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3:AD37"/>
  <sheetViews>
    <sheetView workbookViewId="0">
      <selection activeCell="A5" sqref="A5"/>
    </sheetView>
  </sheetViews>
  <sheetFormatPr defaultRowHeight="15" x14ac:dyDescent="0.25"/>
  <cols>
    <col min="1" max="1" width="8.7109375" bestFit="1" customWidth="1"/>
    <col min="2" max="2" width="29.42578125" bestFit="1" customWidth="1"/>
    <col min="3" max="3" width="10.28515625" bestFit="1" customWidth="1"/>
    <col min="4" max="4" width="15.140625" bestFit="1" customWidth="1"/>
    <col min="5" max="5" width="10.85546875" bestFit="1" customWidth="1"/>
    <col min="6" max="6" width="15.140625" bestFit="1" customWidth="1"/>
    <col min="7" max="7" width="55.5703125" bestFit="1" customWidth="1"/>
    <col min="8" max="8" width="7" bestFit="1" customWidth="1"/>
    <col min="9" max="9" width="16.5703125" bestFit="1" customWidth="1"/>
    <col min="10" max="10" width="9.85546875" bestFit="1" customWidth="1"/>
    <col min="11" max="11" width="12.28515625" bestFit="1" customWidth="1"/>
    <col min="12" max="12" width="13.42578125" bestFit="1" customWidth="1"/>
    <col min="13" max="13" width="10.85546875" bestFit="1" customWidth="1"/>
    <col min="14" max="14" width="15.28515625" bestFit="1" customWidth="1"/>
    <col min="15" max="15" width="19.140625" bestFit="1" customWidth="1"/>
    <col min="16" max="16" width="16.7109375" bestFit="1" customWidth="1"/>
    <col min="17" max="17" width="20.5703125" bestFit="1" customWidth="1"/>
    <col min="18" max="18" width="16" bestFit="1" customWidth="1"/>
    <col min="19" max="19" width="10.140625" bestFit="1" customWidth="1"/>
    <col min="20" max="20" width="10.42578125" bestFit="1" customWidth="1"/>
    <col min="21" max="21" width="14" bestFit="1" customWidth="1"/>
    <col min="22" max="22" width="14.28515625" bestFit="1" customWidth="1"/>
    <col min="23" max="23" width="18.42578125" bestFit="1" customWidth="1"/>
    <col min="24" max="24" width="18.7109375" bestFit="1" customWidth="1"/>
    <col min="25" max="25" width="19.85546875" bestFit="1" customWidth="1"/>
    <col min="26" max="26" width="20.140625" bestFit="1" customWidth="1"/>
    <col min="27" max="27" width="36.85546875" bestFit="1" customWidth="1"/>
    <col min="28" max="28" width="21.7109375" bestFit="1" customWidth="1"/>
    <col min="29" max="29" width="8.140625" bestFit="1" customWidth="1"/>
  </cols>
  <sheetData>
    <row r="3" spans="1:30" x14ac:dyDescent="0.25">
      <c r="A3" s="1" t="s">
        <v>0</v>
      </c>
      <c r="B3" s="2" t="s">
        <v>47</v>
      </c>
      <c r="C3" s="3" t="s">
        <v>41</v>
      </c>
      <c r="D3" s="3" t="s">
        <v>48</v>
      </c>
      <c r="E3" s="3" t="s">
        <v>42</v>
      </c>
      <c r="F3" s="3" t="s">
        <v>43</v>
      </c>
      <c r="G3" s="3" t="s">
        <v>49</v>
      </c>
      <c r="H3" s="4" t="s">
        <v>1</v>
      </c>
      <c r="I3" s="5" t="s">
        <v>50</v>
      </c>
      <c r="J3" s="5" t="s">
        <v>51</v>
      </c>
      <c r="K3" s="5" t="s">
        <v>52</v>
      </c>
      <c r="L3" s="5" t="s">
        <v>53</v>
      </c>
      <c r="M3" s="5" t="s">
        <v>54</v>
      </c>
      <c r="N3" s="5" t="s">
        <v>54</v>
      </c>
      <c r="O3" s="5" t="s">
        <v>55</v>
      </c>
      <c r="P3" s="5" t="s">
        <v>56</v>
      </c>
      <c r="Q3" s="5" t="s">
        <v>57</v>
      </c>
      <c r="R3" s="5" t="s">
        <v>58</v>
      </c>
      <c r="S3" s="5" t="s">
        <v>59</v>
      </c>
      <c r="T3" s="5" t="s">
        <v>60</v>
      </c>
      <c r="U3" s="5" t="s">
        <v>61</v>
      </c>
      <c r="V3" s="5" t="s">
        <v>62</v>
      </c>
      <c r="W3" s="5" t="s">
        <v>63</v>
      </c>
      <c r="X3" s="5" t="s">
        <v>64</v>
      </c>
      <c r="Y3" s="5" t="s">
        <v>65</v>
      </c>
      <c r="Z3" s="5" t="s">
        <v>66</v>
      </c>
      <c r="AA3" s="5" t="s">
        <v>67</v>
      </c>
      <c r="AB3" s="5" t="s">
        <v>68</v>
      </c>
      <c r="AC3" s="5" t="s">
        <v>69</v>
      </c>
    </row>
    <row r="4" spans="1:30" x14ac:dyDescent="0.25">
      <c r="A4" s="6" t="s">
        <v>2</v>
      </c>
      <c r="B4" s="7" t="s">
        <v>70</v>
      </c>
      <c r="C4" s="8" t="s">
        <v>44</v>
      </c>
      <c r="D4" s="8" t="s">
        <v>71</v>
      </c>
      <c r="E4" s="8" t="s">
        <v>45</v>
      </c>
      <c r="F4" s="8" t="s">
        <v>46</v>
      </c>
      <c r="G4" s="9" t="s">
        <v>72</v>
      </c>
      <c r="H4" s="10"/>
      <c r="I4" s="5" t="s">
        <v>73</v>
      </c>
      <c r="J4" s="5" t="s">
        <v>74</v>
      </c>
      <c r="K4" s="5" t="s">
        <v>75</v>
      </c>
      <c r="L4" s="5" t="s">
        <v>76</v>
      </c>
      <c r="M4" s="5" t="s">
        <v>77</v>
      </c>
      <c r="N4" s="5" t="s">
        <v>78</v>
      </c>
      <c r="O4" s="5" t="s">
        <v>79</v>
      </c>
      <c r="P4" s="5" t="s">
        <v>80</v>
      </c>
      <c r="Q4" s="5" t="s">
        <v>81</v>
      </c>
      <c r="R4" s="5" t="s">
        <v>82</v>
      </c>
      <c r="S4" s="5" t="s">
        <v>83</v>
      </c>
      <c r="T4" s="5" t="s">
        <v>84</v>
      </c>
      <c r="U4" s="5" t="s">
        <v>85</v>
      </c>
      <c r="V4" s="5" t="s">
        <v>86</v>
      </c>
      <c r="W4" s="5" t="s">
        <v>87</v>
      </c>
      <c r="X4" s="5" t="s">
        <v>88</v>
      </c>
      <c r="Y4" s="5" t="s">
        <v>89</v>
      </c>
      <c r="Z4" s="5" t="s">
        <v>90</v>
      </c>
      <c r="AA4" s="5" t="s">
        <v>91</v>
      </c>
      <c r="AB4" s="5" t="s">
        <v>92</v>
      </c>
      <c r="AC4" s="5" t="s">
        <v>93</v>
      </c>
    </row>
    <row r="5" spans="1:30" x14ac:dyDescent="0.25">
      <c r="C5" t="s">
        <v>94</v>
      </c>
      <c r="D5">
        <v>0.3</v>
      </c>
      <c r="E5" t="s">
        <v>101</v>
      </c>
      <c r="F5" t="s">
        <v>101</v>
      </c>
      <c r="G5" t="s">
        <v>145</v>
      </c>
      <c r="I5" t="b">
        <v>1</v>
      </c>
      <c r="M5">
        <v>0.3</v>
      </c>
      <c r="N5">
        <v>10.3</v>
      </c>
      <c r="R5">
        <v>12</v>
      </c>
      <c r="S5" t="s">
        <v>146</v>
      </c>
      <c r="T5" t="s">
        <v>146</v>
      </c>
      <c r="U5" t="s">
        <v>97</v>
      </c>
      <c r="V5" t="s">
        <v>97</v>
      </c>
      <c r="W5" t="s">
        <v>97</v>
      </c>
      <c r="X5" t="s">
        <v>97</v>
      </c>
      <c r="Y5" t="s">
        <v>97</v>
      </c>
      <c r="Z5" t="s">
        <v>97</v>
      </c>
      <c r="AB5" t="s">
        <v>111</v>
      </c>
      <c r="AC5" t="s">
        <v>101</v>
      </c>
      <c r="AD5" t="s">
        <v>147</v>
      </c>
    </row>
    <row r="6" spans="1:30" x14ac:dyDescent="0.25">
      <c r="C6" t="s">
        <v>94</v>
      </c>
      <c r="D6">
        <v>3.85</v>
      </c>
      <c r="E6" t="s">
        <v>101</v>
      </c>
      <c r="F6" t="s">
        <v>101</v>
      </c>
      <c r="G6" t="s">
        <v>145</v>
      </c>
      <c r="I6" t="b">
        <v>1</v>
      </c>
      <c r="M6">
        <v>3.85</v>
      </c>
      <c r="N6">
        <v>13.85</v>
      </c>
      <c r="R6">
        <v>12</v>
      </c>
      <c r="S6" t="s">
        <v>165</v>
      </c>
      <c r="T6" t="s">
        <v>165</v>
      </c>
      <c r="U6" t="s">
        <v>97</v>
      </c>
      <c r="V6" t="s">
        <v>97</v>
      </c>
      <c r="W6" t="s">
        <v>97</v>
      </c>
      <c r="X6" t="s">
        <v>97</v>
      </c>
      <c r="Y6" t="s">
        <v>97</v>
      </c>
      <c r="Z6" t="s">
        <v>97</v>
      </c>
      <c r="AB6" t="s">
        <v>98</v>
      </c>
      <c r="AC6" t="s">
        <v>101</v>
      </c>
      <c r="AD6" t="s">
        <v>166</v>
      </c>
    </row>
    <row r="7" spans="1:30" x14ac:dyDescent="0.25">
      <c r="C7" t="s">
        <v>104</v>
      </c>
      <c r="D7">
        <v>19.899999999999999</v>
      </c>
      <c r="E7" t="s">
        <v>140</v>
      </c>
      <c r="F7" t="s">
        <v>141</v>
      </c>
      <c r="G7" t="s">
        <v>145</v>
      </c>
      <c r="I7" t="b">
        <v>1</v>
      </c>
      <c r="M7">
        <v>19.899999999999999</v>
      </c>
      <c r="N7">
        <v>29.9</v>
      </c>
      <c r="R7">
        <v>12</v>
      </c>
      <c r="S7" t="s">
        <v>200</v>
      </c>
      <c r="T7" t="s">
        <v>200</v>
      </c>
      <c r="U7" t="s">
        <v>97</v>
      </c>
      <c r="V7" t="s">
        <v>97</v>
      </c>
      <c r="W7" t="s">
        <v>97</v>
      </c>
      <c r="X7" t="s">
        <v>97</v>
      </c>
      <c r="Y7" t="s">
        <v>97</v>
      </c>
      <c r="Z7" t="s">
        <v>97</v>
      </c>
      <c r="AB7" t="s">
        <v>111</v>
      </c>
      <c r="AC7" t="s">
        <v>142</v>
      </c>
      <c r="AD7" t="s">
        <v>201</v>
      </c>
    </row>
    <row r="8" spans="1:30" x14ac:dyDescent="0.25">
      <c r="C8" t="s">
        <v>104</v>
      </c>
      <c r="D8">
        <v>19.899999999999999</v>
      </c>
      <c r="E8" t="s">
        <v>101</v>
      </c>
      <c r="F8" t="s">
        <v>101</v>
      </c>
      <c r="G8" t="s">
        <v>145</v>
      </c>
      <c r="I8" t="b">
        <v>1</v>
      </c>
      <c r="M8">
        <v>19.899999999999999</v>
      </c>
      <c r="N8">
        <v>29.9</v>
      </c>
      <c r="R8">
        <v>12</v>
      </c>
      <c r="S8" t="s">
        <v>260</v>
      </c>
      <c r="T8" t="s">
        <v>260</v>
      </c>
      <c r="U8" t="s">
        <v>97</v>
      </c>
      <c r="V8" t="s">
        <v>97</v>
      </c>
      <c r="W8" t="s">
        <v>97</v>
      </c>
      <c r="X8" t="s">
        <v>97</v>
      </c>
      <c r="Y8" t="s">
        <v>97</v>
      </c>
      <c r="Z8" t="s">
        <v>97</v>
      </c>
      <c r="AB8" t="s">
        <v>111</v>
      </c>
      <c r="AC8" t="s">
        <v>101</v>
      </c>
      <c r="AD8" t="s">
        <v>261</v>
      </c>
    </row>
    <row r="9" spans="1:30" x14ac:dyDescent="0.25">
      <c r="C9" t="s">
        <v>104</v>
      </c>
      <c r="D9">
        <v>49.9</v>
      </c>
      <c r="E9" t="s">
        <v>101</v>
      </c>
      <c r="F9" t="s">
        <v>108</v>
      </c>
      <c r="G9" t="s">
        <v>145</v>
      </c>
      <c r="I9" t="b">
        <v>1</v>
      </c>
      <c r="M9">
        <v>49.9</v>
      </c>
      <c r="N9">
        <v>59.9</v>
      </c>
      <c r="R9">
        <v>12</v>
      </c>
      <c r="S9" t="s">
        <v>290</v>
      </c>
      <c r="T9" t="s">
        <v>290</v>
      </c>
      <c r="U9" t="s">
        <v>97</v>
      </c>
      <c r="V9" t="s">
        <v>97</v>
      </c>
      <c r="W9" t="s">
        <v>97</v>
      </c>
      <c r="X9" t="s">
        <v>97</v>
      </c>
      <c r="Y9" t="s">
        <v>97</v>
      </c>
      <c r="Z9" t="s">
        <v>97</v>
      </c>
      <c r="AB9" t="s">
        <v>111</v>
      </c>
      <c r="AC9" t="s">
        <v>109</v>
      </c>
      <c r="AD9" t="s">
        <v>291</v>
      </c>
    </row>
    <row r="10" spans="1:30" x14ac:dyDescent="0.25">
      <c r="C10" t="s">
        <v>104</v>
      </c>
      <c r="D10">
        <v>47.4</v>
      </c>
      <c r="E10" t="s">
        <v>101</v>
      </c>
      <c r="F10" t="s">
        <v>108</v>
      </c>
      <c r="G10" t="s">
        <v>145</v>
      </c>
      <c r="I10" t="b">
        <v>1</v>
      </c>
      <c r="M10">
        <v>47.4</v>
      </c>
      <c r="N10">
        <v>57.4</v>
      </c>
      <c r="R10">
        <v>12</v>
      </c>
      <c r="S10" t="s">
        <v>322</v>
      </c>
      <c r="T10" t="s">
        <v>322</v>
      </c>
      <c r="U10" t="s">
        <v>97</v>
      </c>
      <c r="V10" t="s">
        <v>97</v>
      </c>
      <c r="W10" t="s">
        <v>97</v>
      </c>
      <c r="X10" t="s">
        <v>97</v>
      </c>
      <c r="Y10" t="s">
        <v>97</v>
      </c>
      <c r="Z10" t="s">
        <v>97</v>
      </c>
      <c r="AB10" t="s">
        <v>111</v>
      </c>
      <c r="AC10" t="s">
        <v>109</v>
      </c>
      <c r="AD10" t="s">
        <v>323</v>
      </c>
    </row>
    <row r="11" spans="1:30" x14ac:dyDescent="0.25">
      <c r="C11" t="s">
        <v>104</v>
      </c>
      <c r="D11">
        <v>44.9</v>
      </c>
      <c r="E11" t="s">
        <v>101</v>
      </c>
      <c r="F11" t="s">
        <v>108</v>
      </c>
      <c r="G11" t="s">
        <v>145</v>
      </c>
      <c r="I11" t="b">
        <v>1</v>
      </c>
      <c r="M11">
        <v>44.9</v>
      </c>
      <c r="N11">
        <v>54.9</v>
      </c>
      <c r="R11">
        <v>12</v>
      </c>
      <c r="S11" t="s">
        <v>350</v>
      </c>
      <c r="T11" t="s">
        <v>350</v>
      </c>
      <c r="U11" t="s">
        <v>97</v>
      </c>
      <c r="V11" t="s">
        <v>97</v>
      </c>
      <c r="W11" t="s">
        <v>97</v>
      </c>
      <c r="X11" t="s">
        <v>97</v>
      </c>
      <c r="Y11" t="s">
        <v>97</v>
      </c>
      <c r="Z11" t="s">
        <v>97</v>
      </c>
      <c r="AB11" t="s">
        <v>111</v>
      </c>
      <c r="AC11" t="s">
        <v>109</v>
      </c>
      <c r="AD11" t="s">
        <v>351</v>
      </c>
    </row>
    <row r="12" spans="1:30" x14ac:dyDescent="0.25">
      <c r="C12" t="s">
        <v>104</v>
      </c>
      <c r="D12">
        <v>39.9</v>
      </c>
      <c r="E12" t="s">
        <v>101</v>
      </c>
      <c r="F12" t="s">
        <v>108</v>
      </c>
      <c r="G12" t="s">
        <v>145</v>
      </c>
      <c r="I12" t="b">
        <v>1</v>
      </c>
      <c r="M12">
        <v>39.9</v>
      </c>
      <c r="N12">
        <v>49.9</v>
      </c>
      <c r="R12">
        <v>12</v>
      </c>
      <c r="S12" t="s">
        <v>380</v>
      </c>
      <c r="T12" t="s">
        <v>380</v>
      </c>
      <c r="U12" t="s">
        <v>97</v>
      </c>
      <c r="V12" t="s">
        <v>97</v>
      </c>
      <c r="W12" t="s">
        <v>97</v>
      </c>
      <c r="X12" t="s">
        <v>97</v>
      </c>
      <c r="Y12" t="s">
        <v>97</v>
      </c>
      <c r="Z12" t="s">
        <v>97</v>
      </c>
      <c r="AB12" t="s">
        <v>111</v>
      </c>
      <c r="AC12" t="s">
        <v>109</v>
      </c>
      <c r="AD12" t="s">
        <v>381</v>
      </c>
    </row>
    <row r="13" spans="1:30" x14ac:dyDescent="0.25">
      <c r="C13" t="s">
        <v>104</v>
      </c>
      <c r="D13">
        <v>37.4</v>
      </c>
      <c r="E13" t="s">
        <v>101</v>
      </c>
      <c r="F13" t="s">
        <v>108</v>
      </c>
      <c r="G13" t="s">
        <v>145</v>
      </c>
      <c r="I13" t="b">
        <v>1</v>
      </c>
      <c r="M13">
        <v>37.4</v>
      </c>
      <c r="N13">
        <v>47.4</v>
      </c>
      <c r="R13">
        <v>12</v>
      </c>
      <c r="S13" t="s">
        <v>410</v>
      </c>
      <c r="T13" t="s">
        <v>410</v>
      </c>
      <c r="U13" t="s">
        <v>97</v>
      </c>
      <c r="V13" t="s">
        <v>97</v>
      </c>
      <c r="W13" t="s">
        <v>97</v>
      </c>
      <c r="X13" t="s">
        <v>97</v>
      </c>
      <c r="Y13" t="s">
        <v>97</v>
      </c>
      <c r="Z13" t="s">
        <v>97</v>
      </c>
      <c r="AB13" t="s">
        <v>111</v>
      </c>
      <c r="AC13" t="s">
        <v>109</v>
      </c>
      <c r="AD13" t="s">
        <v>411</v>
      </c>
    </row>
    <row r="14" spans="1:30" x14ac:dyDescent="0.25">
      <c r="C14" t="s">
        <v>104</v>
      </c>
      <c r="D14">
        <v>38.9</v>
      </c>
      <c r="E14" t="s">
        <v>101</v>
      </c>
      <c r="F14" t="s">
        <v>108</v>
      </c>
      <c r="G14" t="s">
        <v>145</v>
      </c>
      <c r="I14" t="b">
        <v>1</v>
      </c>
      <c r="M14">
        <v>38.9</v>
      </c>
      <c r="N14">
        <v>48.9</v>
      </c>
      <c r="R14">
        <v>12</v>
      </c>
      <c r="S14" t="s">
        <v>442</v>
      </c>
      <c r="T14" t="s">
        <v>442</v>
      </c>
      <c r="U14" t="s">
        <v>97</v>
      </c>
      <c r="V14" t="s">
        <v>97</v>
      </c>
      <c r="W14" t="s">
        <v>97</v>
      </c>
      <c r="X14" t="s">
        <v>97</v>
      </c>
      <c r="Y14" t="s">
        <v>97</v>
      </c>
      <c r="Z14" t="s">
        <v>97</v>
      </c>
      <c r="AB14" t="s">
        <v>111</v>
      </c>
      <c r="AC14" t="s">
        <v>109</v>
      </c>
      <c r="AD14" t="s">
        <v>443</v>
      </c>
    </row>
    <row r="15" spans="1:30" x14ac:dyDescent="0.25">
      <c r="C15" t="s">
        <v>104</v>
      </c>
      <c r="D15">
        <v>36.4</v>
      </c>
      <c r="E15" t="s">
        <v>101</v>
      </c>
      <c r="F15" t="s">
        <v>108</v>
      </c>
      <c r="G15" t="s">
        <v>145</v>
      </c>
      <c r="I15" t="b">
        <v>1</v>
      </c>
      <c r="M15">
        <v>36.4</v>
      </c>
      <c r="N15">
        <v>46.4</v>
      </c>
      <c r="R15">
        <v>12</v>
      </c>
      <c r="S15" t="s">
        <v>470</v>
      </c>
      <c r="T15" t="s">
        <v>470</v>
      </c>
      <c r="U15" t="s">
        <v>97</v>
      </c>
      <c r="V15" t="s">
        <v>97</v>
      </c>
      <c r="W15" t="s">
        <v>97</v>
      </c>
      <c r="X15" t="s">
        <v>97</v>
      </c>
      <c r="Y15" t="s">
        <v>97</v>
      </c>
      <c r="Z15" t="s">
        <v>97</v>
      </c>
      <c r="AB15" t="s">
        <v>111</v>
      </c>
      <c r="AC15" t="s">
        <v>109</v>
      </c>
      <c r="AD15" t="s">
        <v>471</v>
      </c>
    </row>
    <row r="16" spans="1:30" x14ac:dyDescent="0.25">
      <c r="C16" t="s">
        <v>104</v>
      </c>
      <c r="D16">
        <v>33.9</v>
      </c>
      <c r="E16" t="s">
        <v>101</v>
      </c>
      <c r="F16" t="s">
        <v>108</v>
      </c>
      <c r="G16" t="s">
        <v>145</v>
      </c>
      <c r="I16" t="b">
        <v>1</v>
      </c>
      <c r="M16">
        <v>33.9</v>
      </c>
      <c r="N16">
        <v>43.9</v>
      </c>
      <c r="R16">
        <v>12</v>
      </c>
      <c r="S16" t="s">
        <v>502</v>
      </c>
      <c r="T16" t="s">
        <v>502</v>
      </c>
      <c r="U16" t="s">
        <v>97</v>
      </c>
      <c r="V16" t="s">
        <v>97</v>
      </c>
      <c r="W16" t="s">
        <v>97</v>
      </c>
      <c r="X16" t="s">
        <v>97</v>
      </c>
      <c r="Y16" t="s">
        <v>97</v>
      </c>
      <c r="Z16" t="s">
        <v>97</v>
      </c>
      <c r="AB16" t="s">
        <v>111</v>
      </c>
      <c r="AC16" t="s">
        <v>109</v>
      </c>
      <c r="AD16" t="s">
        <v>503</v>
      </c>
    </row>
    <row r="17" spans="3:30" x14ac:dyDescent="0.25">
      <c r="C17" t="s">
        <v>104</v>
      </c>
      <c r="D17">
        <v>28.9</v>
      </c>
      <c r="E17" t="s">
        <v>101</v>
      </c>
      <c r="F17" t="s">
        <v>108</v>
      </c>
      <c r="G17" t="s">
        <v>145</v>
      </c>
      <c r="I17" t="b">
        <v>1</v>
      </c>
      <c r="M17">
        <v>28.9</v>
      </c>
      <c r="N17">
        <v>38.9</v>
      </c>
      <c r="R17">
        <v>12</v>
      </c>
      <c r="S17" t="s">
        <v>530</v>
      </c>
      <c r="T17" t="s">
        <v>530</v>
      </c>
      <c r="U17" t="s">
        <v>97</v>
      </c>
      <c r="V17" t="s">
        <v>97</v>
      </c>
      <c r="W17" t="s">
        <v>97</v>
      </c>
      <c r="X17" t="s">
        <v>97</v>
      </c>
      <c r="Y17" t="s">
        <v>97</v>
      </c>
      <c r="Z17" t="s">
        <v>97</v>
      </c>
      <c r="AB17" t="s">
        <v>111</v>
      </c>
      <c r="AC17" t="s">
        <v>109</v>
      </c>
      <c r="AD17" t="s">
        <v>531</v>
      </c>
    </row>
    <row r="18" spans="3:30" x14ac:dyDescent="0.25">
      <c r="C18" t="s">
        <v>104</v>
      </c>
      <c r="D18">
        <v>31.4</v>
      </c>
      <c r="E18" t="s">
        <v>101</v>
      </c>
      <c r="F18" t="s">
        <v>108</v>
      </c>
      <c r="G18" t="s">
        <v>145</v>
      </c>
      <c r="I18" t="b">
        <v>1</v>
      </c>
      <c r="M18">
        <v>31.4</v>
      </c>
      <c r="N18">
        <v>41.4</v>
      </c>
      <c r="R18">
        <v>12</v>
      </c>
      <c r="S18" t="s">
        <v>562</v>
      </c>
      <c r="T18" t="s">
        <v>562</v>
      </c>
      <c r="U18" t="s">
        <v>97</v>
      </c>
      <c r="V18" t="s">
        <v>97</v>
      </c>
      <c r="W18" t="s">
        <v>97</v>
      </c>
      <c r="X18" t="s">
        <v>97</v>
      </c>
      <c r="Y18" t="s">
        <v>97</v>
      </c>
      <c r="Z18" t="s">
        <v>97</v>
      </c>
      <c r="AB18" t="s">
        <v>111</v>
      </c>
      <c r="AC18" t="s">
        <v>109</v>
      </c>
      <c r="AD18" t="s">
        <v>563</v>
      </c>
    </row>
    <row r="19" spans="3:30" x14ac:dyDescent="0.25">
      <c r="C19" t="s">
        <v>104</v>
      </c>
      <c r="D19">
        <v>26.4</v>
      </c>
      <c r="E19" t="s">
        <v>101</v>
      </c>
      <c r="F19" t="s">
        <v>108</v>
      </c>
      <c r="G19" t="s">
        <v>145</v>
      </c>
      <c r="I19" t="b">
        <v>1</v>
      </c>
      <c r="M19">
        <v>26.4</v>
      </c>
      <c r="N19">
        <v>36.4</v>
      </c>
      <c r="R19">
        <v>12</v>
      </c>
      <c r="S19" t="s">
        <v>592</v>
      </c>
      <c r="T19" t="s">
        <v>592</v>
      </c>
      <c r="U19" t="s">
        <v>97</v>
      </c>
      <c r="V19" t="s">
        <v>97</v>
      </c>
      <c r="W19" t="s">
        <v>97</v>
      </c>
      <c r="X19" t="s">
        <v>97</v>
      </c>
      <c r="Y19" t="s">
        <v>97</v>
      </c>
      <c r="Z19" t="s">
        <v>97</v>
      </c>
      <c r="AB19" t="s">
        <v>111</v>
      </c>
      <c r="AC19" t="s">
        <v>109</v>
      </c>
      <c r="AD19" t="s">
        <v>593</v>
      </c>
    </row>
    <row r="20" spans="3:30" x14ac:dyDescent="0.25">
      <c r="C20" t="s">
        <v>104</v>
      </c>
      <c r="D20">
        <v>26.9</v>
      </c>
      <c r="E20" t="s">
        <v>101</v>
      </c>
      <c r="F20" t="s">
        <v>108</v>
      </c>
      <c r="G20" t="s">
        <v>145</v>
      </c>
      <c r="I20" t="b">
        <v>1</v>
      </c>
      <c r="M20">
        <v>26.9</v>
      </c>
      <c r="N20">
        <v>36.9</v>
      </c>
      <c r="R20">
        <v>12</v>
      </c>
      <c r="S20" t="s">
        <v>622</v>
      </c>
      <c r="T20" t="s">
        <v>622</v>
      </c>
      <c r="U20" t="s">
        <v>97</v>
      </c>
      <c r="V20" t="s">
        <v>97</v>
      </c>
      <c r="W20" t="s">
        <v>97</v>
      </c>
      <c r="X20" t="s">
        <v>97</v>
      </c>
      <c r="Y20" t="s">
        <v>97</v>
      </c>
      <c r="Z20" t="s">
        <v>97</v>
      </c>
      <c r="AB20" t="s">
        <v>98</v>
      </c>
      <c r="AC20" t="s">
        <v>109</v>
      </c>
      <c r="AD20" t="s">
        <v>623</v>
      </c>
    </row>
    <row r="21" spans="3:30" x14ac:dyDescent="0.25">
      <c r="C21" t="s">
        <v>104</v>
      </c>
      <c r="D21">
        <v>24.4</v>
      </c>
      <c r="E21" t="s">
        <v>101</v>
      </c>
      <c r="F21" t="s">
        <v>108</v>
      </c>
      <c r="G21" t="s">
        <v>145</v>
      </c>
      <c r="I21" t="b">
        <v>1</v>
      </c>
      <c r="M21">
        <v>24.4</v>
      </c>
      <c r="N21">
        <v>34.4</v>
      </c>
      <c r="R21">
        <v>12</v>
      </c>
      <c r="S21" t="s">
        <v>652</v>
      </c>
      <c r="T21" t="s">
        <v>652</v>
      </c>
      <c r="U21" t="s">
        <v>97</v>
      </c>
      <c r="V21" t="s">
        <v>97</v>
      </c>
      <c r="W21" t="s">
        <v>97</v>
      </c>
      <c r="X21" t="s">
        <v>97</v>
      </c>
      <c r="Y21" t="s">
        <v>97</v>
      </c>
      <c r="Z21" t="s">
        <v>97</v>
      </c>
      <c r="AB21" t="s">
        <v>98</v>
      </c>
      <c r="AC21" t="s">
        <v>109</v>
      </c>
      <c r="AD21" t="s">
        <v>653</v>
      </c>
    </row>
    <row r="22" spans="3:30" x14ac:dyDescent="0.25">
      <c r="C22" t="s">
        <v>104</v>
      </c>
      <c r="D22">
        <v>21.9</v>
      </c>
      <c r="E22" t="s">
        <v>101</v>
      </c>
      <c r="F22" t="s">
        <v>108</v>
      </c>
      <c r="G22" t="s">
        <v>145</v>
      </c>
      <c r="I22" t="b">
        <v>1</v>
      </c>
      <c r="M22">
        <v>21.9</v>
      </c>
      <c r="N22">
        <v>31.9</v>
      </c>
      <c r="R22">
        <v>12</v>
      </c>
      <c r="S22" t="s">
        <v>680</v>
      </c>
      <c r="T22" t="s">
        <v>680</v>
      </c>
      <c r="U22" t="s">
        <v>97</v>
      </c>
      <c r="V22" t="s">
        <v>97</v>
      </c>
      <c r="W22" t="s">
        <v>97</v>
      </c>
      <c r="X22" t="s">
        <v>97</v>
      </c>
      <c r="Y22" t="s">
        <v>97</v>
      </c>
      <c r="Z22" t="s">
        <v>97</v>
      </c>
      <c r="AB22" t="s">
        <v>98</v>
      </c>
      <c r="AC22" t="s">
        <v>109</v>
      </c>
      <c r="AD22" t="s">
        <v>681</v>
      </c>
    </row>
    <row r="23" spans="3:30" x14ac:dyDescent="0.25">
      <c r="C23" t="s">
        <v>104</v>
      </c>
      <c r="D23">
        <v>19.399999999999999</v>
      </c>
      <c r="E23" t="s">
        <v>101</v>
      </c>
      <c r="F23" t="s">
        <v>108</v>
      </c>
      <c r="G23" t="s">
        <v>145</v>
      </c>
      <c r="I23" t="b">
        <v>1</v>
      </c>
      <c r="M23">
        <v>19.399999999999999</v>
      </c>
      <c r="N23">
        <v>29.4</v>
      </c>
      <c r="R23">
        <v>12</v>
      </c>
      <c r="S23" t="s">
        <v>710</v>
      </c>
      <c r="T23" t="s">
        <v>710</v>
      </c>
      <c r="U23" t="s">
        <v>97</v>
      </c>
      <c r="V23" t="s">
        <v>97</v>
      </c>
      <c r="W23" t="s">
        <v>97</v>
      </c>
      <c r="X23" t="s">
        <v>97</v>
      </c>
      <c r="Y23" t="s">
        <v>97</v>
      </c>
      <c r="Z23" t="s">
        <v>97</v>
      </c>
      <c r="AB23" t="s">
        <v>98</v>
      </c>
      <c r="AC23" t="s">
        <v>109</v>
      </c>
      <c r="AD23" t="s">
        <v>711</v>
      </c>
    </row>
    <row r="24" spans="3:30" x14ac:dyDescent="0.25">
      <c r="C24" t="s">
        <v>104</v>
      </c>
      <c r="D24">
        <v>19.899999999999999</v>
      </c>
      <c r="E24" t="s">
        <v>101</v>
      </c>
      <c r="F24" t="s">
        <v>108</v>
      </c>
      <c r="G24" t="s">
        <v>145</v>
      </c>
      <c r="I24" t="b">
        <v>1</v>
      </c>
      <c r="M24">
        <v>19.899999999999999</v>
      </c>
      <c r="N24">
        <v>29.9</v>
      </c>
      <c r="R24">
        <v>12</v>
      </c>
      <c r="S24" t="s">
        <v>742</v>
      </c>
      <c r="T24" t="s">
        <v>742</v>
      </c>
      <c r="U24" t="s">
        <v>97</v>
      </c>
      <c r="V24" t="s">
        <v>97</v>
      </c>
      <c r="W24" t="s">
        <v>97</v>
      </c>
      <c r="X24" t="s">
        <v>97</v>
      </c>
      <c r="Y24" t="s">
        <v>97</v>
      </c>
      <c r="Z24" t="s">
        <v>97</v>
      </c>
      <c r="AB24" t="s">
        <v>105</v>
      </c>
      <c r="AC24" t="s">
        <v>109</v>
      </c>
      <c r="AD24" t="s">
        <v>743</v>
      </c>
    </row>
    <row r="25" spans="3:30" x14ac:dyDescent="0.25">
      <c r="C25" t="s">
        <v>104</v>
      </c>
      <c r="D25">
        <v>14.9</v>
      </c>
      <c r="E25" t="s">
        <v>101</v>
      </c>
      <c r="F25" t="s">
        <v>108</v>
      </c>
      <c r="G25" t="s">
        <v>145</v>
      </c>
      <c r="I25" t="b">
        <v>1</v>
      </c>
      <c r="M25">
        <v>14.9</v>
      </c>
      <c r="N25">
        <v>24.9</v>
      </c>
      <c r="R25">
        <v>12</v>
      </c>
      <c r="S25" t="s">
        <v>770</v>
      </c>
      <c r="T25" t="s">
        <v>770</v>
      </c>
      <c r="U25" t="s">
        <v>97</v>
      </c>
      <c r="V25" t="s">
        <v>97</v>
      </c>
      <c r="W25" t="s">
        <v>97</v>
      </c>
      <c r="X25" t="s">
        <v>97</v>
      </c>
      <c r="Y25" t="s">
        <v>97</v>
      </c>
      <c r="Z25" t="s">
        <v>97</v>
      </c>
      <c r="AB25" t="s">
        <v>105</v>
      </c>
      <c r="AC25" t="s">
        <v>109</v>
      </c>
      <c r="AD25" t="s">
        <v>771</v>
      </c>
    </row>
    <row r="26" spans="3:30" x14ac:dyDescent="0.25">
      <c r="C26" t="s">
        <v>104</v>
      </c>
      <c r="D26">
        <v>21.9</v>
      </c>
      <c r="E26" t="s">
        <v>101</v>
      </c>
      <c r="F26" t="s">
        <v>101</v>
      </c>
      <c r="G26" t="s">
        <v>145</v>
      </c>
      <c r="I26" t="b">
        <v>1</v>
      </c>
      <c r="M26">
        <v>21.9</v>
      </c>
      <c r="N26">
        <v>31.9</v>
      </c>
      <c r="R26">
        <v>12</v>
      </c>
      <c r="S26" t="s">
        <v>802</v>
      </c>
      <c r="T26" t="s">
        <v>802</v>
      </c>
      <c r="U26" t="s">
        <v>97</v>
      </c>
      <c r="V26" t="s">
        <v>97</v>
      </c>
      <c r="W26" t="s">
        <v>97</v>
      </c>
      <c r="X26" t="s">
        <v>97</v>
      </c>
      <c r="Y26" t="s">
        <v>97</v>
      </c>
      <c r="Z26" t="s">
        <v>97</v>
      </c>
      <c r="AB26" t="s">
        <v>98</v>
      </c>
      <c r="AC26" t="s">
        <v>101</v>
      </c>
      <c r="AD26" t="s">
        <v>803</v>
      </c>
    </row>
    <row r="27" spans="3:30" x14ac:dyDescent="0.25">
      <c r="C27" t="s">
        <v>104</v>
      </c>
      <c r="D27">
        <v>19.399999999999999</v>
      </c>
      <c r="E27" t="s">
        <v>101</v>
      </c>
      <c r="F27" t="s">
        <v>101</v>
      </c>
      <c r="G27" t="s">
        <v>145</v>
      </c>
      <c r="I27" t="b">
        <v>1</v>
      </c>
      <c r="M27">
        <v>19.399999999999999</v>
      </c>
      <c r="N27">
        <v>29.4</v>
      </c>
      <c r="R27">
        <v>12</v>
      </c>
      <c r="S27" t="s">
        <v>832</v>
      </c>
      <c r="T27" t="s">
        <v>832</v>
      </c>
      <c r="U27" t="s">
        <v>97</v>
      </c>
      <c r="V27" t="s">
        <v>97</v>
      </c>
      <c r="W27" t="s">
        <v>97</v>
      </c>
      <c r="X27" t="s">
        <v>97</v>
      </c>
      <c r="Y27" t="s">
        <v>97</v>
      </c>
      <c r="Z27" t="s">
        <v>97</v>
      </c>
      <c r="AB27" t="s">
        <v>98</v>
      </c>
      <c r="AC27" t="s">
        <v>101</v>
      </c>
      <c r="AD27" t="s">
        <v>833</v>
      </c>
    </row>
    <row r="28" spans="3:30" x14ac:dyDescent="0.25">
      <c r="C28" t="s">
        <v>104</v>
      </c>
      <c r="D28">
        <v>19.899999999999999</v>
      </c>
      <c r="E28" t="s">
        <v>101</v>
      </c>
      <c r="F28" t="s">
        <v>101</v>
      </c>
      <c r="G28" t="s">
        <v>145</v>
      </c>
      <c r="I28" t="b">
        <v>1</v>
      </c>
      <c r="M28">
        <v>19.899999999999999</v>
      </c>
      <c r="N28">
        <v>29.9</v>
      </c>
      <c r="R28">
        <v>12</v>
      </c>
      <c r="S28" t="s">
        <v>854</v>
      </c>
      <c r="T28" t="s">
        <v>854</v>
      </c>
      <c r="U28" t="s">
        <v>97</v>
      </c>
      <c r="V28" t="s">
        <v>97</v>
      </c>
      <c r="W28" t="s">
        <v>97</v>
      </c>
      <c r="X28" t="s">
        <v>97</v>
      </c>
      <c r="Y28" t="s">
        <v>97</v>
      </c>
      <c r="Z28" t="s">
        <v>97</v>
      </c>
      <c r="AB28" t="s">
        <v>105</v>
      </c>
      <c r="AC28" t="s">
        <v>101</v>
      </c>
      <c r="AD28" t="s">
        <v>261</v>
      </c>
    </row>
    <row r="29" spans="3:30" x14ac:dyDescent="0.25">
      <c r="C29" t="s">
        <v>94</v>
      </c>
      <c r="D29">
        <v>17.75</v>
      </c>
      <c r="E29" t="s">
        <v>101</v>
      </c>
      <c r="F29" t="s">
        <v>101</v>
      </c>
      <c r="G29" t="s">
        <v>145</v>
      </c>
      <c r="I29" t="b">
        <v>1</v>
      </c>
      <c r="M29">
        <v>17.75</v>
      </c>
      <c r="N29">
        <v>27.75</v>
      </c>
      <c r="R29">
        <v>12</v>
      </c>
      <c r="S29" t="s">
        <v>875</v>
      </c>
      <c r="T29" t="s">
        <v>875</v>
      </c>
      <c r="U29" t="s">
        <v>97</v>
      </c>
      <c r="V29" t="s">
        <v>97</v>
      </c>
      <c r="W29" t="s">
        <v>97</v>
      </c>
      <c r="X29" t="s">
        <v>97</v>
      </c>
      <c r="Y29" t="s">
        <v>97</v>
      </c>
      <c r="Z29" t="s">
        <v>97</v>
      </c>
      <c r="AB29" t="s">
        <v>98</v>
      </c>
      <c r="AC29" t="s">
        <v>101</v>
      </c>
      <c r="AD29" t="s">
        <v>876</v>
      </c>
    </row>
    <row r="30" spans="3:30" x14ac:dyDescent="0.25">
      <c r="C30" t="s">
        <v>94</v>
      </c>
      <c r="D30">
        <v>13.22</v>
      </c>
      <c r="E30" t="s">
        <v>101</v>
      </c>
      <c r="F30" t="s">
        <v>101</v>
      </c>
      <c r="G30" t="s">
        <v>145</v>
      </c>
      <c r="I30" t="b">
        <v>1</v>
      </c>
      <c r="M30">
        <v>13.22</v>
      </c>
      <c r="N30">
        <v>23.22</v>
      </c>
      <c r="R30">
        <v>12</v>
      </c>
      <c r="S30" t="s">
        <v>907</v>
      </c>
      <c r="T30" t="s">
        <v>907</v>
      </c>
      <c r="U30" t="s">
        <v>97</v>
      </c>
      <c r="V30" t="s">
        <v>97</v>
      </c>
      <c r="W30" t="s">
        <v>97</v>
      </c>
      <c r="X30" t="s">
        <v>97</v>
      </c>
      <c r="Y30" t="s">
        <v>97</v>
      </c>
      <c r="Z30" t="s">
        <v>97</v>
      </c>
      <c r="AB30" t="s">
        <v>98</v>
      </c>
      <c r="AC30" t="s">
        <v>101</v>
      </c>
      <c r="AD30" t="s">
        <v>908</v>
      </c>
    </row>
    <row r="31" spans="3:30" x14ac:dyDescent="0.25">
      <c r="C31" t="s">
        <v>94</v>
      </c>
      <c r="D31">
        <v>10.88</v>
      </c>
      <c r="E31" t="s">
        <v>101</v>
      </c>
      <c r="F31" t="s">
        <v>101</v>
      </c>
      <c r="G31" t="s">
        <v>145</v>
      </c>
      <c r="I31" t="b">
        <v>1</v>
      </c>
      <c r="M31">
        <v>10.88</v>
      </c>
      <c r="N31">
        <v>20.880000000000003</v>
      </c>
      <c r="R31">
        <v>12</v>
      </c>
      <c r="S31" t="s">
        <v>935</v>
      </c>
      <c r="T31" t="s">
        <v>935</v>
      </c>
      <c r="U31" t="s">
        <v>97</v>
      </c>
      <c r="V31" t="s">
        <v>97</v>
      </c>
      <c r="W31" t="s">
        <v>97</v>
      </c>
      <c r="X31" t="s">
        <v>97</v>
      </c>
      <c r="Y31" t="s">
        <v>97</v>
      </c>
      <c r="Z31" t="s">
        <v>97</v>
      </c>
      <c r="AB31" t="s">
        <v>98</v>
      </c>
      <c r="AC31" t="s">
        <v>101</v>
      </c>
      <c r="AD31" t="s">
        <v>936</v>
      </c>
    </row>
    <row r="32" spans="3:30" x14ac:dyDescent="0.25">
      <c r="C32" t="s">
        <v>94</v>
      </c>
      <c r="D32">
        <v>6.19</v>
      </c>
      <c r="E32" t="s">
        <v>101</v>
      </c>
      <c r="F32" t="s">
        <v>101</v>
      </c>
      <c r="G32" t="s">
        <v>145</v>
      </c>
      <c r="I32" t="b">
        <v>1</v>
      </c>
      <c r="M32">
        <v>6.19</v>
      </c>
      <c r="N32">
        <v>16.190000000000001</v>
      </c>
      <c r="R32">
        <v>12</v>
      </c>
      <c r="S32" t="s">
        <v>966</v>
      </c>
      <c r="T32" t="s">
        <v>966</v>
      </c>
      <c r="U32" t="s">
        <v>97</v>
      </c>
      <c r="V32" t="s">
        <v>97</v>
      </c>
      <c r="W32" t="s">
        <v>97</v>
      </c>
      <c r="X32" t="s">
        <v>97</v>
      </c>
      <c r="Y32" t="s">
        <v>97</v>
      </c>
      <c r="Z32" t="s">
        <v>97</v>
      </c>
      <c r="AB32" t="s">
        <v>98</v>
      </c>
      <c r="AC32" t="s">
        <v>101</v>
      </c>
      <c r="AD32" t="s">
        <v>967</v>
      </c>
    </row>
    <row r="33" spans="3:30" x14ac:dyDescent="0.25">
      <c r="C33" t="s">
        <v>94</v>
      </c>
      <c r="D33">
        <v>6.19</v>
      </c>
      <c r="E33" t="s">
        <v>101</v>
      </c>
      <c r="F33" t="s">
        <v>101</v>
      </c>
      <c r="G33" t="s">
        <v>145</v>
      </c>
      <c r="I33" t="b">
        <v>1</v>
      </c>
      <c r="M33">
        <v>6.19</v>
      </c>
      <c r="N33">
        <v>16.190000000000001</v>
      </c>
      <c r="R33">
        <v>12</v>
      </c>
      <c r="S33" t="s">
        <v>988</v>
      </c>
      <c r="T33" t="s">
        <v>988</v>
      </c>
      <c r="U33" t="s">
        <v>97</v>
      </c>
      <c r="V33" t="s">
        <v>97</v>
      </c>
      <c r="W33" t="s">
        <v>97</v>
      </c>
      <c r="X33" t="s">
        <v>97</v>
      </c>
      <c r="Y33" t="s">
        <v>97</v>
      </c>
      <c r="Z33" t="s">
        <v>97</v>
      </c>
      <c r="AB33" t="s">
        <v>98</v>
      </c>
      <c r="AC33" t="s">
        <v>101</v>
      </c>
      <c r="AD33" t="s">
        <v>967</v>
      </c>
    </row>
    <row r="34" spans="3:30" x14ac:dyDescent="0.25">
      <c r="C34" t="s">
        <v>94</v>
      </c>
      <c r="D34">
        <v>0.2</v>
      </c>
      <c r="E34" t="s">
        <v>101</v>
      </c>
      <c r="F34" t="s">
        <v>101</v>
      </c>
      <c r="G34" t="s">
        <v>145</v>
      </c>
      <c r="I34" t="b">
        <v>1</v>
      </c>
      <c r="M34">
        <v>0.2</v>
      </c>
      <c r="N34">
        <v>10.199999999999999</v>
      </c>
      <c r="R34">
        <v>12</v>
      </c>
      <c r="S34" t="s">
        <v>1041</v>
      </c>
      <c r="T34" t="s">
        <v>1041</v>
      </c>
      <c r="U34" t="s">
        <v>97</v>
      </c>
      <c r="V34" t="s">
        <v>97</v>
      </c>
      <c r="W34" t="s">
        <v>97</v>
      </c>
      <c r="X34" t="s">
        <v>97</v>
      </c>
      <c r="Y34" t="s">
        <v>97</v>
      </c>
      <c r="Z34" t="s">
        <v>97</v>
      </c>
      <c r="AB34" t="s">
        <v>98</v>
      </c>
      <c r="AC34" t="s">
        <v>101</v>
      </c>
      <c r="AD34" t="s">
        <v>1042</v>
      </c>
    </row>
    <row r="35" spans="3:30" x14ac:dyDescent="0.25">
      <c r="C35" t="s">
        <v>94</v>
      </c>
      <c r="D35">
        <v>15.56</v>
      </c>
      <c r="E35" t="s">
        <v>101</v>
      </c>
      <c r="F35" t="s">
        <v>101</v>
      </c>
      <c r="G35" t="s">
        <v>145</v>
      </c>
      <c r="I35" t="b">
        <v>1</v>
      </c>
      <c r="M35">
        <v>15.56</v>
      </c>
      <c r="N35">
        <v>25.560000000000002</v>
      </c>
      <c r="R35">
        <v>12</v>
      </c>
      <c r="S35" t="s">
        <v>1069</v>
      </c>
      <c r="T35" t="s">
        <v>1069</v>
      </c>
      <c r="U35" t="s">
        <v>97</v>
      </c>
      <c r="V35" t="s">
        <v>97</v>
      </c>
      <c r="W35" t="s">
        <v>97</v>
      </c>
      <c r="X35" t="s">
        <v>97</v>
      </c>
      <c r="Y35" t="s">
        <v>97</v>
      </c>
      <c r="Z35" t="s">
        <v>97</v>
      </c>
      <c r="AB35" t="s">
        <v>98</v>
      </c>
      <c r="AC35" t="s">
        <v>101</v>
      </c>
      <c r="AD35" t="s">
        <v>1070</v>
      </c>
    </row>
    <row r="36" spans="3:30" x14ac:dyDescent="0.25">
      <c r="C36" t="s">
        <v>104</v>
      </c>
      <c r="D36">
        <v>14.9</v>
      </c>
      <c r="E36" t="s">
        <v>101</v>
      </c>
      <c r="F36" t="s">
        <v>101</v>
      </c>
      <c r="G36" t="s">
        <v>145</v>
      </c>
      <c r="I36" t="b">
        <v>1</v>
      </c>
      <c r="M36">
        <v>14.9</v>
      </c>
      <c r="N36">
        <v>24.9</v>
      </c>
      <c r="R36">
        <v>12</v>
      </c>
      <c r="S36" t="s">
        <v>1099</v>
      </c>
      <c r="T36" t="s">
        <v>1099</v>
      </c>
      <c r="U36" t="s">
        <v>97</v>
      </c>
      <c r="V36" t="s">
        <v>97</v>
      </c>
      <c r="W36" t="s">
        <v>97</v>
      </c>
      <c r="X36" t="s">
        <v>97</v>
      </c>
      <c r="Y36" t="s">
        <v>97</v>
      </c>
      <c r="Z36" t="s">
        <v>97</v>
      </c>
      <c r="AB36" t="s">
        <v>105</v>
      </c>
      <c r="AC36" t="s">
        <v>101</v>
      </c>
      <c r="AD36" t="s">
        <v>1100</v>
      </c>
    </row>
    <row r="37" spans="3:30" x14ac:dyDescent="0.25">
      <c r="C37" t="s">
        <v>104</v>
      </c>
      <c r="D37">
        <v>42.4</v>
      </c>
      <c r="E37" t="s">
        <v>101</v>
      </c>
      <c r="F37" t="s">
        <v>108</v>
      </c>
      <c r="G37" t="s">
        <v>145</v>
      </c>
      <c r="I37" t="b">
        <v>1</v>
      </c>
      <c r="M37">
        <v>42.4</v>
      </c>
      <c r="N37">
        <v>52.4</v>
      </c>
      <c r="R37">
        <v>12</v>
      </c>
      <c r="S37" t="s">
        <v>1131</v>
      </c>
      <c r="T37" t="s">
        <v>1131</v>
      </c>
      <c r="U37" t="s">
        <v>97</v>
      </c>
      <c r="V37" t="s">
        <v>97</v>
      </c>
      <c r="W37" t="s">
        <v>97</v>
      </c>
      <c r="X37" t="s">
        <v>97</v>
      </c>
      <c r="Y37" t="s">
        <v>97</v>
      </c>
      <c r="Z37" t="s">
        <v>97</v>
      </c>
      <c r="AB37" t="s">
        <v>111</v>
      </c>
      <c r="AC37" t="s">
        <v>109</v>
      </c>
      <c r="AD37" t="s">
        <v>1132</v>
      </c>
    </row>
  </sheetData>
  <dataValidations count="1">
    <dataValidation type="list" showInputMessage="1" error="Please select a valid value" promptTitle="select a value" sqref="H3:H4">
      <formula1>hhhh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</vt:lpstr>
      <vt:lpstr>B</vt:lpstr>
      <vt:lpstr>C</vt:lpstr>
      <vt:lpstr>D</vt:lpstr>
      <vt:lpstr>E</vt:lpstr>
      <vt:lpstr>RJ</vt:lpstr>
      <vt:lpstr>MG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Viana, Bruno</dc:creator>
  <cp:lastModifiedBy>Lucas, Victor Motta d.</cp:lastModifiedBy>
  <dcterms:created xsi:type="dcterms:W3CDTF">2017-08-30T14:36:36Z</dcterms:created>
  <dcterms:modified xsi:type="dcterms:W3CDTF">2018-05-25T17:29:53Z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701750b1-984c-4a0b-896a-91243a408dbc</vt:lpwstr>
  </property>
</Properties>
</file>