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o_viana_accenture_com/Documents/Oi/NBA/Transformação Planilha de Produtos/Ofertas  500 - RETOT/2PTV/"/>
    </mc:Choice>
  </mc:AlternateContent>
  <bookViews>
    <workbookView xWindow="0" yWindow="0" windowWidth="20490" windowHeight="7530"/>
  </bookViews>
  <sheets>
    <sheet name="2PTV Com Fidelidade" sheetId="1" r:id="rId1"/>
  </sheets>
  <externalReferences>
    <externalReference r:id="rId2"/>
    <externalReference r:id="rId3"/>
  </externalReferences>
  <definedNames>
    <definedName name="_xlnm._FilterDatabase" localSheetId="0" hidden="1">'2PTV Com Fidelidade'!#REF!</definedName>
    <definedName name="validValues">[2]Settings!$A$1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/>
    </comment>
    <comment ref="C2" authorId="0" shapeId="0">
      <text/>
    </comment>
    <comment ref="D2" authorId="0" shapeId="0">
      <text/>
    </comment>
    <comment ref="E2" authorId="0" shapeId="0">
      <text/>
    </comment>
    <comment ref="F2" authorId="0" shapeId="0">
      <text/>
    </comment>
    <comment ref="G2" authorId="0" shapeId="0">
      <text/>
    </comment>
    <comment ref="H2" authorId="0" shapeId="0">
      <text/>
    </comment>
    <comment ref="I2" authorId="0" shapeId="0">
      <text/>
    </comment>
    <comment ref="J2" authorId="0" shapeId="0">
      <text/>
    </comment>
    <comment ref="K2" authorId="0" shapeId="0">
      <text/>
    </comment>
    <comment ref="L2" authorId="0" shapeId="0">
      <text/>
    </comment>
    <comment ref="M2" authorId="0" shapeId="0">
      <text/>
    </comment>
    <comment ref="N2" authorId="0" shapeId="0">
      <text/>
    </comment>
    <comment ref="P2" authorId="0" shapeId="0">
      <text/>
    </comment>
    <comment ref="Q2" authorId="0" shapeId="0">
      <text/>
    </comment>
    <comment ref="R2" authorId="0" shapeId="0">
      <text/>
    </comment>
    <comment ref="S2" authorId="0" shapeId="0">
      <text/>
    </comment>
    <comment ref="T2" authorId="0" shapeId="0">
      <text/>
    </comment>
    <comment ref="U2" authorId="0" shapeId="0">
      <text/>
    </comment>
    <comment ref="V2" authorId="0" shapeId="0">
      <text/>
    </comment>
    <comment ref="W2" authorId="0" shapeId="0">
      <text/>
    </comment>
    <comment ref="X2" authorId="0" shapeId="0">
      <text/>
    </comment>
    <comment ref="Y2" authorId="0" shapeId="0">
      <text/>
    </comment>
    <comment ref="Z2" authorId="0" shapeId="0">
      <text/>
    </comment>
    <comment ref="AA2" authorId="0" shapeId="0">
      <text/>
    </comment>
    <comment ref="AB2" authorId="0" shapeId="0">
      <text/>
    </comment>
    <comment ref="AC2" authorId="0" shapeId="0">
      <text/>
    </comment>
    <comment ref="AD2" authorId="0" shapeId="0">
      <text/>
    </comment>
    <comment ref="AE2" authorId="0" shapeId="0">
      <text/>
    </comment>
    <comment ref="AF2" authorId="0" shapeId="0">
      <text/>
    </comment>
    <comment ref="AG2" authorId="0" shapeId="0">
      <text/>
    </comment>
    <comment ref="AH2" authorId="0" shapeId="0">
      <text/>
    </comment>
    <comment ref="AI2" authorId="0" shapeId="0">
      <text/>
    </comment>
    <comment ref="AJ2" authorId="0" shapeId="0">
      <text/>
    </comment>
    <comment ref="AK2" authorId="0" shapeId="0">
      <text/>
    </comment>
    <comment ref="AL2" authorId="0" shapeId="0">
      <text/>
    </comment>
    <comment ref="AM2" authorId="0" shapeId="0">
      <text/>
    </comment>
    <comment ref="AN2" authorId="0" shapeId="0">
      <text/>
    </comment>
    <comment ref="AO2" authorId="0" shapeId="0">
      <text/>
    </comment>
    <comment ref="AP2" authorId="0" shapeId="0">
      <text/>
    </comment>
    <comment ref="AQ2" authorId="0" shapeId="0">
      <text/>
    </comment>
    <comment ref="AR2" authorId="0" shapeId="0">
      <text/>
    </comment>
    <comment ref="AS2" authorId="0" shapeId="0">
      <text/>
    </comment>
    <comment ref="AT2" authorId="0" shapeId="0">
      <text/>
    </comment>
    <comment ref="AU2" authorId="0" shapeId="0">
      <text/>
    </comment>
    <comment ref="AV2" authorId="0" shapeId="0">
      <text/>
    </comment>
  </commentList>
</comments>
</file>

<file path=xl/sharedStrings.xml><?xml version="1.0" encoding="utf-8"?>
<sst xmlns="http://schemas.openxmlformats.org/spreadsheetml/2006/main" count="653" uniqueCount="142">
  <si>
    <t>Label</t>
  </si>
  <si>
    <t>.MovelPackage</t>
  </si>
  <si>
    <t>Plano de Fixo</t>
  </si>
  <si>
    <t>PrecoTargetOfertaProposta &lt;</t>
  </si>
  <si>
    <t>Indicador Terminal Fictítico</t>
  </si>
  <si>
    <t>DadosMovel</t>
  </si>
  <si>
    <t>PlanoTVComDVR</t>
  </si>
  <si>
    <t>.PreSelecao_TV</t>
  </si>
  <si>
    <t>.UFCliente</t>
  </si>
  <si>
    <t>RegiaoMovel</t>
  </si>
  <si>
    <t>VelVeloxSectionTela</t>
  </si>
  <si>
    <t>PreSelecao_PortifolioPlanoMovel</t>
  </si>
  <si>
    <t>FranquiaVCLD</t>
  </si>
  <si>
    <t>Alavanca</t>
  </si>
  <si>
    <t>Return</t>
  </si>
  <si>
    <t>PrecoTotalDoOiTotalComFidel</t>
  </si>
  <si>
    <t>PrecoMovelVozComFidel</t>
  </si>
  <si>
    <t>PrecoMovelDadosTitularComFidel</t>
  </si>
  <si>
    <t>PrecoPlanoFixoFidel</t>
  </si>
  <si>
    <t>PrecoFixoLDComFidel</t>
  </si>
  <si>
    <t>PrecoFixoVCComFidel</t>
  </si>
  <si>
    <t>PrecoPlanoTVFidel</t>
  </si>
  <si>
    <t>PrecoPlanoVeloxSemSVAFidel</t>
  </si>
  <si>
    <t>PrecoPlanoVeloxComSVAFidel</t>
  </si>
  <si>
    <t>PrecoSVAVeloxFidel</t>
  </si>
  <si>
    <t>PreSelecao_ConteudoOnline</t>
  </si>
  <si>
    <t>PrecoConteudoOnlineFidel</t>
  </si>
  <si>
    <t>PrecoConteudoOnlineSemFidel</t>
  </si>
  <si>
    <t>CodigoPlanoConteudoOnline</t>
  </si>
  <si>
    <t>CodigoCampanhaVozSemLDSemVCFidel</t>
  </si>
  <si>
    <t>CodigoCampanhaVozSemLDComVCFidel</t>
  </si>
  <si>
    <t>CodigoCampanhaVozComLDSemVCFidel</t>
  </si>
  <si>
    <t>CodigoCampanhaVozComLDComVCFidel</t>
  </si>
  <si>
    <t>CodigoOfertaVozSemLDSemVCFidel</t>
  </si>
  <si>
    <t>CodigoOfertaVozSemLDComVCFidel</t>
  </si>
  <si>
    <t>CodigoOfertaVozComLDSemVCFidel</t>
  </si>
  <si>
    <t>CodigoOfertaVozComLDComVCFidel</t>
  </si>
  <si>
    <t>PlanoBundleOferta</t>
  </si>
  <si>
    <t>MinVCoferta</t>
  </si>
  <si>
    <t>MinLDOfertaFixo</t>
  </si>
  <si>
    <t>ValorMultaFidel</t>
  </si>
  <si>
    <t>OpcaoSVA</t>
  </si>
  <si>
    <t>OpcaoSD</t>
  </si>
  <si>
    <t>OfertacomDVR</t>
  </si>
  <si>
    <t>FranquiaVozMovel</t>
  </si>
  <si>
    <t>TipoPreco</t>
  </si>
  <si>
    <t>NivelPrecoRet</t>
  </si>
  <si>
    <t>MesesFidel</t>
  </si>
  <si>
    <t>Property</t>
  </si>
  <si>
    <t>.FamilyPlan</t>
  </si>
  <si>
    <t>.PrecoTargetOfertaProposta</t>
  </si>
  <si>
    <t>@when(IsTerminalFicticio)</t>
  </si>
  <si>
    <t>.DadosMovel</t>
  </si>
  <si>
    <t>.PlanoTVComDVR</t>
  </si>
  <si>
    <t>.RegiaoMovel</t>
  </si>
  <si>
    <t>.VelVeloxSectionTela</t>
  </si>
  <si>
    <t>.PreSelecao_PortifolioPlanoMovel</t>
  </si>
  <si>
    <t>.FranquiaVCLD</t>
  </si>
  <si>
    <t>OperatorID.pyWorkGroup</t>
  </si>
  <si>
    <t>.PrecoTotalDoOiTotalComFidel</t>
  </si>
  <si>
    <t>.PrecoMovelVozComFidel</t>
  </si>
  <si>
    <t>.PrecoMovelDadosTitularComFidel</t>
  </si>
  <si>
    <t>.PrecoPlanoFixoFidel</t>
  </si>
  <si>
    <t>.PrecoFixoLDComFidel</t>
  </si>
  <si>
    <t>.PrecoFixoVCComFidel</t>
  </si>
  <si>
    <t>.PrecoPlanoTVFidel</t>
  </si>
  <si>
    <t>.PrecoPlanoVeloxSemSVAFidel</t>
  </si>
  <si>
    <t>.PrecoPlanoVeloxComSVAFidel</t>
  </si>
  <si>
    <t>.PrecoSVAVeloxFidel</t>
  </si>
  <si>
    <t>.PreSelecao_ConteudoOnline</t>
  </si>
  <si>
    <t>.PrecoConteudoOnlineFidel</t>
  </si>
  <si>
    <t>.PrecoConteudoOnlineSemFidel</t>
  </si>
  <si>
    <t>.CodigoPlanoConteudoOnline</t>
  </si>
  <si>
    <t>.CodigoCampanhaVozSemLDSemVCFidel</t>
  </si>
  <si>
    <t>.CodigoCampanhaVozSemLDComVCFidel</t>
  </si>
  <si>
    <t>.CodigoCampanhaVozComLDSemVCFidel</t>
  </si>
  <si>
    <t>.CodigoCampanhaVozComLDComVCFidel</t>
  </si>
  <si>
    <t>.CodigoOfertaVozSemLDSemVCFidel</t>
  </si>
  <si>
    <t>.CodigoOfertaVozSemLDComVCFidel</t>
  </si>
  <si>
    <t>.CodigoOfertaVozComLDSemVCFidel</t>
  </si>
  <si>
    <t>.CodigoOfertaVozComLDComVCFidel</t>
  </si>
  <si>
    <t>.PlanoBundleOferta</t>
  </si>
  <si>
    <t>.MinVCoferta</t>
  </si>
  <si>
    <t>.MinLDOfertaFixo</t>
  </si>
  <si>
    <t>.ValorMultaFidel</t>
  </si>
  <si>
    <t>.OpcaoSVA</t>
  </si>
  <si>
    <t>.OpcaoSD</t>
  </si>
  <si>
    <t>.OfertacomDVR</t>
  </si>
  <si>
    <t>.FranquiaVozMovel</t>
  </si>
  <si>
    <t>.TipoPreco</t>
  </si>
  <si>
    <t>.NivelPrecoRet</t>
  </si>
  <si>
    <t>.MesesFidel</t>
  </si>
  <si>
    <t>"Fixo Ilimitado"</t>
  </si>
  <si>
    <t>"TV Mix Cinema HD"</t>
  </si>
  <si>
    <t>"VC Ilimitado"</t>
  </si>
  <si>
    <t>"RetencaoOT"</t>
  </si>
  <si>
    <t>OT_ATV_JUL17_FID_DACC_2PTV_TV3_MF-TF_LD-VC_OF3</t>
  </si>
  <si>
    <t>"oi total fixo +  tv 3"</t>
  </si>
  <si>
    <t>"Migracao"</t>
  </si>
  <si>
    <t>False"TV Mix Cinema HD""VC Ilimitado""Fixo Ilimitado""RetencaoOT"</t>
  </si>
  <si>
    <t>OT_ATV_JUL17_FID_DACC_2PTV_TV3_MF-TF_LD-VC_OF2</t>
  </si>
  <si>
    <t>OT_ATV_JUL17_FID_DACC_2PTV_TV3_MF-TF_LD-VC_OF1</t>
  </si>
  <si>
    <t>"VC LD Ilimitado"</t>
  </si>
  <si>
    <t>False"TV Mix Cinema HD""VC LD Ilimitado""Fixo Ilimitado""RetencaoOT"</t>
  </si>
  <si>
    <t>"TV Mix HBOMAX HD"</t>
  </si>
  <si>
    <t>False"TV Mix HBOMAX HD""VC Ilimitado""Fixo Ilimitado""RetencaoOT"</t>
  </si>
  <si>
    <t>False"TV Mix HBOMAX HD""VC LD Ilimitado""Fixo Ilimitado""RetencaoOT"</t>
  </si>
  <si>
    <t>"TV Mix HD"</t>
  </si>
  <si>
    <t>OT_ATV_JUL17_FID_DACC_2PTV_TV2_MI-TO_LD-VC_OF3</t>
  </si>
  <si>
    <t>"oi total fixo +  tv 2"</t>
  </si>
  <si>
    <t>False"TV Mix HD""VC Ilimitado""Fixo Ilimitado""RetencaoOT"</t>
  </si>
  <si>
    <t>OT_ATV_JUL17_FID_DACC_2PTV_TV2_MI-TO_LD-VC_OF2</t>
  </si>
  <si>
    <t>OT_ATV_JUL17_FID_DACC_2PTV_TV2_MI-TO_LD-VC_OF1</t>
  </si>
  <si>
    <t>False"TV Mix HD""VC LD Ilimitado""Fixo Ilimitado""RetencaoOT"</t>
  </si>
  <si>
    <t>"TV Mix Telecine HD"</t>
  </si>
  <si>
    <t>False"TV Mix Telecine HD""VC Ilimitado""Fixo Ilimitado""RetencaoOT"</t>
  </si>
  <si>
    <t>False"TV Mix Telecine HD""VC LD Ilimitado""Fixo Ilimitado""RetencaoOT"</t>
  </si>
  <si>
    <t>"TV Start HD"</t>
  </si>
  <si>
    <t>OT_ATV_JUL17_FID_DACC_2PTV_TV1_ST_LD-VC_OF1</t>
  </si>
  <si>
    <t>"oi total fixo +  tv 1"</t>
  </si>
  <si>
    <t>False"TV Start HD""VC Ilimitado""Fixo Ilimitado""RetencaoOT"</t>
  </si>
  <si>
    <t>False"TV Start HD""VC LD Ilimitado""Fixo Ilimitado""RetencaoOT"</t>
  </si>
  <si>
    <t>"TV Total Cinema HD"</t>
  </si>
  <si>
    <t>False"TV Total Cinema HD""VC Ilimitado""Fixo Ilimitado""RetencaoOT"</t>
  </si>
  <si>
    <t>False"TV Total Cinema HD""VC LD Ilimitado""Fixo Ilimitado""RetencaoOT"</t>
  </si>
  <si>
    <t>"TV Total HBOMAX HD"</t>
  </si>
  <si>
    <t>False"TV Total HBOMAX HD""VC Ilimitado""Fixo Ilimitado""RetencaoOT"</t>
  </si>
  <si>
    <t>False"TV Total HBOMAX HD""VC LD Ilimitado""Fixo Ilimitado""RetencaoOT"</t>
  </si>
  <si>
    <t>"TV Total HD"</t>
  </si>
  <si>
    <t>False"TV Total HD""VC Ilimitado""Fixo Ilimitado""RetencaoOT"</t>
  </si>
  <si>
    <t>False"TV Total HD""VC LD Ilimitado""Fixo Ilimitado""RetencaoOT"</t>
  </si>
  <si>
    <t>"TV Total Telecine HD"</t>
  </si>
  <si>
    <t>False"TV Total Telecine HD""VC Ilimitado""Fixo Ilimitado""RetencaoOT"</t>
  </si>
  <si>
    <t>False"TV Total Telecine HD""VC LD Ilimitado""Fixo Ilimitado""RetencaoOT"</t>
  </si>
  <si>
    <t>True"TV Total Cinema HD""VC Ilimitado""Fixo Ilimitado""RetencaoOT"</t>
  </si>
  <si>
    <t>True"TV Total Cinema HD""VC LD Ilimitado""Fixo Ilimitado""RetencaoOT"</t>
  </si>
  <si>
    <t>True"TV Total HBOMAX HD""VC Ilimitado""Fixo Ilimitado""RetencaoOT"</t>
  </si>
  <si>
    <t>True"TV Total HBOMAX HD""VC LD Ilimitado""Fixo Ilimitado""RetencaoOT"</t>
  </si>
  <si>
    <t>True"TV Total HD""VC Ilimitado""Fixo Ilimitado""RetencaoOT"</t>
  </si>
  <si>
    <t>True"TV Total HD""VC LD Ilimitado""Fixo Ilimitado""RetencaoOT"</t>
  </si>
  <si>
    <t>True"TV Total Telecine HD""VC Ilimitado""Fixo Ilimitado""RetencaoOT"</t>
  </si>
  <si>
    <t>True"TV Total Telecine HD""VC LD Ilimitado""Fixo Ilimitado""RetencaoOT"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</si>
</sst>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Protection="1"/>
    <xf numFmtId="49" fontId="0" fillId="2" borderId="1" xfId="0" applyNumberFormat="1" applyFill="1" applyBorder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1" xfId="0" applyNumberFormat="1" applyFill="1" applyBorder="1" applyProtection="1"/>
    <xf numFmtId="49" fontId="0" fillId="3" borderId="0" xfId="0" applyNumberFormat="1" applyFill="1" applyProtection="1">
      <protection locked="0"/>
    </xf>
    <xf numFmtId="49" fontId="0" fillId="2" borderId="2" xfId="0" applyNumberFormat="1" applyFill="1" applyBorder="1" applyProtection="1"/>
    <xf numFmtId="49" fontId="0" fillId="2" borderId="3" xfId="0" applyNumberFormat="1" applyFill="1" applyBorder="1" applyProtection="1">
      <protection locked="0"/>
    </xf>
    <xf numFmtId="49" fontId="0" fillId="2" borderId="4" xfId="0" applyNumberFormat="1" applyFill="1" applyBorder="1" applyProtection="1">
      <protection locked="0"/>
    </xf>
    <xf numFmtId="49" fontId="0" fillId="2" borderId="2" xfId="0" applyNumberFormat="1" applyFill="1" applyBorder="1" applyProtection="1">
      <protection locked="0"/>
    </xf>
    <xf numFmtId="49" fontId="0" fillId="3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o.viana\OneDrive%20-%20Accenture\Oi\NBA\Transforma&#231;&#227;o%20Planilha%20de%20Produtos\Carga%20Planilha%20Produtos%202PTV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.motta.d.lucas/AppData/Local/Temp/OA_EXCEL_52323/Rule-Declare-DecisionTableedit_523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PTV Com Fidelidade"/>
      <sheetName val="2PTV Sem Fidelidade"/>
    </sheetNames>
    <definedNames>
      <definedName name="BtnImport_Click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etting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W64"/>
  <sheetViews>
    <sheetView tabSelected="1" workbookViewId="0">
      <selection activeCell="A5" sqref="A5"/>
    </sheetView>
  </sheetViews>
  <sheetFormatPr defaultRowHeight="15" x14ac:dyDescent="0.25"/>
  <cols>
    <col min="1" max="1" width="8.7109375" customWidth="1"/>
    <col min="2" max="2" width="14.42578125" customWidth="1"/>
    <col min="3" max="3" width="12.85546875" customWidth="1"/>
    <col min="4" max="4" width="27.140625" customWidth="1"/>
    <col min="5" max="5" width="25.28515625" customWidth="1"/>
    <col min="6" max="6" width="12.5703125" customWidth="1"/>
    <col min="7" max="7" width="16.7109375" customWidth="1"/>
    <col min="8" max="8" width="14.85546875" customWidth="1"/>
    <col min="9" max="9" width="10.28515625" customWidth="1"/>
    <col min="10" max="10" width="13.28515625" customWidth="1"/>
    <col min="11" max="11" width="20.28515625" customWidth="1"/>
    <col min="12" max="12" width="32.140625" customWidth="1"/>
    <col min="13" max="13" width="14" customWidth="1"/>
    <col min="14" max="14" width="24.140625" customWidth="1"/>
    <col min="15" max="15" width="7" customWidth="1"/>
    <col min="16" max="16" width="28.85546875" customWidth="1"/>
    <col min="17" max="17" width="24.28515625" customWidth="1"/>
    <col min="18" max="18" width="32.42578125" customWidth="1"/>
    <col min="19" max="19" width="20" customWidth="1"/>
    <col min="20" max="20" width="21.140625" customWidth="1"/>
    <col min="21" max="21" width="21.5703125" customWidth="1"/>
    <col min="22" max="22" width="18.5703125" customWidth="1"/>
    <col min="23" max="23" width="29.140625" customWidth="1"/>
    <col min="24" max="24" width="29.28515625" customWidth="1"/>
    <col min="25" max="25" width="20" customWidth="1"/>
    <col min="26" max="26" width="27.7109375" customWidth="1"/>
    <col min="27" max="27" width="26.28515625" customWidth="1"/>
    <col min="28" max="28" width="30.28515625" customWidth="1"/>
    <col min="29" max="29" width="28" customWidth="1"/>
    <col min="30" max="30" width="38" customWidth="1"/>
    <col min="31" max="32" width="38.140625" customWidth="1"/>
    <col min="33" max="33" width="38.28515625" customWidth="1"/>
    <col min="34" max="34" width="34.28515625" customWidth="1"/>
    <col min="35" max="36" width="34.42578125" customWidth="1"/>
    <col min="37" max="37" width="34.5703125" customWidth="1"/>
    <col min="38" max="38" width="18.85546875" customWidth="1"/>
    <col min="39" max="39" width="12.85546875" customWidth="1"/>
    <col min="40" max="40" width="16.7109375" customWidth="1"/>
    <col min="41" max="41" width="16" customWidth="1"/>
    <col min="42" max="42" width="10.7109375" customWidth="1"/>
    <col min="43" max="43" width="9.42578125" customWidth="1"/>
    <col min="44" max="44" width="14.85546875" customWidth="1"/>
    <col min="45" max="45" width="18.42578125" customWidth="1"/>
    <col min="46" max="46" width="10.42578125" customWidth="1"/>
    <col min="47" max="47" width="14.42578125" customWidth="1"/>
    <col min="48" max="48" width="11.7109375" customWidth="1"/>
    <col min="49" max="49" width="3" hidden="1" customWidth="1"/>
  </cols>
  <sheetData>
    <row r="1" spans="1:4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9" x14ac:dyDescent="0.25">
      <c r="A2" s="6" t="s">
        <v>48</v>
      </c>
      <c r="B2" s="7" t="s">
        <v>1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7</v>
      </c>
      <c r="I2" s="8" t="s">
        <v>8</v>
      </c>
      <c r="J2" s="8" t="s">
        <v>54</v>
      </c>
      <c r="K2" s="8" t="s">
        <v>55</v>
      </c>
      <c r="L2" s="8" t="s">
        <v>56</v>
      </c>
      <c r="M2" s="8" t="s">
        <v>57</v>
      </c>
      <c r="N2" s="9" t="s">
        <v>58</v>
      </c>
      <c r="O2" s="10"/>
      <c r="P2" s="5" t="s">
        <v>59</v>
      </c>
      <c r="Q2" s="5" t="s">
        <v>60</v>
      </c>
      <c r="R2" s="5" t="s">
        <v>61</v>
      </c>
      <c r="S2" s="5" t="s">
        <v>62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67</v>
      </c>
      <c r="Y2" s="5" t="s">
        <v>68</v>
      </c>
      <c r="Z2" s="5" t="s">
        <v>69</v>
      </c>
      <c r="AA2" s="5" t="s">
        <v>70</v>
      </c>
      <c r="AB2" s="5" t="s">
        <v>71</v>
      </c>
      <c r="AC2" s="5" t="s">
        <v>72</v>
      </c>
      <c r="AD2" s="5" t="s">
        <v>73</v>
      </c>
      <c r="AE2" s="5" t="s">
        <v>74</v>
      </c>
      <c r="AF2" s="5" t="s">
        <v>75</v>
      </c>
      <c r="AG2" s="5" t="s">
        <v>76</v>
      </c>
      <c r="AH2" s="5" t="s">
        <v>77</v>
      </c>
      <c r="AI2" s="5" t="s">
        <v>78</v>
      </c>
      <c r="AJ2" s="5" t="s">
        <v>79</v>
      </c>
      <c r="AK2" s="5" t="s">
        <v>80</v>
      </c>
      <c r="AL2" s="5" t="s">
        <v>81</v>
      </c>
      <c r="AM2" s="5" t="s">
        <v>82</v>
      </c>
      <c r="AN2" s="5" t="s">
        <v>83</v>
      </c>
      <c r="AO2" s="5" t="s">
        <v>84</v>
      </c>
      <c r="AP2" s="5" t="s">
        <v>85</v>
      </c>
      <c r="AQ2" s="5" t="s">
        <v>86</v>
      </c>
      <c r="AR2" s="5" t="s">
        <v>87</v>
      </c>
      <c r="AS2" s="5" t="s">
        <v>88</v>
      </c>
      <c r="AT2" s="5" t="s">
        <v>89</v>
      </c>
      <c r="AU2" s="5" t="s">
        <v>90</v>
      </c>
      <c r="AV2" s="5" t="s">
        <v>91</v>
      </c>
    </row>
    <row r="3" spans="1:49" x14ac:dyDescent="0.25">
      <c r="C3" t="s">
        <v>92</v>
      </c>
      <c r="D3">
        <v>99999</v>
      </c>
      <c r="G3" t="b">
        <v>0</v>
      </c>
      <c r="H3" t="s">
        <v>93</v>
      </c>
      <c r="M3" t="s">
        <v>94</v>
      </c>
      <c r="N3" t="s">
        <v>95</v>
      </c>
      <c r="P3">
        <v>174.9</v>
      </c>
      <c r="S3">
        <v>35</v>
      </c>
      <c r="T3">
        <v>0</v>
      </c>
      <c r="U3">
        <v>5</v>
      </c>
      <c r="V3">
        <v>139.9</v>
      </c>
      <c r="Y3">
        <v>0</v>
      </c>
      <c r="AE3" t="s">
        <v>96</v>
      </c>
      <c r="AI3" t="s">
        <v>96</v>
      </c>
      <c r="AL3" t="s">
        <v>97</v>
      </c>
      <c r="AM3">
        <v>99999</v>
      </c>
      <c r="AN3">
        <v>0</v>
      </c>
      <c r="AO3">
        <v>499</v>
      </c>
      <c r="AP3" t="b">
        <v>1</v>
      </c>
      <c r="AQ3" t="b">
        <v>1</v>
      </c>
      <c r="AR3" t="b">
        <v>0</v>
      </c>
      <c r="AT3" t="s">
        <v>98</v>
      </c>
      <c r="AV3">
        <v>12</v>
      </c>
      <c r="AW3" t="s">
        <v>99</v>
      </c>
    </row>
    <row r="4" spans="1:49" x14ac:dyDescent="0.25">
      <c r="C4" t="s">
        <v>92</v>
      </c>
      <c r="D4">
        <v>99999</v>
      </c>
      <c r="G4" t="b">
        <v>0</v>
      </c>
      <c r="H4" t="s">
        <v>93</v>
      </c>
      <c r="M4" t="s">
        <v>94</v>
      </c>
      <c r="N4" t="s">
        <v>95</v>
      </c>
      <c r="P4">
        <v>194.9</v>
      </c>
      <c r="S4">
        <v>45</v>
      </c>
      <c r="T4">
        <v>0</v>
      </c>
      <c r="U4">
        <v>5</v>
      </c>
      <c r="V4">
        <v>149.9</v>
      </c>
      <c r="Y4">
        <v>0</v>
      </c>
      <c r="AE4" t="s">
        <v>100</v>
      </c>
      <c r="AI4" t="s">
        <v>100</v>
      </c>
      <c r="AL4" t="s">
        <v>97</v>
      </c>
      <c r="AM4">
        <v>99999</v>
      </c>
      <c r="AN4">
        <v>0</v>
      </c>
      <c r="AO4">
        <v>499</v>
      </c>
      <c r="AP4" t="b">
        <v>1</v>
      </c>
      <c r="AQ4" t="b">
        <v>1</v>
      </c>
      <c r="AR4" t="b">
        <v>0</v>
      </c>
      <c r="AT4" t="s">
        <v>98</v>
      </c>
      <c r="AV4">
        <v>12</v>
      </c>
      <c r="AW4" t="s">
        <v>99</v>
      </c>
    </row>
    <row r="5" spans="1:49" x14ac:dyDescent="0.25">
      <c r="C5" t="s">
        <v>92</v>
      </c>
      <c r="D5">
        <v>99999</v>
      </c>
      <c r="G5" t="b">
        <v>0</v>
      </c>
      <c r="H5" t="s">
        <v>93</v>
      </c>
      <c r="M5" t="s">
        <v>94</v>
      </c>
      <c r="N5" t="s">
        <v>95</v>
      </c>
      <c r="P5">
        <v>214.9</v>
      </c>
      <c r="S5">
        <v>60</v>
      </c>
      <c r="T5">
        <v>0</v>
      </c>
      <c r="U5">
        <v>5</v>
      </c>
      <c r="V5">
        <v>154.9</v>
      </c>
      <c r="Y5">
        <v>0</v>
      </c>
      <c r="AE5" t="s">
        <v>101</v>
      </c>
      <c r="AI5" t="s">
        <v>101</v>
      </c>
      <c r="AL5" t="s">
        <v>97</v>
      </c>
      <c r="AM5">
        <v>99999</v>
      </c>
      <c r="AN5">
        <v>0</v>
      </c>
      <c r="AO5">
        <v>499</v>
      </c>
      <c r="AP5" t="b">
        <v>1</v>
      </c>
      <c r="AQ5" t="b">
        <v>1</v>
      </c>
      <c r="AR5" t="b">
        <v>0</v>
      </c>
      <c r="AT5" t="s">
        <v>98</v>
      </c>
      <c r="AV5">
        <v>12</v>
      </c>
      <c r="AW5" t="s">
        <v>99</v>
      </c>
    </row>
    <row r="6" spans="1:49" x14ac:dyDescent="0.25">
      <c r="C6" t="s">
        <v>92</v>
      </c>
      <c r="D6">
        <v>99999</v>
      </c>
      <c r="G6" t="b">
        <v>0</v>
      </c>
      <c r="H6" t="s">
        <v>93</v>
      </c>
      <c r="M6" t="s">
        <v>102</v>
      </c>
      <c r="N6" t="s">
        <v>95</v>
      </c>
      <c r="P6">
        <v>174.9</v>
      </c>
      <c r="S6">
        <v>35</v>
      </c>
      <c r="T6">
        <v>0</v>
      </c>
      <c r="U6">
        <v>5</v>
      </c>
      <c r="V6">
        <v>139.9</v>
      </c>
      <c r="Y6">
        <v>0</v>
      </c>
      <c r="AG6" t="s">
        <v>96</v>
      </c>
      <c r="AK6" t="s">
        <v>96</v>
      </c>
      <c r="AL6" t="s">
        <v>97</v>
      </c>
      <c r="AM6">
        <v>99999</v>
      </c>
      <c r="AN6">
        <v>99999</v>
      </c>
      <c r="AO6">
        <v>499</v>
      </c>
      <c r="AP6" t="b">
        <v>1</v>
      </c>
      <c r="AQ6" t="b">
        <v>1</v>
      </c>
      <c r="AR6" t="b">
        <v>0</v>
      </c>
      <c r="AT6" t="s">
        <v>98</v>
      </c>
      <c r="AV6">
        <v>12</v>
      </c>
      <c r="AW6" t="s">
        <v>103</v>
      </c>
    </row>
    <row r="7" spans="1:49" x14ac:dyDescent="0.25">
      <c r="C7" t="s">
        <v>92</v>
      </c>
      <c r="D7">
        <v>99999</v>
      </c>
      <c r="G7" t="b">
        <v>0</v>
      </c>
      <c r="H7" t="s">
        <v>93</v>
      </c>
      <c r="M7" t="s">
        <v>102</v>
      </c>
      <c r="N7" t="s">
        <v>95</v>
      </c>
      <c r="P7">
        <v>194.9</v>
      </c>
      <c r="S7">
        <v>45</v>
      </c>
      <c r="T7">
        <v>0</v>
      </c>
      <c r="U7">
        <v>5</v>
      </c>
      <c r="V7">
        <v>149.9</v>
      </c>
      <c r="Y7">
        <v>0</v>
      </c>
      <c r="AG7" t="s">
        <v>100</v>
      </c>
      <c r="AK7" t="s">
        <v>100</v>
      </c>
      <c r="AL7" t="s">
        <v>97</v>
      </c>
      <c r="AM7">
        <v>99999</v>
      </c>
      <c r="AN7">
        <v>99999</v>
      </c>
      <c r="AO7">
        <v>499</v>
      </c>
      <c r="AP7" t="b">
        <v>1</v>
      </c>
      <c r="AQ7" t="b">
        <v>1</v>
      </c>
      <c r="AR7" t="b">
        <v>0</v>
      </c>
      <c r="AT7" t="s">
        <v>98</v>
      </c>
      <c r="AV7">
        <v>12</v>
      </c>
      <c r="AW7" t="s">
        <v>103</v>
      </c>
    </row>
    <row r="8" spans="1:49" x14ac:dyDescent="0.25">
      <c r="C8" t="s">
        <v>92</v>
      </c>
      <c r="D8">
        <v>99999</v>
      </c>
      <c r="G8" t="b">
        <v>0</v>
      </c>
      <c r="H8" t="s">
        <v>93</v>
      </c>
      <c r="M8" t="s">
        <v>102</v>
      </c>
      <c r="N8" t="s">
        <v>95</v>
      </c>
      <c r="P8">
        <v>214.9</v>
      </c>
      <c r="S8">
        <v>60</v>
      </c>
      <c r="T8">
        <v>0</v>
      </c>
      <c r="U8">
        <v>5</v>
      </c>
      <c r="V8">
        <v>154.9</v>
      </c>
      <c r="Y8">
        <v>0</v>
      </c>
      <c r="AG8" t="s">
        <v>101</v>
      </c>
      <c r="AK8" t="s">
        <v>101</v>
      </c>
      <c r="AL8" t="s">
        <v>97</v>
      </c>
      <c r="AM8">
        <v>99999</v>
      </c>
      <c r="AN8">
        <v>99999</v>
      </c>
      <c r="AO8">
        <v>499</v>
      </c>
      <c r="AP8" t="b">
        <v>1</v>
      </c>
      <c r="AQ8" t="b">
        <v>1</v>
      </c>
      <c r="AR8" t="b">
        <v>0</v>
      </c>
      <c r="AT8" t="s">
        <v>98</v>
      </c>
      <c r="AV8">
        <v>12</v>
      </c>
      <c r="AW8" t="s">
        <v>103</v>
      </c>
    </row>
    <row r="9" spans="1:49" x14ac:dyDescent="0.25">
      <c r="C9" t="s">
        <v>92</v>
      </c>
      <c r="D9">
        <v>99999</v>
      </c>
      <c r="G9" t="b">
        <v>0</v>
      </c>
      <c r="H9" t="s">
        <v>104</v>
      </c>
      <c r="M9" t="s">
        <v>94</v>
      </c>
      <c r="N9" t="s">
        <v>95</v>
      </c>
      <c r="P9">
        <v>144.9</v>
      </c>
      <c r="S9">
        <v>35</v>
      </c>
      <c r="T9">
        <v>0</v>
      </c>
      <c r="U9">
        <v>5</v>
      </c>
      <c r="V9">
        <v>109.9</v>
      </c>
      <c r="Y9">
        <v>0</v>
      </c>
      <c r="AE9" t="s">
        <v>96</v>
      </c>
      <c r="AI9" t="s">
        <v>96</v>
      </c>
      <c r="AL9" t="s">
        <v>97</v>
      </c>
      <c r="AM9">
        <v>99999</v>
      </c>
      <c r="AN9">
        <v>0</v>
      </c>
      <c r="AO9">
        <v>499</v>
      </c>
      <c r="AP9" t="b">
        <v>1</v>
      </c>
      <c r="AQ9" t="b">
        <v>1</v>
      </c>
      <c r="AR9" t="b">
        <v>0</v>
      </c>
      <c r="AT9" t="s">
        <v>98</v>
      </c>
      <c r="AV9">
        <v>12</v>
      </c>
      <c r="AW9" t="s">
        <v>105</v>
      </c>
    </row>
    <row r="10" spans="1:49" x14ac:dyDescent="0.25">
      <c r="C10" t="s">
        <v>92</v>
      </c>
      <c r="D10">
        <v>99999</v>
      </c>
      <c r="G10" t="b">
        <v>0</v>
      </c>
      <c r="H10" t="s">
        <v>104</v>
      </c>
      <c r="M10" t="s">
        <v>94</v>
      </c>
      <c r="N10" t="s">
        <v>95</v>
      </c>
      <c r="P10">
        <v>164.9</v>
      </c>
      <c r="S10">
        <v>45</v>
      </c>
      <c r="T10">
        <v>0</v>
      </c>
      <c r="U10">
        <v>5</v>
      </c>
      <c r="V10">
        <v>119.9</v>
      </c>
      <c r="Y10">
        <v>0</v>
      </c>
      <c r="AE10" t="s">
        <v>100</v>
      </c>
      <c r="AI10" t="s">
        <v>100</v>
      </c>
      <c r="AL10" t="s">
        <v>97</v>
      </c>
      <c r="AM10">
        <v>99999</v>
      </c>
      <c r="AN10">
        <v>0</v>
      </c>
      <c r="AO10">
        <v>499</v>
      </c>
      <c r="AP10" t="b">
        <v>1</v>
      </c>
      <c r="AQ10" t="b">
        <v>1</v>
      </c>
      <c r="AR10" t="b">
        <v>0</v>
      </c>
      <c r="AT10" t="s">
        <v>98</v>
      </c>
      <c r="AV10">
        <v>12</v>
      </c>
      <c r="AW10" t="s">
        <v>105</v>
      </c>
    </row>
    <row r="11" spans="1:49" x14ac:dyDescent="0.25">
      <c r="C11" t="s">
        <v>92</v>
      </c>
      <c r="D11">
        <v>99999</v>
      </c>
      <c r="G11" t="b">
        <v>0</v>
      </c>
      <c r="H11" t="s">
        <v>104</v>
      </c>
      <c r="M11" t="s">
        <v>94</v>
      </c>
      <c r="N11" t="s">
        <v>95</v>
      </c>
      <c r="P11">
        <v>184.9</v>
      </c>
      <c r="S11">
        <v>60</v>
      </c>
      <c r="T11">
        <v>0</v>
      </c>
      <c r="U11">
        <v>5</v>
      </c>
      <c r="V11">
        <v>124.9</v>
      </c>
      <c r="Y11">
        <v>0</v>
      </c>
      <c r="AE11" t="s">
        <v>101</v>
      </c>
      <c r="AI11" t="s">
        <v>101</v>
      </c>
      <c r="AL11" t="s">
        <v>97</v>
      </c>
      <c r="AM11">
        <v>99999</v>
      </c>
      <c r="AN11">
        <v>0</v>
      </c>
      <c r="AO11">
        <v>499</v>
      </c>
      <c r="AP11" t="b">
        <v>1</v>
      </c>
      <c r="AQ11" t="b">
        <v>1</v>
      </c>
      <c r="AR11" t="b">
        <v>0</v>
      </c>
      <c r="AT11" t="s">
        <v>98</v>
      </c>
      <c r="AV11">
        <v>12</v>
      </c>
      <c r="AW11" t="s">
        <v>105</v>
      </c>
    </row>
    <row r="12" spans="1:49" x14ac:dyDescent="0.25">
      <c r="C12" t="s">
        <v>92</v>
      </c>
      <c r="D12">
        <v>99999</v>
      </c>
      <c r="G12" t="b">
        <v>0</v>
      </c>
      <c r="H12" t="s">
        <v>104</v>
      </c>
      <c r="M12" t="s">
        <v>102</v>
      </c>
      <c r="N12" t="s">
        <v>95</v>
      </c>
      <c r="P12">
        <v>144.9</v>
      </c>
      <c r="S12">
        <v>35</v>
      </c>
      <c r="T12">
        <v>0</v>
      </c>
      <c r="U12">
        <v>5</v>
      </c>
      <c r="V12">
        <v>109.9</v>
      </c>
      <c r="Y12">
        <v>0</v>
      </c>
      <c r="AG12" t="s">
        <v>96</v>
      </c>
      <c r="AK12" t="s">
        <v>96</v>
      </c>
      <c r="AL12" t="s">
        <v>97</v>
      </c>
      <c r="AM12">
        <v>99999</v>
      </c>
      <c r="AN12">
        <v>99999</v>
      </c>
      <c r="AO12">
        <v>499</v>
      </c>
      <c r="AP12" t="b">
        <v>1</v>
      </c>
      <c r="AQ12" t="b">
        <v>1</v>
      </c>
      <c r="AR12" t="b">
        <v>0</v>
      </c>
      <c r="AT12" t="s">
        <v>98</v>
      </c>
      <c r="AV12">
        <v>12</v>
      </c>
      <c r="AW12" t="s">
        <v>106</v>
      </c>
    </row>
    <row r="13" spans="1:49" x14ac:dyDescent="0.25">
      <c r="C13" t="s">
        <v>92</v>
      </c>
      <c r="D13">
        <v>99999</v>
      </c>
      <c r="G13" t="b">
        <v>0</v>
      </c>
      <c r="H13" t="s">
        <v>104</v>
      </c>
      <c r="M13" t="s">
        <v>102</v>
      </c>
      <c r="N13" t="s">
        <v>95</v>
      </c>
      <c r="P13">
        <v>164.9</v>
      </c>
      <c r="S13">
        <v>45</v>
      </c>
      <c r="T13">
        <v>0</v>
      </c>
      <c r="U13">
        <v>5</v>
      </c>
      <c r="V13">
        <v>119.9</v>
      </c>
      <c r="Y13">
        <v>0</v>
      </c>
      <c r="AG13" t="s">
        <v>100</v>
      </c>
      <c r="AK13" t="s">
        <v>100</v>
      </c>
      <c r="AL13" t="s">
        <v>97</v>
      </c>
      <c r="AM13">
        <v>99999</v>
      </c>
      <c r="AN13">
        <v>99999</v>
      </c>
      <c r="AO13">
        <v>499</v>
      </c>
      <c r="AP13" t="b">
        <v>1</v>
      </c>
      <c r="AQ13" t="b">
        <v>1</v>
      </c>
      <c r="AR13" t="b">
        <v>0</v>
      </c>
      <c r="AT13" t="s">
        <v>98</v>
      </c>
      <c r="AV13">
        <v>12</v>
      </c>
      <c r="AW13" t="s">
        <v>106</v>
      </c>
    </row>
    <row r="14" spans="1:49" x14ac:dyDescent="0.25">
      <c r="C14" t="s">
        <v>92</v>
      </c>
      <c r="D14">
        <v>99999</v>
      </c>
      <c r="G14" t="b">
        <v>0</v>
      </c>
      <c r="H14" t="s">
        <v>104</v>
      </c>
      <c r="M14" t="s">
        <v>102</v>
      </c>
      <c r="N14" t="s">
        <v>95</v>
      </c>
      <c r="P14">
        <v>184.9</v>
      </c>
      <c r="S14">
        <v>60</v>
      </c>
      <c r="T14">
        <v>0</v>
      </c>
      <c r="U14">
        <v>5</v>
      </c>
      <c r="V14">
        <v>124.9</v>
      </c>
      <c r="Y14">
        <v>0</v>
      </c>
      <c r="AG14" t="s">
        <v>101</v>
      </c>
      <c r="AK14" t="s">
        <v>101</v>
      </c>
      <c r="AL14" t="s">
        <v>97</v>
      </c>
      <c r="AM14">
        <v>99999</v>
      </c>
      <c r="AN14">
        <v>99999</v>
      </c>
      <c r="AO14">
        <v>499</v>
      </c>
      <c r="AP14" t="b">
        <v>1</v>
      </c>
      <c r="AQ14" t="b">
        <v>1</v>
      </c>
      <c r="AR14" t="b">
        <v>0</v>
      </c>
      <c r="AT14" t="s">
        <v>98</v>
      </c>
      <c r="AV14">
        <v>12</v>
      </c>
      <c r="AW14" t="s">
        <v>106</v>
      </c>
    </row>
    <row r="15" spans="1:49" x14ac:dyDescent="0.25">
      <c r="C15" t="s">
        <v>92</v>
      </c>
      <c r="D15">
        <v>99999</v>
      </c>
      <c r="G15" t="b">
        <v>0</v>
      </c>
      <c r="H15" t="s">
        <v>107</v>
      </c>
      <c r="M15" t="s">
        <v>94</v>
      </c>
      <c r="N15" t="s">
        <v>95</v>
      </c>
      <c r="P15">
        <v>114.9</v>
      </c>
      <c r="S15">
        <v>35</v>
      </c>
      <c r="T15">
        <v>0</v>
      </c>
      <c r="U15">
        <v>5</v>
      </c>
      <c r="V15">
        <v>79.900000000000006</v>
      </c>
      <c r="Y15">
        <v>0</v>
      </c>
      <c r="AE15" t="s">
        <v>108</v>
      </c>
      <c r="AI15" t="s">
        <v>108</v>
      </c>
      <c r="AL15" t="s">
        <v>109</v>
      </c>
      <c r="AM15">
        <v>99999</v>
      </c>
      <c r="AN15">
        <v>0</v>
      </c>
      <c r="AO15">
        <v>499</v>
      </c>
      <c r="AP15" t="b">
        <v>1</v>
      </c>
      <c r="AQ15" t="b">
        <v>1</v>
      </c>
      <c r="AR15" t="b">
        <v>0</v>
      </c>
      <c r="AT15" t="s">
        <v>98</v>
      </c>
      <c r="AV15">
        <v>12</v>
      </c>
      <c r="AW15" t="s">
        <v>110</v>
      </c>
    </row>
    <row r="16" spans="1:49" x14ac:dyDescent="0.25">
      <c r="C16" t="s">
        <v>92</v>
      </c>
      <c r="D16">
        <v>99999</v>
      </c>
      <c r="G16" t="b">
        <v>0</v>
      </c>
      <c r="H16" t="s">
        <v>107</v>
      </c>
      <c r="M16" t="s">
        <v>94</v>
      </c>
      <c r="N16" t="s">
        <v>95</v>
      </c>
      <c r="P16">
        <v>134.9</v>
      </c>
      <c r="S16">
        <v>45</v>
      </c>
      <c r="T16">
        <v>0</v>
      </c>
      <c r="U16">
        <v>5</v>
      </c>
      <c r="V16">
        <v>89.9</v>
      </c>
      <c r="Y16">
        <v>0</v>
      </c>
      <c r="AE16" t="s">
        <v>111</v>
      </c>
      <c r="AI16" t="s">
        <v>111</v>
      </c>
      <c r="AL16" t="s">
        <v>109</v>
      </c>
      <c r="AM16">
        <v>99999</v>
      </c>
      <c r="AN16">
        <v>0</v>
      </c>
      <c r="AO16">
        <v>499</v>
      </c>
      <c r="AP16" t="b">
        <v>1</v>
      </c>
      <c r="AQ16" t="b">
        <v>1</v>
      </c>
      <c r="AR16" t="b">
        <v>0</v>
      </c>
      <c r="AT16" t="s">
        <v>98</v>
      </c>
      <c r="AV16">
        <v>12</v>
      </c>
      <c r="AW16" t="s">
        <v>110</v>
      </c>
    </row>
    <row r="17" spans="3:49" x14ac:dyDescent="0.25">
      <c r="C17" t="s">
        <v>92</v>
      </c>
      <c r="D17">
        <v>99999</v>
      </c>
      <c r="G17" t="b">
        <v>0</v>
      </c>
      <c r="H17" t="s">
        <v>107</v>
      </c>
      <c r="M17" t="s">
        <v>94</v>
      </c>
      <c r="N17" t="s">
        <v>95</v>
      </c>
      <c r="P17">
        <v>154.9</v>
      </c>
      <c r="S17">
        <v>60</v>
      </c>
      <c r="T17">
        <v>0</v>
      </c>
      <c r="U17">
        <v>5</v>
      </c>
      <c r="V17">
        <v>94.9</v>
      </c>
      <c r="Y17">
        <v>0</v>
      </c>
      <c r="AE17" t="s">
        <v>112</v>
      </c>
      <c r="AI17" t="s">
        <v>112</v>
      </c>
      <c r="AL17" t="s">
        <v>109</v>
      </c>
      <c r="AM17">
        <v>99999</v>
      </c>
      <c r="AN17">
        <v>0</v>
      </c>
      <c r="AO17">
        <v>499</v>
      </c>
      <c r="AP17" t="b">
        <v>1</v>
      </c>
      <c r="AQ17" t="b">
        <v>1</v>
      </c>
      <c r="AR17" t="b">
        <v>0</v>
      </c>
      <c r="AT17" t="s">
        <v>98</v>
      </c>
      <c r="AV17">
        <v>12</v>
      </c>
      <c r="AW17" t="s">
        <v>110</v>
      </c>
    </row>
    <row r="18" spans="3:49" x14ac:dyDescent="0.25">
      <c r="C18" t="s">
        <v>92</v>
      </c>
      <c r="D18">
        <v>99999</v>
      </c>
      <c r="G18" t="b">
        <v>0</v>
      </c>
      <c r="H18" t="s">
        <v>107</v>
      </c>
      <c r="M18" t="s">
        <v>102</v>
      </c>
      <c r="N18" t="s">
        <v>95</v>
      </c>
      <c r="P18">
        <v>114.9</v>
      </c>
      <c r="S18">
        <v>35</v>
      </c>
      <c r="T18">
        <v>0</v>
      </c>
      <c r="U18">
        <v>5</v>
      </c>
      <c r="V18">
        <v>79.900000000000006</v>
      </c>
      <c r="Y18">
        <v>0</v>
      </c>
      <c r="AG18" t="s">
        <v>108</v>
      </c>
      <c r="AK18" t="s">
        <v>108</v>
      </c>
      <c r="AL18" t="s">
        <v>109</v>
      </c>
      <c r="AM18">
        <v>99999</v>
      </c>
      <c r="AN18">
        <v>99999</v>
      </c>
      <c r="AO18">
        <v>499</v>
      </c>
      <c r="AP18" t="b">
        <v>1</v>
      </c>
      <c r="AQ18" t="b">
        <v>1</v>
      </c>
      <c r="AR18" t="b">
        <v>0</v>
      </c>
      <c r="AT18" t="s">
        <v>98</v>
      </c>
      <c r="AV18">
        <v>12</v>
      </c>
      <c r="AW18" t="s">
        <v>113</v>
      </c>
    </row>
    <row r="19" spans="3:49" x14ac:dyDescent="0.25">
      <c r="C19" t="s">
        <v>92</v>
      </c>
      <c r="D19">
        <v>99999</v>
      </c>
      <c r="G19" t="b">
        <v>0</v>
      </c>
      <c r="H19" t="s">
        <v>107</v>
      </c>
      <c r="M19" t="s">
        <v>102</v>
      </c>
      <c r="N19" t="s">
        <v>95</v>
      </c>
      <c r="P19">
        <v>134.9</v>
      </c>
      <c r="S19">
        <v>45</v>
      </c>
      <c r="T19">
        <v>0</v>
      </c>
      <c r="U19">
        <v>5</v>
      </c>
      <c r="V19">
        <v>89.9</v>
      </c>
      <c r="Y19">
        <v>0</v>
      </c>
      <c r="AG19" t="s">
        <v>111</v>
      </c>
      <c r="AK19" t="s">
        <v>111</v>
      </c>
      <c r="AL19" t="s">
        <v>109</v>
      </c>
      <c r="AM19">
        <v>99999</v>
      </c>
      <c r="AN19">
        <v>99999</v>
      </c>
      <c r="AO19">
        <v>499</v>
      </c>
      <c r="AP19" t="b">
        <v>1</v>
      </c>
      <c r="AQ19" t="b">
        <v>1</v>
      </c>
      <c r="AR19" t="b">
        <v>0</v>
      </c>
      <c r="AT19" t="s">
        <v>98</v>
      </c>
      <c r="AV19">
        <v>12</v>
      </c>
      <c r="AW19" t="s">
        <v>113</v>
      </c>
    </row>
    <row r="20" spans="3:49" x14ac:dyDescent="0.25">
      <c r="C20" t="s">
        <v>92</v>
      </c>
      <c r="D20">
        <v>99999</v>
      </c>
      <c r="G20" t="b">
        <v>0</v>
      </c>
      <c r="H20" t="s">
        <v>107</v>
      </c>
      <c r="M20" t="s">
        <v>102</v>
      </c>
      <c r="N20" t="s">
        <v>95</v>
      </c>
      <c r="P20">
        <v>154.9</v>
      </c>
      <c r="S20">
        <v>60</v>
      </c>
      <c r="T20">
        <v>0</v>
      </c>
      <c r="U20">
        <v>5</v>
      </c>
      <c r="V20">
        <v>94.9</v>
      </c>
      <c r="Y20">
        <v>0</v>
      </c>
      <c r="AG20" t="s">
        <v>112</v>
      </c>
      <c r="AK20" t="s">
        <v>112</v>
      </c>
      <c r="AL20" t="s">
        <v>109</v>
      </c>
      <c r="AM20">
        <v>99999</v>
      </c>
      <c r="AN20">
        <v>99999</v>
      </c>
      <c r="AO20">
        <v>499</v>
      </c>
      <c r="AP20" t="b">
        <v>1</v>
      </c>
      <c r="AQ20" t="b">
        <v>1</v>
      </c>
      <c r="AR20" t="b">
        <v>0</v>
      </c>
      <c r="AT20" t="s">
        <v>98</v>
      </c>
      <c r="AV20">
        <v>12</v>
      </c>
      <c r="AW20" t="s">
        <v>113</v>
      </c>
    </row>
    <row r="21" spans="3:49" x14ac:dyDescent="0.25">
      <c r="C21" t="s">
        <v>92</v>
      </c>
      <c r="D21">
        <v>99999</v>
      </c>
      <c r="G21" t="b">
        <v>0</v>
      </c>
      <c r="H21" t="s">
        <v>114</v>
      </c>
      <c r="M21" t="s">
        <v>94</v>
      </c>
      <c r="N21" t="s">
        <v>95</v>
      </c>
      <c r="P21">
        <v>144.9</v>
      </c>
      <c r="S21">
        <v>35</v>
      </c>
      <c r="T21">
        <v>0</v>
      </c>
      <c r="U21">
        <v>5</v>
      </c>
      <c r="V21">
        <v>109.9</v>
      </c>
      <c r="Y21">
        <v>0</v>
      </c>
      <c r="AE21" t="s">
        <v>96</v>
      </c>
      <c r="AI21" t="s">
        <v>96</v>
      </c>
      <c r="AL21" t="s">
        <v>97</v>
      </c>
      <c r="AM21">
        <v>99999</v>
      </c>
      <c r="AN21">
        <v>0</v>
      </c>
      <c r="AO21">
        <v>499</v>
      </c>
      <c r="AP21" t="b">
        <v>1</v>
      </c>
      <c r="AQ21" t="b">
        <v>1</v>
      </c>
      <c r="AR21" t="b">
        <v>0</v>
      </c>
      <c r="AT21" t="s">
        <v>98</v>
      </c>
      <c r="AV21">
        <v>12</v>
      </c>
      <c r="AW21" t="s">
        <v>115</v>
      </c>
    </row>
    <row r="22" spans="3:49" x14ac:dyDescent="0.25">
      <c r="C22" t="s">
        <v>92</v>
      </c>
      <c r="D22">
        <v>99999</v>
      </c>
      <c r="G22" t="b">
        <v>0</v>
      </c>
      <c r="H22" t="s">
        <v>114</v>
      </c>
      <c r="M22" t="s">
        <v>94</v>
      </c>
      <c r="N22" t="s">
        <v>95</v>
      </c>
      <c r="P22">
        <v>164.9</v>
      </c>
      <c r="S22">
        <v>45</v>
      </c>
      <c r="T22">
        <v>0</v>
      </c>
      <c r="U22">
        <v>5</v>
      </c>
      <c r="V22">
        <v>119.9</v>
      </c>
      <c r="Y22">
        <v>0</v>
      </c>
      <c r="AE22" t="s">
        <v>100</v>
      </c>
      <c r="AI22" t="s">
        <v>100</v>
      </c>
      <c r="AL22" t="s">
        <v>97</v>
      </c>
      <c r="AM22">
        <v>99999</v>
      </c>
      <c r="AN22">
        <v>0</v>
      </c>
      <c r="AO22">
        <v>499</v>
      </c>
      <c r="AP22" t="b">
        <v>1</v>
      </c>
      <c r="AQ22" t="b">
        <v>1</v>
      </c>
      <c r="AR22" t="b">
        <v>0</v>
      </c>
      <c r="AT22" t="s">
        <v>98</v>
      </c>
      <c r="AV22">
        <v>12</v>
      </c>
      <c r="AW22" t="s">
        <v>115</v>
      </c>
    </row>
    <row r="23" spans="3:49" x14ac:dyDescent="0.25">
      <c r="C23" t="s">
        <v>92</v>
      </c>
      <c r="D23">
        <v>99999</v>
      </c>
      <c r="G23" t="b">
        <v>0</v>
      </c>
      <c r="H23" t="s">
        <v>114</v>
      </c>
      <c r="M23" t="s">
        <v>94</v>
      </c>
      <c r="N23" t="s">
        <v>95</v>
      </c>
      <c r="P23">
        <v>184.9</v>
      </c>
      <c r="S23">
        <v>60</v>
      </c>
      <c r="T23">
        <v>0</v>
      </c>
      <c r="U23">
        <v>5</v>
      </c>
      <c r="V23">
        <v>124.9</v>
      </c>
      <c r="Y23">
        <v>0</v>
      </c>
      <c r="AE23" t="s">
        <v>101</v>
      </c>
      <c r="AI23" t="s">
        <v>101</v>
      </c>
      <c r="AL23" t="s">
        <v>97</v>
      </c>
      <c r="AM23">
        <v>99999</v>
      </c>
      <c r="AN23">
        <v>0</v>
      </c>
      <c r="AO23">
        <v>499</v>
      </c>
      <c r="AP23" t="b">
        <v>1</v>
      </c>
      <c r="AQ23" t="b">
        <v>1</v>
      </c>
      <c r="AR23" t="b">
        <v>0</v>
      </c>
      <c r="AT23" t="s">
        <v>98</v>
      </c>
      <c r="AV23">
        <v>12</v>
      </c>
      <c r="AW23" t="s">
        <v>115</v>
      </c>
    </row>
    <row r="24" spans="3:49" x14ac:dyDescent="0.25">
      <c r="C24" t="s">
        <v>92</v>
      </c>
      <c r="D24">
        <v>99999</v>
      </c>
      <c r="G24" t="b">
        <v>0</v>
      </c>
      <c r="H24" t="s">
        <v>114</v>
      </c>
      <c r="M24" t="s">
        <v>102</v>
      </c>
      <c r="N24" t="s">
        <v>95</v>
      </c>
      <c r="P24">
        <v>144.9</v>
      </c>
      <c r="S24">
        <v>35</v>
      </c>
      <c r="T24">
        <v>0</v>
      </c>
      <c r="U24">
        <v>5</v>
      </c>
      <c r="V24">
        <v>109.9</v>
      </c>
      <c r="Y24">
        <v>0</v>
      </c>
      <c r="AG24" t="s">
        <v>96</v>
      </c>
      <c r="AK24" t="s">
        <v>96</v>
      </c>
      <c r="AL24" t="s">
        <v>97</v>
      </c>
      <c r="AM24">
        <v>99999</v>
      </c>
      <c r="AN24">
        <v>99999</v>
      </c>
      <c r="AO24">
        <v>499</v>
      </c>
      <c r="AP24" t="b">
        <v>1</v>
      </c>
      <c r="AQ24" t="b">
        <v>1</v>
      </c>
      <c r="AR24" t="b">
        <v>0</v>
      </c>
      <c r="AT24" t="s">
        <v>98</v>
      </c>
      <c r="AV24">
        <v>12</v>
      </c>
      <c r="AW24" t="s">
        <v>116</v>
      </c>
    </row>
    <row r="25" spans="3:49" x14ac:dyDescent="0.25">
      <c r="C25" t="s">
        <v>92</v>
      </c>
      <c r="D25">
        <v>99999</v>
      </c>
      <c r="G25" t="b">
        <v>0</v>
      </c>
      <c r="H25" t="s">
        <v>114</v>
      </c>
      <c r="M25" t="s">
        <v>102</v>
      </c>
      <c r="N25" t="s">
        <v>95</v>
      </c>
      <c r="P25">
        <v>164.9</v>
      </c>
      <c r="S25">
        <v>45</v>
      </c>
      <c r="T25">
        <v>0</v>
      </c>
      <c r="U25">
        <v>5</v>
      </c>
      <c r="V25">
        <v>119.9</v>
      </c>
      <c r="Y25">
        <v>0</v>
      </c>
      <c r="AG25" t="s">
        <v>100</v>
      </c>
      <c r="AK25" t="s">
        <v>100</v>
      </c>
      <c r="AL25" t="s">
        <v>97</v>
      </c>
      <c r="AM25">
        <v>99999</v>
      </c>
      <c r="AN25">
        <v>99999</v>
      </c>
      <c r="AO25">
        <v>499</v>
      </c>
      <c r="AP25" t="b">
        <v>1</v>
      </c>
      <c r="AQ25" t="b">
        <v>1</v>
      </c>
      <c r="AR25" t="b">
        <v>0</v>
      </c>
      <c r="AT25" t="s">
        <v>98</v>
      </c>
      <c r="AV25">
        <v>12</v>
      </c>
      <c r="AW25" t="s">
        <v>116</v>
      </c>
    </row>
    <row r="26" spans="3:49" x14ac:dyDescent="0.25">
      <c r="C26" t="s">
        <v>92</v>
      </c>
      <c r="D26">
        <v>99999</v>
      </c>
      <c r="G26" t="b">
        <v>0</v>
      </c>
      <c r="H26" t="s">
        <v>114</v>
      </c>
      <c r="M26" t="s">
        <v>102</v>
      </c>
      <c r="N26" t="s">
        <v>95</v>
      </c>
      <c r="P26">
        <v>184.9</v>
      </c>
      <c r="S26">
        <v>60</v>
      </c>
      <c r="T26">
        <v>0</v>
      </c>
      <c r="U26">
        <v>5</v>
      </c>
      <c r="V26">
        <v>124.9</v>
      </c>
      <c r="Y26">
        <v>0</v>
      </c>
      <c r="AG26" t="s">
        <v>101</v>
      </c>
      <c r="AK26" t="s">
        <v>101</v>
      </c>
      <c r="AL26" t="s">
        <v>97</v>
      </c>
      <c r="AM26">
        <v>99999</v>
      </c>
      <c r="AN26">
        <v>99999</v>
      </c>
      <c r="AO26">
        <v>499</v>
      </c>
      <c r="AP26" t="b">
        <v>1</v>
      </c>
      <c r="AQ26" t="b">
        <v>1</v>
      </c>
      <c r="AR26" t="b">
        <v>0</v>
      </c>
      <c r="AT26" t="s">
        <v>98</v>
      </c>
      <c r="AV26">
        <v>12</v>
      </c>
      <c r="AW26" t="s">
        <v>116</v>
      </c>
    </row>
    <row r="27" spans="3:49" x14ac:dyDescent="0.25">
      <c r="C27" t="s">
        <v>92</v>
      </c>
      <c r="D27">
        <v>99999</v>
      </c>
      <c r="G27" t="b">
        <v>0</v>
      </c>
      <c r="H27" t="s">
        <v>117</v>
      </c>
      <c r="M27" t="s">
        <v>94</v>
      </c>
      <c r="N27" t="s">
        <v>95</v>
      </c>
      <c r="P27">
        <v>134.9</v>
      </c>
      <c r="S27">
        <v>60</v>
      </c>
      <c r="T27">
        <v>0</v>
      </c>
      <c r="U27">
        <v>5</v>
      </c>
      <c r="V27">
        <v>74.900000000000006</v>
      </c>
      <c r="Y27">
        <v>0</v>
      </c>
      <c r="AE27" t="s">
        <v>118</v>
      </c>
      <c r="AI27" t="s">
        <v>118</v>
      </c>
      <c r="AL27" t="s">
        <v>119</v>
      </c>
      <c r="AM27">
        <v>99999</v>
      </c>
      <c r="AN27">
        <v>0</v>
      </c>
      <c r="AO27">
        <v>499</v>
      </c>
      <c r="AP27" t="b">
        <v>1</v>
      </c>
      <c r="AQ27" t="b">
        <v>1</v>
      </c>
      <c r="AR27" t="b">
        <v>0</v>
      </c>
      <c r="AT27" t="s">
        <v>98</v>
      </c>
      <c r="AV27">
        <v>12</v>
      </c>
      <c r="AW27" t="s">
        <v>120</v>
      </c>
    </row>
    <row r="28" spans="3:49" x14ac:dyDescent="0.25">
      <c r="C28" t="s">
        <v>92</v>
      </c>
      <c r="D28">
        <v>99999</v>
      </c>
      <c r="G28" t="b">
        <v>0</v>
      </c>
      <c r="H28" t="s">
        <v>117</v>
      </c>
      <c r="M28" t="s">
        <v>102</v>
      </c>
      <c r="N28" t="s">
        <v>95</v>
      </c>
      <c r="P28">
        <v>134.9</v>
      </c>
      <c r="S28">
        <v>60</v>
      </c>
      <c r="T28">
        <v>0</v>
      </c>
      <c r="U28">
        <v>5</v>
      </c>
      <c r="V28">
        <v>74.900000000000006</v>
      </c>
      <c r="Y28">
        <v>0</v>
      </c>
      <c r="AG28" t="s">
        <v>118</v>
      </c>
      <c r="AK28" t="s">
        <v>118</v>
      </c>
      <c r="AL28" t="s">
        <v>119</v>
      </c>
      <c r="AM28">
        <v>99999</v>
      </c>
      <c r="AN28">
        <v>99999</v>
      </c>
      <c r="AO28">
        <v>499</v>
      </c>
      <c r="AP28" t="b">
        <v>1</v>
      </c>
      <c r="AQ28" t="b">
        <v>1</v>
      </c>
      <c r="AR28" t="b">
        <v>0</v>
      </c>
      <c r="AT28" t="s">
        <v>98</v>
      </c>
      <c r="AV28">
        <v>12</v>
      </c>
      <c r="AW28" t="s">
        <v>121</v>
      </c>
    </row>
    <row r="29" spans="3:49" x14ac:dyDescent="0.25">
      <c r="C29" t="s">
        <v>92</v>
      </c>
      <c r="D29">
        <v>99999</v>
      </c>
      <c r="G29" t="b">
        <v>0</v>
      </c>
      <c r="H29" t="s">
        <v>122</v>
      </c>
      <c r="M29" t="s">
        <v>94</v>
      </c>
      <c r="N29" t="s">
        <v>95</v>
      </c>
      <c r="P29">
        <v>184.9</v>
      </c>
      <c r="S29">
        <v>35</v>
      </c>
      <c r="T29">
        <v>0</v>
      </c>
      <c r="U29">
        <v>5</v>
      </c>
      <c r="V29">
        <v>149.9</v>
      </c>
      <c r="Y29">
        <v>0</v>
      </c>
      <c r="AE29" t="s">
        <v>96</v>
      </c>
      <c r="AI29" t="s">
        <v>96</v>
      </c>
      <c r="AL29" t="s">
        <v>97</v>
      </c>
      <c r="AM29">
        <v>99999</v>
      </c>
      <c r="AN29">
        <v>0</v>
      </c>
      <c r="AO29">
        <v>499</v>
      </c>
      <c r="AP29" t="b">
        <v>1</v>
      </c>
      <c r="AQ29" t="b">
        <v>1</v>
      </c>
      <c r="AR29" t="b">
        <v>0</v>
      </c>
      <c r="AT29" t="s">
        <v>98</v>
      </c>
      <c r="AV29">
        <v>12</v>
      </c>
      <c r="AW29" t="s">
        <v>123</v>
      </c>
    </row>
    <row r="30" spans="3:49" x14ac:dyDescent="0.25">
      <c r="C30" t="s">
        <v>92</v>
      </c>
      <c r="D30">
        <v>99999</v>
      </c>
      <c r="G30" t="b">
        <v>0</v>
      </c>
      <c r="H30" t="s">
        <v>122</v>
      </c>
      <c r="M30" t="s">
        <v>94</v>
      </c>
      <c r="N30" t="s">
        <v>95</v>
      </c>
      <c r="P30">
        <v>204.9</v>
      </c>
      <c r="S30">
        <v>45</v>
      </c>
      <c r="T30">
        <v>0</v>
      </c>
      <c r="U30">
        <v>5</v>
      </c>
      <c r="V30">
        <v>159.9</v>
      </c>
      <c r="Y30">
        <v>0</v>
      </c>
      <c r="AE30" t="s">
        <v>100</v>
      </c>
      <c r="AI30" t="s">
        <v>100</v>
      </c>
      <c r="AL30" t="s">
        <v>97</v>
      </c>
      <c r="AM30">
        <v>99999</v>
      </c>
      <c r="AN30">
        <v>0</v>
      </c>
      <c r="AO30">
        <v>499</v>
      </c>
      <c r="AP30" t="b">
        <v>1</v>
      </c>
      <c r="AQ30" t="b">
        <v>1</v>
      </c>
      <c r="AR30" t="b">
        <v>0</v>
      </c>
      <c r="AT30" t="s">
        <v>98</v>
      </c>
      <c r="AV30">
        <v>12</v>
      </c>
      <c r="AW30" t="s">
        <v>123</v>
      </c>
    </row>
    <row r="31" spans="3:49" x14ac:dyDescent="0.25">
      <c r="C31" t="s">
        <v>92</v>
      </c>
      <c r="D31">
        <v>99999</v>
      </c>
      <c r="G31" t="b">
        <v>0</v>
      </c>
      <c r="H31" t="s">
        <v>122</v>
      </c>
      <c r="M31" t="s">
        <v>94</v>
      </c>
      <c r="N31" t="s">
        <v>95</v>
      </c>
      <c r="P31">
        <v>224.9</v>
      </c>
      <c r="S31">
        <v>60</v>
      </c>
      <c r="T31">
        <v>0</v>
      </c>
      <c r="U31">
        <v>5</v>
      </c>
      <c r="V31">
        <v>164.9</v>
      </c>
      <c r="Y31">
        <v>0</v>
      </c>
      <c r="AE31" t="s">
        <v>101</v>
      </c>
      <c r="AI31" t="s">
        <v>101</v>
      </c>
      <c r="AL31" t="s">
        <v>97</v>
      </c>
      <c r="AM31">
        <v>99999</v>
      </c>
      <c r="AN31">
        <v>0</v>
      </c>
      <c r="AO31">
        <v>499</v>
      </c>
      <c r="AP31" t="b">
        <v>1</v>
      </c>
      <c r="AQ31" t="b">
        <v>1</v>
      </c>
      <c r="AR31" t="b">
        <v>0</v>
      </c>
      <c r="AT31" t="s">
        <v>98</v>
      </c>
      <c r="AV31">
        <v>12</v>
      </c>
      <c r="AW31" t="s">
        <v>123</v>
      </c>
    </row>
    <row r="32" spans="3:49" x14ac:dyDescent="0.25">
      <c r="C32" t="s">
        <v>92</v>
      </c>
      <c r="D32">
        <v>99999</v>
      </c>
      <c r="G32" t="b">
        <v>0</v>
      </c>
      <c r="H32" t="s">
        <v>122</v>
      </c>
      <c r="M32" t="s">
        <v>102</v>
      </c>
      <c r="N32" t="s">
        <v>95</v>
      </c>
      <c r="P32">
        <v>184.9</v>
      </c>
      <c r="S32">
        <v>35</v>
      </c>
      <c r="T32">
        <v>0</v>
      </c>
      <c r="U32">
        <v>5</v>
      </c>
      <c r="V32">
        <v>149.9</v>
      </c>
      <c r="Y32">
        <v>0</v>
      </c>
      <c r="AG32" t="s">
        <v>96</v>
      </c>
      <c r="AK32" t="s">
        <v>96</v>
      </c>
      <c r="AL32" t="s">
        <v>97</v>
      </c>
      <c r="AM32">
        <v>99999</v>
      </c>
      <c r="AN32">
        <v>99999</v>
      </c>
      <c r="AO32">
        <v>499</v>
      </c>
      <c r="AP32" t="b">
        <v>1</v>
      </c>
      <c r="AQ32" t="b">
        <v>1</v>
      </c>
      <c r="AR32" t="b">
        <v>0</v>
      </c>
      <c r="AT32" t="s">
        <v>98</v>
      </c>
      <c r="AV32">
        <v>12</v>
      </c>
      <c r="AW32" t="s">
        <v>124</v>
      </c>
    </row>
    <row r="33" spans="3:49" x14ac:dyDescent="0.25">
      <c r="C33" t="s">
        <v>92</v>
      </c>
      <c r="D33">
        <v>99999</v>
      </c>
      <c r="G33" t="b">
        <v>0</v>
      </c>
      <c r="H33" t="s">
        <v>122</v>
      </c>
      <c r="M33" t="s">
        <v>102</v>
      </c>
      <c r="N33" t="s">
        <v>95</v>
      </c>
      <c r="P33">
        <v>204.9</v>
      </c>
      <c r="S33">
        <v>45</v>
      </c>
      <c r="T33">
        <v>0</v>
      </c>
      <c r="U33">
        <v>5</v>
      </c>
      <c r="V33">
        <v>159.9</v>
      </c>
      <c r="Y33">
        <v>0</v>
      </c>
      <c r="AG33" t="s">
        <v>100</v>
      </c>
      <c r="AK33" t="s">
        <v>100</v>
      </c>
      <c r="AL33" t="s">
        <v>97</v>
      </c>
      <c r="AM33">
        <v>99999</v>
      </c>
      <c r="AN33">
        <v>99999</v>
      </c>
      <c r="AO33">
        <v>499</v>
      </c>
      <c r="AP33" t="b">
        <v>1</v>
      </c>
      <c r="AQ33" t="b">
        <v>1</v>
      </c>
      <c r="AR33" t="b">
        <v>0</v>
      </c>
      <c r="AT33" t="s">
        <v>98</v>
      </c>
      <c r="AV33">
        <v>12</v>
      </c>
      <c r="AW33" t="s">
        <v>124</v>
      </c>
    </row>
    <row r="34" spans="3:49" x14ac:dyDescent="0.25">
      <c r="C34" t="s">
        <v>92</v>
      </c>
      <c r="D34">
        <v>99999</v>
      </c>
      <c r="G34" t="b">
        <v>0</v>
      </c>
      <c r="H34" t="s">
        <v>122</v>
      </c>
      <c r="M34" t="s">
        <v>102</v>
      </c>
      <c r="N34" t="s">
        <v>95</v>
      </c>
      <c r="P34">
        <v>224.9</v>
      </c>
      <c r="S34">
        <v>60</v>
      </c>
      <c r="T34">
        <v>0</v>
      </c>
      <c r="U34">
        <v>5</v>
      </c>
      <c r="V34">
        <v>164.9</v>
      </c>
      <c r="Y34">
        <v>0</v>
      </c>
      <c r="AG34" t="s">
        <v>101</v>
      </c>
      <c r="AK34" t="s">
        <v>101</v>
      </c>
      <c r="AL34" t="s">
        <v>97</v>
      </c>
      <c r="AM34">
        <v>99999</v>
      </c>
      <c r="AN34">
        <v>99999</v>
      </c>
      <c r="AO34">
        <v>499</v>
      </c>
      <c r="AP34" t="b">
        <v>1</v>
      </c>
      <c r="AQ34" t="b">
        <v>1</v>
      </c>
      <c r="AR34" t="b">
        <v>0</v>
      </c>
      <c r="AT34" t="s">
        <v>98</v>
      </c>
      <c r="AV34">
        <v>12</v>
      </c>
      <c r="AW34" t="s">
        <v>124</v>
      </c>
    </row>
    <row r="35" spans="3:49" x14ac:dyDescent="0.25">
      <c r="C35" t="s">
        <v>92</v>
      </c>
      <c r="D35">
        <v>99999</v>
      </c>
      <c r="G35" t="b">
        <v>0</v>
      </c>
      <c r="H35" t="s">
        <v>125</v>
      </c>
      <c r="M35" t="s">
        <v>94</v>
      </c>
      <c r="N35" t="s">
        <v>95</v>
      </c>
      <c r="P35">
        <v>154.9</v>
      </c>
      <c r="S35">
        <v>35</v>
      </c>
      <c r="T35">
        <v>0</v>
      </c>
      <c r="U35">
        <v>5</v>
      </c>
      <c r="V35">
        <v>119.9</v>
      </c>
      <c r="Y35">
        <v>0</v>
      </c>
      <c r="AE35" t="s">
        <v>96</v>
      </c>
      <c r="AI35" t="s">
        <v>96</v>
      </c>
      <c r="AL35" t="s">
        <v>97</v>
      </c>
      <c r="AM35">
        <v>99999</v>
      </c>
      <c r="AN35">
        <v>0</v>
      </c>
      <c r="AO35">
        <v>499</v>
      </c>
      <c r="AP35" t="b">
        <v>1</v>
      </c>
      <c r="AQ35" t="b">
        <v>1</v>
      </c>
      <c r="AR35" t="b">
        <v>0</v>
      </c>
      <c r="AT35" t="s">
        <v>98</v>
      </c>
      <c r="AV35">
        <v>12</v>
      </c>
      <c r="AW35" t="s">
        <v>126</v>
      </c>
    </row>
    <row r="36" spans="3:49" x14ac:dyDescent="0.25">
      <c r="C36" t="s">
        <v>92</v>
      </c>
      <c r="D36">
        <v>99999</v>
      </c>
      <c r="G36" t="b">
        <v>0</v>
      </c>
      <c r="H36" t="s">
        <v>125</v>
      </c>
      <c r="M36" t="s">
        <v>94</v>
      </c>
      <c r="N36" t="s">
        <v>95</v>
      </c>
      <c r="P36">
        <v>174.9</v>
      </c>
      <c r="S36">
        <v>45</v>
      </c>
      <c r="T36">
        <v>0</v>
      </c>
      <c r="U36">
        <v>5</v>
      </c>
      <c r="V36">
        <v>129.9</v>
      </c>
      <c r="Y36">
        <v>0</v>
      </c>
      <c r="AE36" t="s">
        <v>100</v>
      </c>
      <c r="AI36" t="s">
        <v>100</v>
      </c>
      <c r="AL36" t="s">
        <v>97</v>
      </c>
      <c r="AM36">
        <v>99999</v>
      </c>
      <c r="AN36">
        <v>0</v>
      </c>
      <c r="AO36">
        <v>499</v>
      </c>
      <c r="AP36" t="b">
        <v>1</v>
      </c>
      <c r="AQ36" t="b">
        <v>1</v>
      </c>
      <c r="AR36" t="b">
        <v>0</v>
      </c>
      <c r="AT36" t="s">
        <v>98</v>
      </c>
      <c r="AV36">
        <v>12</v>
      </c>
      <c r="AW36" t="s">
        <v>126</v>
      </c>
    </row>
    <row r="37" spans="3:49" x14ac:dyDescent="0.25">
      <c r="C37" t="s">
        <v>92</v>
      </c>
      <c r="D37">
        <v>99999</v>
      </c>
      <c r="G37" t="b">
        <v>0</v>
      </c>
      <c r="H37" t="s">
        <v>125</v>
      </c>
      <c r="M37" t="s">
        <v>94</v>
      </c>
      <c r="N37" t="s">
        <v>95</v>
      </c>
      <c r="P37">
        <v>194.9</v>
      </c>
      <c r="S37">
        <v>60</v>
      </c>
      <c r="T37">
        <v>0</v>
      </c>
      <c r="U37">
        <v>5</v>
      </c>
      <c r="V37">
        <v>134.9</v>
      </c>
      <c r="Y37">
        <v>0</v>
      </c>
      <c r="AE37" t="s">
        <v>101</v>
      </c>
      <c r="AI37" t="s">
        <v>101</v>
      </c>
      <c r="AL37" t="s">
        <v>97</v>
      </c>
      <c r="AM37">
        <v>99999</v>
      </c>
      <c r="AN37">
        <v>0</v>
      </c>
      <c r="AO37">
        <v>499</v>
      </c>
      <c r="AP37" t="b">
        <v>1</v>
      </c>
      <c r="AQ37" t="b">
        <v>1</v>
      </c>
      <c r="AR37" t="b">
        <v>0</v>
      </c>
      <c r="AT37" t="s">
        <v>98</v>
      </c>
      <c r="AV37">
        <v>12</v>
      </c>
      <c r="AW37" t="s">
        <v>126</v>
      </c>
    </row>
    <row r="38" spans="3:49" x14ac:dyDescent="0.25">
      <c r="C38" t="s">
        <v>92</v>
      </c>
      <c r="D38">
        <v>99999</v>
      </c>
      <c r="G38" t="b">
        <v>0</v>
      </c>
      <c r="H38" t="s">
        <v>125</v>
      </c>
      <c r="M38" t="s">
        <v>102</v>
      </c>
      <c r="N38" t="s">
        <v>95</v>
      </c>
      <c r="P38">
        <v>154.9</v>
      </c>
      <c r="S38">
        <v>35</v>
      </c>
      <c r="T38">
        <v>0</v>
      </c>
      <c r="U38">
        <v>5</v>
      </c>
      <c r="V38">
        <v>119.9</v>
      </c>
      <c r="Y38">
        <v>0</v>
      </c>
      <c r="AG38" t="s">
        <v>96</v>
      </c>
      <c r="AK38" t="s">
        <v>96</v>
      </c>
      <c r="AL38" t="s">
        <v>97</v>
      </c>
      <c r="AM38">
        <v>99999</v>
      </c>
      <c r="AN38">
        <v>99999</v>
      </c>
      <c r="AO38">
        <v>499</v>
      </c>
      <c r="AP38" t="b">
        <v>1</v>
      </c>
      <c r="AQ38" t="b">
        <v>1</v>
      </c>
      <c r="AR38" t="b">
        <v>0</v>
      </c>
      <c r="AT38" t="s">
        <v>98</v>
      </c>
      <c r="AV38">
        <v>12</v>
      </c>
      <c r="AW38" t="s">
        <v>127</v>
      </c>
    </row>
    <row r="39" spans="3:49" x14ac:dyDescent="0.25">
      <c r="C39" t="s">
        <v>92</v>
      </c>
      <c r="D39">
        <v>99999</v>
      </c>
      <c r="G39" t="b">
        <v>0</v>
      </c>
      <c r="H39" t="s">
        <v>125</v>
      </c>
      <c r="M39" t="s">
        <v>102</v>
      </c>
      <c r="N39" t="s">
        <v>95</v>
      </c>
      <c r="P39">
        <v>174.9</v>
      </c>
      <c r="S39">
        <v>45</v>
      </c>
      <c r="T39">
        <v>0</v>
      </c>
      <c r="U39">
        <v>5</v>
      </c>
      <c r="V39">
        <v>129.9</v>
      </c>
      <c r="Y39">
        <v>0</v>
      </c>
      <c r="AG39" t="s">
        <v>100</v>
      </c>
      <c r="AK39" t="s">
        <v>100</v>
      </c>
      <c r="AL39" t="s">
        <v>97</v>
      </c>
      <c r="AM39">
        <v>99999</v>
      </c>
      <c r="AN39">
        <v>99999</v>
      </c>
      <c r="AO39">
        <v>499</v>
      </c>
      <c r="AP39" t="b">
        <v>1</v>
      </c>
      <c r="AQ39" t="b">
        <v>1</v>
      </c>
      <c r="AR39" t="b">
        <v>0</v>
      </c>
      <c r="AT39" t="s">
        <v>98</v>
      </c>
      <c r="AV39">
        <v>12</v>
      </c>
      <c r="AW39" t="s">
        <v>127</v>
      </c>
    </row>
    <row r="40" spans="3:49" x14ac:dyDescent="0.25">
      <c r="C40" t="s">
        <v>92</v>
      </c>
      <c r="D40">
        <v>99999</v>
      </c>
      <c r="G40" t="b">
        <v>0</v>
      </c>
      <c r="H40" t="s">
        <v>125</v>
      </c>
      <c r="M40" t="s">
        <v>102</v>
      </c>
      <c r="N40" t="s">
        <v>95</v>
      </c>
      <c r="P40">
        <v>194.9</v>
      </c>
      <c r="S40">
        <v>60</v>
      </c>
      <c r="T40">
        <v>0</v>
      </c>
      <c r="U40">
        <v>5</v>
      </c>
      <c r="V40">
        <v>134.9</v>
      </c>
      <c r="Y40">
        <v>0</v>
      </c>
      <c r="AG40" t="s">
        <v>101</v>
      </c>
      <c r="AK40" t="s">
        <v>101</v>
      </c>
      <c r="AL40" t="s">
        <v>97</v>
      </c>
      <c r="AM40">
        <v>99999</v>
      </c>
      <c r="AN40">
        <v>99999</v>
      </c>
      <c r="AO40">
        <v>499</v>
      </c>
      <c r="AP40" t="b">
        <v>1</v>
      </c>
      <c r="AQ40" t="b">
        <v>1</v>
      </c>
      <c r="AR40" t="b">
        <v>0</v>
      </c>
      <c r="AT40" t="s">
        <v>98</v>
      </c>
      <c r="AV40">
        <v>12</v>
      </c>
      <c r="AW40" t="s">
        <v>127</v>
      </c>
    </row>
    <row r="41" spans="3:49" x14ac:dyDescent="0.25">
      <c r="C41" t="s">
        <v>92</v>
      </c>
      <c r="D41">
        <v>99999</v>
      </c>
      <c r="G41" t="b">
        <v>0</v>
      </c>
      <c r="H41" t="s">
        <v>128</v>
      </c>
      <c r="M41" t="s">
        <v>94</v>
      </c>
      <c r="N41" t="s">
        <v>95</v>
      </c>
      <c r="P41">
        <v>124.9</v>
      </c>
      <c r="S41">
        <v>35</v>
      </c>
      <c r="T41">
        <v>0</v>
      </c>
      <c r="U41">
        <v>5</v>
      </c>
      <c r="V41">
        <v>89.9</v>
      </c>
      <c r="Y41">
        <v>0</v>
      </c>
      <c r="AE41" t="s">
        <v>108</v>
      </c>
      <c r="AI41" t="s">
        <v>108</v>
      </c>
      <c r="AL41" t="s">
        <v>109</v>
      </c>
      <c r="AM41">
        <v>99999</v>
      </c>
      <c r="AN41">
        <v>0</v>
      </c>
      <c r="AO41">
        <v>499</v>
      </c>
      <c r="AP41" t="b">
        <v>1</v>
      </c>
      <c r="AQ41" t="b">
        <v>1</v>
      </c>
      <c r="AR41" t="b">
        <v>0</v>
      </c>
      <c r="AT41" t="s">
        <v>98</v>
      </c>
      <c r="AV41">
        <v>12</v>
      </c>
      <c r="AW41" t="s">
        <v>129</v>
      </c>
    </row>
    <row r="42" spans="3:49" x14ac:dyDescent="0.25">
      <c r="C42" t="s">
        <v>92</v>
      </c>
      <c r="D42">
        <v>99999</v>
      </c>
      <c r="G42" t="b">
        <v>0</v>
      </c>
      <c r="H42" t="s">
        <v>128</v>
      </c>
      <c r="M42" t="s">
        <v>94</v>
      </c>
      <c r="N42" t="s">
        <v>95</v>
      </c>
      <c r="P42">
        <v>144.9</v>
      </c>
      <c r="S42">
        <v>45</v>
      </c>
      <c r="T42">
        <v>0</v>
      </c>
      <c r="U42">
        <v>5</v>
      </c>
      <c r="V42">
        <v>99.9</v>
      </c>
      <c r="Y42">
        <v>0</v>
      </c>
      <c r="AE42" t="s">
        <v>111</v>
      </c>
      <c r="AI42" t="s">
        <v>111</v>
      </c>
      <c r="AL42" t="s">
        <v>109</v>
      </c>
      <c r="AM42">
        <v>99999</v>
      </c>
      <c r="AN42">
        <v>0</v>
      </c>
      <c r="AO42">
        <v>499</v>
      </c>
      <c r="AP42" t="b">
        <v>1</v>
      </c>
      <c r="AQ42" t="b">
        <v>1</v>
      </c>
      <c r="AR42" t="b">
        <v>0</v>
      </c>
      <c r="AT42" t="s">
        <v>98</v>
      </c>
      <c r="AV42">
        <v>12</v>
      </c>
      <c r="AW42" t="s">
        <v>129</v>
      </c>
    </row>
    <row r="43" spans="3:49" x14ac:dyDescent="0.25">
      <c r="C43" t="s">
        <v>92</v>
      </c>
      <c r="D43">
        <v>99999</v>
      </c>
      <c r="G43" t="b">
        <v>0</v>
      </c>
      <c r="H43" t="s">
        <v>128</v>
      </c>
      <c r="M43" t="s">
        <v>94</v>
      </c>
      <c r="N43" t="s">
        <v>95</v>
      </c>
      <c r="P43">
        <v>164.9</v>
      </c>
      <c r="S43">
        <v>60</v>
      </c>
      <c r="T43">
        <v>0</v>
      </c>
      <c r="U43">
        <v>5</v>
      </c>
      <c r="V43">
        <v>104.9</v>
      </c>
      <c r="Y43">
        <v>0</v>
      </c>
      <c r="AE43" t="s">
        <v>112</v>
      </c>
      <c r="AI43" t="s">
        <v>112</v>
      </c>
      <c r="AL43" t="s">
        <v>109</v>
      </c>
      <c r="AM43">
        <v>99999</v>
      </c>
      <c r="AN43">
        <v>0</v>
      </c>
      <c r="AO43">
        <v>499</v>
      </c>
      <c r="AP43" t="b">
        <v>1</v>
      </c>
      <c r="AQ43" t="b">
        <v>1</v>
      </c>
      <c r="AR43" t="b">
        <v>0</v>
      </c>
      <c r="AT43" t="s">
        <v>98</v>
      </c>
      <c r="AV43">
        <v>12</v>
      </c>
      <c r="AW43" t="s">
        <v>129</v>
      </c>
    </row>
    <row r="44" spans="3:49" x14ac:dyDescent="0.25">
      <c r="C44" t="s">
        <v>92</v>
      </c>
      <c r="D44">
        <v>99999</v>
      </c>
      <c r="G44" t="b">
        <v>0</v>
      </c>
      <c r="H44" t="s">
        <v>128</v>
      </c>
      <c r="M44" t="s">
        <v>102</v>
      </c>
      <c r="N44" t="s">
        <v>95</v>
      </c>
      <c r="P44">
        <v>124.9</v>
      </c>
      <c r="S44">
        <v>35</v>
      </c>
      <c r="T44">
        <v>0</v>
      </c>
      <c r="U44">
        <v>5</v>
      </c>
      <c r="V44">
        <v>89.9</v>
      </c>
      <c r="Y44">
        <v>0</v>
      </c>
      <c r="AG44" t="s">
        <v>108</v>
      </c>
      <c r="AK44" t="s">
        <v>108</v>
      </c>
      <c r="AL44" t="s">
        <v>109</v>
      </c>
      <c r="AM44">
        <v>99999</v>
      </c>
      <c r="AN44">
        <v>99999</v>
      </c>
      <c r="AO44">
        <v>499</v>
      </c>
      <c r="AP44" t="b">
        <v>1</v>
      </c>
      <c r="AQ44" t="b">
        <v>1</v>
      </c>
      <c r="AR44" t="b">
        <v>0</v>
      </c>
      <c r="AT44" t="s">
        <v>98</v>
      </c>
      <c r="AV44">
        <v>12</v>
      </c>
      <c r="AW44" t="s">
        <v>130</v>
      </c>
    </row>
    <row r="45" spans="3:49" x14ac:dyDescent="0.25">
      <c r="C45" t="s">
        <v>92</v>
      </c>
      <c r="D45">
        <v>99999</v>
      </c>
      <c r="G45" t="b">
        <v>0</v>
      </c>
      <c r="H45" t="s">
        <v>128</v>
      </c>
      <c r="M45" t="s">
        <v>102</v>
      </c>
      <c r="N45" t="s">
        <v>95</v>
      </c>
      <c r="P45">
        <v>144.9</v>
      </c>
      <c r="S45">
        <v>45</v>
      </c>
      <c r="T45">
        <v>0</v>
      </c>
      <c r="U45">
        <v>5</v>
      </c>
      <c r="V45">
        <v>99.9</v>
      </c>
      <c r="Y45">
        <v>0</v>
      </c>
      <c r="AG45" t="s">
        <v>111</v>
      </c>
      <c r="AK45" t="s">
        <v>111</v>
      </c>
      <c r="AL45" t="s">
        <v>109</v>
      </c>
      <c r="AM45">
        <v>99999</v>
      </c>
      <c r="AN45">
        <v>99999</v>
      </c>
      <c r="AO45">
        <v>499</v>
      </c>
      <c r="AP45" t="b">
        <v>1</v>
      </c>
      <c r="AQ45" t="b">
        <v>1</v>
      </c>
      <c r="AR45" t="b">
        <v>0</v>
      </c>
      <c r="AT45" t="s">
        <v>98</v>
      </c>
      <c r="AV45">
        <v>12</v>
      </c>
      <c r="AW45" t="s">
        <v>130</v>
      </c>
    </row>
    <row r="46" spans="3:49" x14ac:dyDescent="0.25">
      <c r="C46" t="s">
        <v>92</v>
      </c>
      <c r="D46">
        <v>99999</v>
      </c>
      <c r="G46" t="b">
        <v>0</v>
      </c>
      <c r="H46" t="s">
        <v>128</v>
      </c>
      <c r="M46" t="s">
        <v>102</v>
      </c>
      <c r="N46" t="s">
        <v>95</v>
      </c>
      <c r="P46">
        <v>164.9</v>
      </c>
      <c r="S46">
        <v>60</v>
      </c>
      <c r="T46">
        <v>0</v>
      </c>
      <c r="U46">
        <v>5</v>
      </c>
      <c r="V46">
        <v>104.9</v>
      </c>
      <c r="Y46">
        <v>0</v>
      </c>
      <c r="AG46" t="s">
        <v>112</v>
      </c>
      <c r="AK46" t="s">
        <v>112</v>
      </c>
      <c r="AL46" t="s">
        <v>109</v>
      </c>
      <c r="AM46">
        <v>99999</v>
      </c>
      <c r="AN46">
        <v>99999</v>
      </c>
      <c r="AO46">
        <v>499</v>
      </c>
      <c r="AP46" t="b">
        <v>1</v>
      </c>
      <c r="AQ46" t="b">
        <v>1</v>
      </c>
      <c r="AR46" t="b">
        <v>0</v>
      </c>
      <c r="AT46" t="s">
        <v>98</v>
      </c>
      <c r="AV46">
        <v>12</v>
      </c>
      <c r="AW46" t="s">
        <v>130</v>
      </c>
    </row>
    <row r="47" spans="3:49" x14ac:dyDescent="0.25">
      <c r="C47" t="s">
        <v>92</v>
      </c>
      <c r="D47">
        <v>99999</v>
      </c>
      <c r="G47" t="b">
        <v>0</v>
      </c>
      <c r="H47" t="s">
        <v>131</v>
      </c>
      <c r="M47" t="s">
        <v>94</v>
      </c>
      <c r="N47" t="s">
        <v>95</v>
      </c>
      <c r="P47">
        <v>154.9</v>
      </c>
      <c r="S47">
        <v>35</v>
      </c>
      <c r="T47">
        <v>0</v>
      </c>
      <c r="U47">
        <v>5</v>
      </c>
      <c r="V47">
        <v>119.9</v>
      </c>
      <c r="Y47">
        <v>0</v>
      </c>
      <c r="AE47" t="s">
        <v>96</v>
      </c>
      <c r="AI47" t="s">
        <v>96</v>
      </c>
      <c r="AL47" t="s">
        <v>97</v>
      </c>
      <c r="AM47">
        <v>99999</v>
      </c>
      <c r="AN47">
        <v>0</v>
      </c>
      <c r="AO47">
        <v>499</v>
      </c>
      <c r="AP47" t="b">
        <v>1</v>
      </c>
      <c r="AQ47" t="b">
        <v>1</v>
      </c>
      <c r="AR47" t="b">
        <v>0</v>
      </c>
      <c r="AT47" t="s">
        <v>98</v>
      </c>
      <c r="AV47">
        <v>12</v>
      </c>
      <c r="AW47" t="s">
        <v>132</v>
      </c>
    </row>
    <row r="48" spans="3:49" x14ac:dyDescent="0.25">
      <c r="C48" t="s">
        <v>92</v>
      </c>
      <c r="D48">
        <v>99999</v>
      </c>
      <c r="G48" t="b">
        <v>0</v>
      </c>
      <c r="H48" t="s">
        <v>131</v>
      </c>
      <c r="M48" t="s">
        <v>94</v>
      </c>
      <c r="N48" t="s">
        <v>95</v>
      </c>
      <c r="P48">
        <v>174.9</v>
      </c>
      <c r="S48">
        <v>45</v>
      </c>
      <c r="T48">
        <v>0</v>
      </c>
      <c r="U48">
        <v>5</v>
      </c>
      <c r="V48">
        <v>129.9</v>
      </c>
      <c r="Y48">
        <v>0</v>
      </c>
      <c r="AE48" t="s">
        <v>100</v>
      </c>
      <c r="AI48" t="s">
        <v>100</v>
      </c>
      <c r="AL48" t="s">
        <v>97</v>
      </c>
      <c r="AM48">
        <v>99999</v>
      </c>
      <c r="AN48">
        <v>0</v>
      </c>
      <c r="AO48">
        <v>499</v>
      </c>
      <c r="AP48" t="b">
        <v>1</v>
      </c>
      <c r="AQ48" t="b">
        <v>1</v>
      </c>
      <c r="AR48" t="b">
        <v>0</v>
      </c>
      <c r="AT48" t="s">
        <v>98</v>
      </c>
      <c r="AV48">
        <v>12</v>
      </c>
      <c r="AW48" t="s">
        <v>132</v>
      </c>
    </row>
    <row r="49" spans="3:49" x14ac:dyDescent="0.25">
      <c r="C49" t="s">
        <v>92</v>
      </c>
      <c r="D49">
        <v>99999</v>
      </c>
      <c r="G49" t="b">
        <v>0</v>
      </c>
      <c r="H49" t="s">
        <v>131</v>
      </c>
      <c r="M49" t="s">
        <v>94</v>
      </c>
      <c r="N49" t="s">
        <v>95</v>
      </c>
      <c r="P49">
        <v>194.9</v>
      </c>
      <c r="S49">
        <v>60</v>
      </c>
      <c r="T49">
        <v>0</v>
      </c>
      <c r="U49">
        <v>5</v>
      </c>
      <c r="V49">
        <v>134.9</v>
      </c>
      <c r="Y49">
        <v>0</v>
      </c>
      <c r="AE49" t="s">
        <v>101</v>
      </c>
      <c r="AI49" t="s">
        <v>101</v>
      </c>
      <c r="AL49" t="s">
        <v>97</v>
      </c>
      <c r="AM49">
        <v>99999</v>
      </c>
      <c r="AN49">
        <v>0</v>
      </c>
      <c r="AO49">
        <v>499</v>
      </c>
      <c r="AP49" t="b">
        <v>1</v>
      </c>
      <c r="AQ49" t="b">
        <v>1</v>
      </c>
      <c r="AR49" t="b">
        <v>0</v>
      </c>
      <c r="AT49" t="s">
        <v>98</v>
      </c>
      <c r="AV49">
        <v>12</v>
      </c>
      <c r="AW49" t="s">
        <v>132</v>
      </c>
    </row>
    <row r="50" spans="3:49" x14ac:dyDescent="0.25">
      <c r="C50" t="s">
        <v>92</v>
      </c>
      <c r="D50">
        <v>99999</v>
      </c>
      <c r="G50" t="b">
        <v>0</v>
      </c>
      <c r="H50" t="s">
        <v>131</v>
      </c>
      <c r="M50" t="s">
        <v>102</v>
      </c>
      <c r="N50" t="s">
        <v>95</v>
      </c>
      <c r="P50">
        <v>154.9</v>
      </c>
      <c r="S50">
        <v>35</v>
      </c>
      <c r="T50">
        <v>0</v>
      </c>
      <c r="U50">
        <v>5</v>
      </c>
      <c r="V50">
        <v>119.9</v>
      </c>
      <c r="Y50">
        <v>0</v>
      </c>
      <c r="AG50" t="s">
        <v>96</v>
      </c>
      <c r="AK50" t="s">
        <v>96</v>
      </c>
      <c r="AL50" t="s">
        <v>97</v>
      </c>
      <c r="AM50">
        <v>99999</v>
      </c>
      <c r="AN50">
        <v>99999</v>
      </c>
      <c r="AO50">
        <v>499</v>
      </c>
      <c r="AP50" t="b">
        <v>1</v>
      </c>
      <c r="AQ50" t="b">
        <v>1</v>
      </c>
      <c r="AR50" t="b">
        <v>0</v>
      </c>
      <c r="AT50" t="s">
        <v>98</v>
      </c>
      <c r="AV50">
        <v>12</v>
      </c>
      <c r="AW50" t="s">
        <v>133</v>
      </c>
    </row>
    <row r="51" spans="3:49" x14ac:dyDescent="0.25">
      <c r="C51" t="s">
        <v>92</v>
      </c>
      <c r="D51">
        <v>99999</v>
      </c>
      <c r="G51" t="b">
        <v>0</v>
      </c>
      <c r="H51" t="s">
        <v>131</v>
      </c>
      <c r="M51" t="s">
        <v>102</v>
      </c>
      <c r="N51" t="s">
        <v>95</v>
      </c>
      <c r="P51">
        <v>174.9</v>
      </c>
      <c r="S51">
        <v>45</v>
      </c>
      <c r="T51">
        <v>0</v>
      </c>
      <c r="U51">
        <v>5</v>
      </c>
      <c r="V51">
        <v>129.9</v>
      </c>
      <c r="Y51">
        <v>0</v>
      </c>
      <c r="AG51" t="s">
        <v>100</v>
      </c>
      <c r="AK51" t="s">
        <v>100</v>
      </c>
      <c r="AL51" t="s">
        <v>97</v>
      </c>
      <c r="AM51">
        <v>99999</v>
      </c>
      <c r="AN51">
        <v>99999</v>
      </c>
      <c r="AO51">
        <v>499</v>
      </c>
      <c r="AP51" t="b">
        <v>1</v>
      </c>
      <c r="AQ51" t="b">
        <v>1</v>
      </c>
      <c r="AR51" t="b">
        <v>0</v>
      </c>
      <c r="AT51" t="s">
        <v>98</v>
      </c>
      <c r="AV51">
        <v>12</v>
      </c>
      <c r="AW51" t="s">
        <v>133</v>
      </c>
    </row>
    <row r="52" spans="3:49" x14ac:dyDescent="0.25">
      <c r="C52" t="s">
        <v>92</v>
      </c>
      <c r="D52">
        <v>99999</v>
      </c>
      <c r="G52" t="b">
        <v>0</v>
      </c>
      <c r="H52" t="s">
        <v>131</v>
      </c>
      <c r="M52" t="s">
        <v>102</v>
      </c>
      <c r="N52" t="s">
        <v>95</v>
      </c>
      <c r="P52">
        <v>194.9</v>
      </c>
      <c r="S52">
        <v>60</v>
      </c>
      <c r="T52">
        <v>0</v>
      </c>
      <c r="U52">
        <v>5</v>
      </c>
      <c r="V52">
        <v>134.9</v>
      </c>
      <c r="Y52">
        <v>0</v>
      </c>
      <c r="AG52" t="s">
        <v>101</v>
      </c>
      <c r="AK52" t="s">
        <v>101</v>
      </c>
      <c r="AL52" t="s">
        <v>97</v>
      </c>
      <c r="AM52">
        <v>99999</v>
      </c>
      <c r="AN52">
        <v>99999</v>
      </c>
      <c r="AO52">
        <v>499</v>
      </c>
      <c r="AP52" t="b">
        <v>1</v>
      </c>
      <c r="AQ52" t="b">
        <v>1</v>
      </c>
      <c r="AR52" t="b">
        <v>0</v>
      </c>
      <c r="AT52" t="s">
        <v>98</v>
      </c>
      <c r="AV52">
        <v>12</v>
      </c>
      <c r="AW52" t="s">
        <v>133</v>
      </c>
    </row>
    <row r="53" spans="3:49" x14ac:dyDescent="0.25">
      <c r="C53" t="s">
        <v>92</v>
      </c>
      <c r="D53">
        <v>99999</v>
      </c>
      <c r="G53" t="b">
        <v>1</v>
      </c>
      <c r="H53" t="s">
        <v>122</v>
      </c>
      <c r="M53" t="s">
        <v>94</v>
      </c>
      <c r="N53" t="s">
        <v>95</v>
      </c>
      <c r="P53">
        <v>244.9</v>
      </c>
      <c r="S53">
        <v>60</v>
      </c>
      <c r="T53">
        <v>0</v>
      </c>
      <c r="U53">
        <v>5</v>
      </c>
      <c r="V53">
        <v>184.9</v>
      </c>
      <c r="Y53">
        <v>0</v>
      </c>
      <c r="AE53" t="s">
        <v>101</v>
      </c>
      <c r="AI53" t="s">
        <v>101</v>
      </c>
      <c r="AL53" t="s">
        <v>97</v>
      </c>
      <c r="AM53">
        <v>99999</v>
      </c>
      <c r="AN53">
        <v>0</v>
      </c>
      <c r="AO53">
        <v>499</v>
      </c>
      <c r="AP53" t="b">
        <v>1</v>
      </c>
      <c r="AQ53" t="b">
        <v>1</v>
      </c>
      <c r="AR53" t="b">
        <v>1</v>
      </c>
      <c r="AT53" t="s">
        <v>98</v>
      </c>
      <c r="AV53">
        <v>12</v>
      </c>
      <c r="AW53" t="s">
        <v>134</v>
      </c>
    </row>
    <row r="54" spans="3:49" x14ac:dyDescent="0.25">
      <c r="C54" t="s">
        <v>92</v>
      </c>
      <c r="D54">
        <v>99999</v>
      </c>
      <c r="G54" t="b">
        <v>1</v>
      </c>
      <c r="H54" t="s">
        <v>122</v>
      </c>
      <c r="M54" t="s">
        <v>102</v>
      </c>
      <c r="N54" t="s">
        <v>95</v>
      </c>
      <c r="P54">
        <v>244.9</v>
      </c>
      <c r="S54">
        <v>60</v>
      </c>
      <c r="T54">
        <v>0</v>
      </c>
      <c r="U54">
        <v>5</v>
      </c>
      <c r="V54">
        <v>184.9</v>
      </c>
      <c r="Y54">
        <v>0</v>
      </c>
      <c r="AG54" t="s">
        <v>101</v>
      </c>
      <c r="AK54" t="s">
        <v>101</v>
      </c>
      <c r="AL54" t="s">
        <v>97</v>
      </c>
      <c r="AM54">
        <v>99999</v>
      </c>
      <c r="AN54">
        <v>99999</v>
      </c>
      <c r="AO54">
        <v>499</v>
      </c>
      <c r="AP54" t="b">
        <v>1</v>
      </c>
      <c r="AQ54" t="b">
        <v>1</v>
      </c>
      <c r="AR54" t="b">
        <v>1</v>
      </c>
      <c r="AT54" t="s">
        <v>98</v>
      </c>
      <c r="AV54">
        <v>12</v>
      </c>
      <c r="AW54" t="s">
        <v>135</v>
      </c>
    </row>
    <row r="55" spans="3:49" x14ac:dyDescent="0.25">
      <c r="C55" t="s">
        <v>92</v>
      </c>
      <c r="D55">
        <v>99999</v>
      </c>
      <c r="G55" t="b">
        <v>1</v>
      </c>
      <c r="H55" t="s">
        <v>125</v>
      </c>
      <c r="M55" t="s">
        <v>94</v>
      </c>
      <c r="N55" t="s">
        <v>95</v>
      </c>
      <c r="P55">
        <v>214.9</v>
      </c>
      <c r="S55">
        <v>60</v>
      </c>
      <c r="T55">
        <v>0</v>
      </c>
      <c r="U55">
        <v>5</v>
      </c>
      <c r="V55">
        <v>154.9</v>
      </c>
      <c r="Y55">
        <v>0</v>
      </c>
      <c r="AE55" t="s">
        <v>101</v>
      </c>
      <c r="AI55" t="s">
        <v>101</v>
      </c>
      <c r="AL55" t="s">
        <v>97</v>
      </c>
      <c r="AM55">
        <v>99999</v>
      </c>
      <c r="AN55">
        <v>0</v>
      </c>
      <c r="AO55">
        <v>499</v>
      </c>
      <c r="AP55" t="b">
        <v>1</v>
      </c>
      <c r="AQ55" t="b">
        <v>1</v>
      </c>
      <c r="AR55" t="b">
        <v>1</v>
      </c>
      <c r="AT55" t="s">
        <v>98</v>
      </c>
      <c r="AV55">
        <v>12</v>
      </c>
      <c r="AW55" t="s">
        <v>136</v>
      </c>
    </row>
    <row r="56" spans="3:49" x14ac:dyDescent="0.25">
      <c r="C56" t="s">
        <v>92</v>
      </c>
      <c r="D56">
        <v>99999</v>
      </c>
      <c r="G56" t="b">
        <v>1</v>
      </c>
      <c r="H56" t="s">
        <v>125</v>
      </c>
      <c r="M56" t="s">
        <v>102</v>
      </c>
      <c r="N56" t="s">
        <v>95</v>
      </c>
      <c r="P56">
        <v>214.9</v>
      </c>
      <c r="S56">
        <v>60</v>
      </c>
      <c r="T56">
        <v>0</v>
      </c>
      <c r="U56">
        <v>5</v>
      </c>
      <c r="V56">
        <v>154.9</v>
      </c>
      <c r="Y56">
        <v>0</v>
      </c>
      <c r="AG56" t="s">
        <v>101</v>
      </c>
      <c r="AK56" t="s">
        <v>101</v>
      </c>
      <c r="AL56" t="s">
        <v>97</v>
      </c>
      <c r="AM56">
        <v>99999</v>
      </c>
      <c r="AN56">
        <v>99999</v>
      </c>
      <c r="AO56">
        <v>499</v>
      </c>
      <c r="AP56" t="b">
        <v>1</v>
      </c>
      <c r="AQ56" t="b">
        <v>1</v>
      </c>
      <c r="AR56" t="b">
        <v>1</v>
      </c>
      <c r="AT56" t="s">
        <v>98</v>
      </c>
      <c r="AV56">
        <v>12</v>
      </c>
      <c r="AW56" t="s">
        <v>137</v>
      </c>
    </row>
    <row r="57" spans="3:49" x14ac:dyDescent="0.25">
      <c r="C57" t="s">
        <v>92</v>
      </c>
      <c r="D57">
        <v>99999</v>
      </c>
      <c r="G57" t="b">
        <v>1</v>
      </c>
      <c r="H57" t="s">
        <v>128</v>
      </c>
      <c r="M57" t="s">
        <v>94</v>
      </c>
      <c r="N57" t="s">
        <v>95</v>
      </c>
      <c r="P57">
        <v>144.9</v>
      </c>
      <c r="S57">
        <v>35</v>
      </c>
      <c r="T57">
        <v>0</v>
      </c>
      <c r="U57">
        <v>5</v>
      </c>
      <c r="V57">
        <v>109.9</v>
      </c>
      <c r="Y57">
        <v>0</v>
      </c>
      <c r="AE57" t="s">
        <v>108</v>
      </c>
      <c r="AI57" t="s">
        <v>108</v>
      </c>
      <c r="AL57" t="s">
        <v>109</v>
      </c>
      <c r="AM57">
        <v>99999</v>
      </c>
      <c r="AN57">
        <v>0</v>
      </c>
      <c r="AO57">
        <v>499</v>
      </c>
      <c r="AP57" t="b">
        <v>1</v>
      </c>
      <c r="AQ57" t="b">
        <v>1</v>
      </c>
      <c r="AR57" t="b">
        <v>1</v>
      </c>
      <c r="AT57" t="s">
        <v>98</v>
      </c>
      <c r="AV57">
        <v>12</v>
      </c>
      <c r="AW57" t="s">
        <v>138</v>
      </c>
    </row>
    <row r="58" spans="3:49" x14ac:dyDescent="0.25">
      <c r="C58" t="s">
        <v>92</v>
      </c>
      <c r="D58">
        <v>99999</v>
      </c>
      <c r="G58" t="b">
        <v>1</v>
      </c>
      <c r="H58" t="s">
        <v>128</v>
      </c>
      <c r="M58" t="s">
        <v>94</v>
      </c>
      <c r="N58" t="s">
        <v>95</v>
      </c>
      <c r="P58">
        <v>164.9</v>
      </c>
      <c r="S58">
        <v>45</v>
      </c>
      <c r="T58">
        <v>0</v>
      </c>
      <c r="U58">
        <v>5</v>
      </c>
      <c r="V58">
        <v>119.9</v>
      </c>
      <c r="Y58">
        <v>0</v>
      </c>
      <c r="AE58" t="s">
        <v>111</v>
      </c>
      <c r="AI58" t="s">
        <v>111</v>
      </c>
      <c r="AL58" t="s">
        <v>109</v>
      </c>
      <c r="AM58">
        <v>99999</v>
      </c>
      <c r="AN58">
        <v>0</v>
      </c>
      <c r="AO58">
        <v>499</v>
      </c>
      <c r="AP58" t="b">
        <v>1</v>
      </c>
      <c r="AQ58" t="b">
        <v>1</v>
      </c>
      <c r="AR58" t="b">
        <v>1</v>
      </c>
      <c r="AT58" t="s">
        <v>98</v>
      </c>
      <c r="AV58">
        <v>12</v>
      </c>
      <c r="AW58" t="s">
        <v>138</v>
      </c>
    </row>
    <row r="59" spans="3:49" x14ac:dyDescent="0.25">
      <c r="C59" t="s">
        <v>92</v>
      </c>
      <c r="D59">
        <v>99999</v>
      </c>
      <c r="G59" t="b">
        <v>1</v>
      </c>
      <c r="H59" t="s">
        <v>128</v>
      </c>
      <c r="M59" t="s">
        <v>94</v>
      </c>
      <c r="N59" t="s">
        <v>95</v>
      </c>
      <c r="P59">
        <v>184.9</v>
      </c>
      <c r="S59">
        <v>60</v>
      </c>
      <c r="T59">
        <v>0</v>
      </c>
      <c r="U59">
        <v>5</v>
      </c>
      <c r="V59">
        <v>124.9</v>
      </c>
      <c r="Y59">
        <v>0</v>
      </c>
      <c r="AE59" t="s">
        <v>112</v>
      </c>
      <c r="AI59" t="s">
        <v>112</v>
      </c>
      <c r="AL59" t="s">
        <v>109</v>
      </c>
      <c r="AM59">
        <v>99999</v>
      </c>
      <c r="AN59">
        <v>0</v>
      </c>
      <c r="AO59">
        <v>499</v>
      </c>
      <c r="AP59" t="b">
        <v>1</v>
      </c>
      <c r="AQ59" t="b">
        <v>1</v>
      </c>
      <c r="AR59" t="b">
        <v>1</v>
      </c>
      <c r="AT59" t="s">
        <v>98</v>
      </c>
      <c r="AV59">
        <v>12</v>
      </c>
      <c r="AW59" t="s">
        <v>138</v>
      </c>
    </row>
    <row r="60" spans="3:49" x14ac:dyDescent="0.25">
      <c r="C60" t="s">
        <v>92</v>
      </c>
      <c r="D60">
        <v>99999</v>
      </c>
      <c r="G60" t="b">
        <v>1</v>
      </c>
      <c r="H60" t="s">
        <v>128</v>
      </c>
      <c r="M60" t="s">
        <v>102</v>
      </c>
      <c r="N60" t="s">
        <v>95</v>
      </c>
      <c r="P60">
        <v>144.9</v>
      </c>
      <c r="S60">
        <v>35</v>
      </c>
      <c r="T60">
        <v>0</v>
      </c>
      <c r="U60">
        <v>5</v>
      </c>
      <c r="V60">
        <v>109.9</v>
      </c>
      <c r="Y60">
        <v>0</v>
      </c>
      <c r="AG60" t="s">
        <v>108</v>
      </c>
      <c r="AK60" t="s">
        <v>108</v>
      </c>
      <c r="AL60" t="s">
        <v>109</v>
      </c>
      <c r="AM60">
        <v>99999</v>
      </c>
      <c r="AN60">
        <v>99999</v>
      </c>
      <c r="AO60">
        <v>499</v>
      </c>
      <c r="AP60" t="b">
        <v>1</v>
      </c>
      <c r="AQ60" t="b">
        <v>1</v>
      </c>
      <c r="AR60" t="b">
        <v>1</v>
      </c>
      <c r="AT60" t="s">
        <v>98</v>
      </c>
      <c r="AV60">
        <v>12</v>
      </c>
      <c r="AW60" t="s">
        <v>139</v>
      </c>
    </row>
    <row r="61" spans="3:49" x14ac:dyDescent="0.25">
      <c r="C61" t="s">
        <v>92</v>
      </c>
      <c r="D61">
        <v>99999</v>
      </c>
      <c r="G61" t="b">
        <v>1</v>
      </c>
      <c r="H61" t="s">
        <v>128</v>
      </c>
      <c r="M61" t="s">
        <v>102</v>
      </c>
      <c r="N61" t="s">
        <v>95</v>
      </c>
      <c r="P61">
        <v>164.9</v>
      </c>
      <c r="S61">
        <v>45</v>
      </c>
      <c r="T61">
        <v>0</v>
      </c>
      <c r="U61">
        <v>5</v>
      </c>
      <c r="V61">
        <v>119.9</v>
      </c>
      <c r="Y61">
        <v>0</v>
      </c>
      <c r="AG61" t="s">
        <v>111</v>
      </c>
      <c r="AK61" t="s">
        <v>111</v>
      </c>
      <c r="AL61" t="s">
        <v>109</v>
      </c>
      <c r="AM61">
        <v>99999</v>
      </c>
      <c r="AN61">
        <v>99999</v>
      </c>
      <c r="AO61">
        <v>499</v>
      </c>
      <c r="AP61" t="b">
        <v>1</v>
      </c>
      <c r="AQ61" t="b">
        <v>1</v>
      </c>
      <c r="AR61" t="b">
        <v>1</v>
      </c>
      <c r="AT61" t="s">
        <v>98</v>
      </c>
      <c r="AV61">
        <v>12</v>
      </c>
      <c r="AW61" t="s">
        <v>139</v>
      </c>
    </row>
    <row r="62" spans="3:49" x14ac:dyDescent="0.25">
      <c r="C62" t="s">
        <v>92</v>
      </c>
      <c r="D62">
        <v>99999</v>
      </c>
      <c r="G62" t="b">
        <v>1</v>
      </c>
      <c r="H62" t="s">
        <v>128</v>
      </c>
      <c r="M62" t="s">
        <v>102</v>
      </c>
      <c r="N62" t="s">
        <v>95</v>
      </c>
      <c r="P62">
        <v>184.9</v>
      </c>
      <c r="S62">
        <v>60</v>
      </c>
      <c r="T62">
        <v>0</v>
      </c>
      <c r="U62">
        <v>5</v>
      </c>
      <c r="V62">
        <v>124.9</v>
      </c>
      <c r="Y62">
        <v>0</v>
      </c>
      <c r="AG62" t="s">
        <v>112</v>
      </c>
      <c r="AK62" t="s">
        <v>112</v>
      </c>
      <c r="AL62" t="s">
        <v>109</v>
      </c>
      <c r="AM62">
        <v>99999</v>
      </c>
      <c r="AN62">
        <v>99999</v>
      </c>
      <c r="AO62">
        <v>499</v>
      </c>
      <c r="AP62" t="b">
        <v>1</v>
      </c>
      <c r="AQ62" t="b">
        <v>1</v>
      </c>
      <c r="AR62" t="b">
        <v>1</v>
      </c>
      <c r="AT62" t="s">
        <v>98</v>
      </c>
      <c r="AV62">
        <v>12</v>
      </c>
      <c r="AW62" t="s">
        <v>139</v>
      </c>
    </row>
    <row r="63" spans="3:49" x14ac:dyDescent="0.25">
      <c r="C63" t="s">
        <v>92</v>
      </c>
      <c r="D63">
        <v>99999</v>
      </c>
      <c r="G63" t="b">
        <v>1</v>
      </c>
      <c r="H63" t="s">
        <v>131</v>
      </c>
      <c r="M63" t="s">
        <v>94</v>
      </c>
      <c r="N63" t="s">
        <v>95</v>
      </c>
      <c r="P63">
        <v>214.9</v>
      </c>
      <c r="S63">
        <v>60</v>
      </c>
      <c r="T63">
        <v>0</v>
      </c>
      <c r="U63">
        <v>5</v>
      </c>
      <c r="V63">
        <v>154.9</v>
      </c>
      <c r="Y63">
        <v>0</v>
      </c>
      <c r="AE63" t="s">
        <v>101</v>
      </c>
      <c r="AI63" t="s">
        <v>101</v>
      </c>
      <c r="AL63" t="s">
        <v>97</v>
      </c>
      <c r="AM63">
        <v>99999</v>
      </c>
      <c r="AN63">
        <v>0</v>
      </c>
      <c r="AO63">
        <v>499</v>
      </c>
      <c r="AP63" t="b">
        <v>1</v>
      </c>
      <c r="AQ63" t="b">
        <v>1</v>
      </c>
      <c r="AR63" t="b">
        <v>1</v>
      </c>
      <c r="AT63" t="s">
        <v>98</v>
      </c>
      <c r="AV63">
        <v>12</v>
      </c>
      <c r="AW63" t="s">
        <v>140</v>
      </c>
    </row>
    <row r="64" spans="3:49" x14ac:dyDescent="0.25">
      <c r="C64" t="s">
        <v>92</v>
      </c>
      <c r="D64">
        <v>99999</v>
      </c>
      <c r="G64" t="b">
        <v>1</v>
      </c>
      <c r="H64" t="s">
        <v>131</v>
      </c>
      <c r="M64" t="s">
        <v>102</v>
      </c>
      <c r="N64" t="s">
        <v>95</v>
      </c>
      <c r="P64">
        <v>214.9</v>
      </c>
      <c r="S64">
        <v>60</v>
      </c>
      <c r="T64">
        <v>0</v>
      </c>
      <c r="U64">
        <v>5</v>
      </c>
      <c r="V64">
        <v>154.9</v>
      </c>
      <c r="Y64">
        <v>0</v>
      </c>
      <c r="AG64" t="s">
        <v>101</v>
      </c>
      <c r="AK64" t="s">
        <v>101</v>
      </c>
      <c r="AL64" t="s">
        <v>97</v>
      </c>
      <c r="AM64">
        <v>99999</v>
      </c>
      <c r="AN64">
        <v>99999</v>
      </c>
      <c r="AO64">
        <v>499</v>
      </c>
      <c r="AP64" t="b">
        <v>1</v>
      </c>
      <c r="AQ64" t="b">
        <v>1</v>
      </c>
      <c r="AR64" t="b">
        <v>1</v>
      </c>
      <c r="AT64" t="s">
        <v>98</v>
      </c>
      <c r="AV64">
        <v>12</v>
      </c>
      <c r="AW64" t="s">
        <v>141</v>
      </c>
    </row>
  </sheetData>
  <dataConsolidate/>
  <dataValidations count="1">
    <dataValidation type="list" showInputMessage="1" error="Please select a valid value" promptTitle="select a value" sqref="O1:O2">
      <formula1>validValues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2PTV Com Fidelidade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Viana, Bruno</dc:creator>
  <cp:lastModifiedBy>Viana, Bruno</cp:lastModifiedBy>
  <dcterms:created xsi:type="dcterms:W3CDTF">2017-09-25T17:33:25Z</dcterms:created>
  <dcterms:modified xsi:type="dcterms:W3CDTF">2017-09-25T17:33:43Z</dcterms:modified>
</cp:coreProperties>
</file>