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3PMov/Dts RTOT NBA/"/>
    </mc:Choice>
  </mc:AlternateContent>
  <bookViews>
    <workbookView xWindow="0" yWindow="0" windowWidth="20490" windowHeight="7530" activeTab="1"/>
  </bookViews>
  <sheets>
    <sheet name="Sheet1" sheetId="1" r:id="rId1"/>
    <sheet name="DT_FINAL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Sheet1!$A$2:$AX$316</definedName>
    <definedName name="_validValues">[1]Settings!$A$1</definedName>
    <definedName name="validValues" localSheetId="1">[3]Settings!$A$1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<sst xmlns="http://schemas.openxmlformats.org/spreadsheetml/2006/main" count="24451" uniqueCount="818">
  <si>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</si>
  <si>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</si>
  <si>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</si>
  <si>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</si>
  <si>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</si>
  <si>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</si>
  <si>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</si>
  <si>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</si>
  <si>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</si>
  <si>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</si>
  <si>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</si>
  <si>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</si>
  <si>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</si>
  <si>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</si>
  <si>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</si>
  <si>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</si>
  <si>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</si>
  <si>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</si>
  <si>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</si>
  <si>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</si>
  <si>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</si>
  <si>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</si>
  <si>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</si>
  <si>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</si>
  <si>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</si>
  <si>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.PreSelecao_ConteudoOnline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</si>
  <si>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</si>
  <si>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</si>
  <si>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</si>
  <si>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</si>
  <si>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</si>
  <si>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</si>
  <si>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</si>
  <si>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</si>
  <si>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</si>
  <si>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</si>
  <si>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</si>
  <si>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</si>
  <si>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</si>
  <si>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</si>
  <si>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</si>
  <si>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</si>
  <si>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</si>
  <si>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</si>
  <si>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EmpacotaDados</t>
  </si>
  <si>
    <t>NivelPreco</t>
  </si>
  <si>
    <t>.MesesFidel</t>
  </si>
  <si>
    <t>.ClassificacaoPreco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</si>
  <si>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</si>
  <si>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</si>
  <si>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</si>
  <si>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</si>
  <si>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</si>
  <si>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</si>
  <si>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</si>
  <si>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</si>
  <si>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</si>
  <si>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</si>
  <si>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</si>
  <si>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</si>
  <si>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</si>
  <si>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</si>
  <si>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</si>
  <si>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</si>
  <si>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</si>
  <si>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</si>
  <si>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</si>
  <si>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</si>
  <si>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</si>
  <si>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</si>
  <si>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</si>
  <si>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</si>
  <si>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</si>
  <si>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</si>
  <si>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</si>
  <si>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</si>
  <si>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</si>
  <si>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</si>
  <si>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</si>
  <si>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</si>
  <si>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</si>
  <si>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</si>
  <si>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</si>
  <si>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.EmpacotaDados</t>
  </si>
  <si>
    <t>.NivelPrecoRet</t>
  </si>
  <si>
    <t>if</t>
  </si>
  <si>
    <t>"Avancado"</t>
  </si>
  <si>
    <t>"Fixo Ilimitado"</t>
  </si>
  <si>
    <t>169.9</t>
  </si>
  <si>
    <t/>
  </si>
  <si>
    <t>1000</t>
  </si>
  <si>
    <t>"BLM 10gb"</t>
  </si>
  <si>
    <t>"Franquia 250 min + Ilimitado Oi"</t>
  </si>
  <si>
    <t>"RetencaoOT"</t>
  </si>
  <si>
    <t>164.9</t>
  </si>
  <si>
    <t>69.9</t>
  </si>
  <si>
    <t>50.1</t>
  </si>
  <si>
    <t>44.9</t>
  </si>
  <si>
    <t>0</t>
  </si>
  <si>
    <t>OT_REJ17_RET_CONEC_103_P250_ILIMOI_1GB_BL2</t>
  </si>
  <si>
    <t>"oi total fixo + pós 250 + banda larga"</t>
  </si>
  <si>
    <t>99999</t>
  </si>
  <si>
    <t>799</t>
  </si>
  <si>
    <t>TRUE</t>
  </si>
  <si>
    <t>250</t>
  </si>
  <si>
    <t>"Aquisicao"</t>
  </si>
  <si>
    <t>False</t>
  </si>
  <si>
    <t>12</t>
  </si>
  <si>
    <t>"Retencao"</t>
  </si>
  <si>
    <t>else if</t>
  </si>
  <si>
    <t>174.9</t>
  </si>
  <si>
    <t>79.9</t>
  </si>
  <si>
    <t>OT_REJ17_RET_CONEC_105_P250_ILIMOI_1GB_BL2</t>
  </si>
  <si>
    <t>194.9</t>
  </si>
  <si>
    <t>"VX 35mb"</t>
  </si>
  <si>
    <t>189.9</t>
  </si>
  <si>
    <t>OT_REJ17_RET_CONEC_104_P250_ILIMOI_1GB_BL5</t>
  </si>
  <si>
    <t>199.9</t>
  </si>
  <si>
    <t>OT_REJ17_RET_CONEC_106_P250_ILIMOI_1GB_BL5</t>
  </si>
  <si>
    <t>"VX Até 15mb"</t>
  </si>
  <si>
    <t>49.9</t>
  </si>
  <si>
    <t>179.9</t>
  </si>
  <si>
    <t>184.9</t>
  </si>
  <si>
    <t>"VX Até 25mb"</t>
  </si>
  <si>
    <t>59.9</t>
  </si>
  <si>
    <t>"VX Até 2mb"</t>
  </si>
  <si>
    <t>219.9</t>
  </si>
  <si>
    <t>10000</t>
  </si>
  <si>
    <t>"Franquia 1000 min"</t>
  </si>
  <si>
    <t>214.9</t>
  </si>
  <si>
    <t>119.9</t>
  </si>
  <si>
    <t>OT_REJ17_RET_CONEC_037_P1000_MINLOCLD-F_10GB_BL2</t>
  </si>
  <si>
    <t>"oi total fixo + pós conectado 1.000 + banda larga"</t>
  </si>
  <si>
    <t>699</t>
  </si>
  <si>
    <t>224.9</t>
  </si>
  <si>
    <t>129.9</t>
  </si>
  <si>
    <t>OT_REJ17_RET_CONEC_055_P1000_MINLOCLD-F_10GB_BL2</t>
  </si>
  <si>
    <t>234.9</t>
  </si>
  <si>
    <t>229.9</t>
  </si>
  <si>
    <t>134.9</t>
  </si>
  <si>
    <t>OT_REJ17_RET_CONEC_121_P250_ILIMOI_10GB_BL2</t>
  </si>
  <si>
    <t>239.9</t>
  </si>
  <si>
    <t>144.9</t>
  </si>
  <si>
    <t>OT_REJ17_RET_CONEC_119_P250_ILIMOI_10GB_BL2</t>
  </si>
  <si>
    <t>244.9</t>
  </si>
  <si>
    <t>OT_REJ17_RET_CONEC_038_P1000_MINLOCLD-F_10GB_BL5</t>
  </si>
  <si>
    <t>249.9</t>
  </si>
  <si>
    <t>OT_REJ17_RET_CONEC_056_P1000_MINLOCLD-F_10GB_BL5</t>
  </si>
  <si>
    <t>259.9</t>
  </si>
  <si>
    <t>254.9</t>
  </si>
  <si>
    <t>OT_REJ17_RET_CONEC_122_P250_ILIMOI_10GB_BL5</t>
  </si>
  <si>
    <t>264.9</t>
  </si>
  <si>
    <t>OT_REJ17_RET_CONEC_120_P250_ILIMOI_10GB_BL5</t>
  </si>
  <si>
    <t>2000</t>
  </si>
  <si>
    <t>OT_REJ17_RET_CONEC_107_P250_ILIMOI_2GB_BL2</t>
  </si>
  <si>
    <t>89.9</t>
  </si>
  <si>
    <t>OT_REJ17_RET_CONEC_109_P250_ILIMOI_2GB_BL2</t>
  </si>
  <si>
    <t>204.9</t>
  </si>
  <si>
    <t>OT_REJ17_RET_CONEC_108_P250_ILIMOI_2GB_BL5</t>
  </si>
  <si>
    <t>209.9</t>
  </si>
  <si>
    <t>OT_REJ17_RET_CONEC_110_P250_ILIMOI_2GB_BL5</t>
  </si>
  <si>
    <t>3000</t>
  </si>
  <si>
    <t>OT_REJ17_RET_CONEC_111_P250_ILIMOI_3GB_BL2</t>
  </si>
  <si>
    <t>99.9</t>
  </si>
  <si>
    <t>OT_REJ17_RET_CONEC_113_P250_ILIMOI_3GB_BL2</t>
  </si>
  <si>
    <t>OT_REJ17_RET_CONEC_112_P250_ILIMOI_3GB_BL5</t>
  </si>
  <si>
    <t>OT_REJ17_RET_CONEC_114_P250_ILIMOI_3GB_BL5</t>
  </si>
  <si>
    <t>5000</t>
  </si>
  <si>
    <t>104.9</t>
  </si>
  <si>
    <t>OT_REJ17_RET_CONEC_117_P250_ILIMOI_5GB_BL2</t>
  </si>
  <si>
    <t>114.9</t>
  </si>
  <si>
    <t>OT_REJ17_RET_CONEC_115_P250_ILIMOI_5GB_BL2</t>
  </si>
  <si>
    <t>OT_REJ17_RET_CONEC_118_P250_ILIMOI_5GB_BL5</t>
  </si>
  <si>
    <t>OT_REJ17_RET_CONEC_116_P250_ILIMOI_5GB_BL5</t>
  </si>
  <si>
    <t>"Basico"</t>
  </si>
  <si>
    <t>149.9</t>
  </si>
  <si>
    <t>"Franquia 50 min + Ilimitado Oi"</t>
  </si>
  <si>
    <t>OT_REJ17_RET_CONEC_059_P50_ILIMOI_1GB_BL2</t>
  </si>
  <si>
    <t>"oi total fixo + pós 50 + banda larga"</t>
  </si>
  <si>
    <t>599</t>
  </si>
  <si>
    <t>50</t>
  </si>
  <si>
    <t>154.9</t>
  </si>
  <si>
    <t>OT_REJ17_RET_CONEC_061_P50_ILIMOI_1GB_BL2</t>
  </si>
  <si>
    <t>"Franquia 500 min"</t>
  </si>
  <si>
    <t>OT_REJ17_RET_CONEC_003_P500_MINLOCLD-F_1GB_BL2</t>
  </si>
  <si>
    <t>"oi total fixo + pós conectado 500 + banda larga"</t>
  </si>
  <si>
    <t>500</t>
  </si>
  <si>
    <t>OT_REJ17_RET_CONEC_005_P500_MINLOCLD-F_1GB_BL2</t>
  </si>
  <si>
    <t>OT_REJ17_RET_CONEC_060_P50_ILIMOI_1GB_BL5</t>
  </si>
  <si>
    <t>OT_REJ17_RET_CONEC_062_P50_ILIMOI_1GB_BL5</t>
  </si>
  <si>
    <t>OT_REJ17_RET_CONEC_004_P500_MINLOCLD-F_1GB_BL5</t>
  </si>
  <si>
    <t>OT_REJ17_RET_CONEC_006_P500_MINLOCLD-F_1GB_BL5</t>
  </si>
  <si>
    <t>159.9</t>
  </si>
  <si>
    <t>OT_REJ17_RET_CONEC_077_P50_ILIMOI_10GB_BL2</t>
  </si>
  <si>
    <t>124.9</t>
  </si>
  <si>
    <t>OT_REJ17_RET_CONEC_075_P50_ILIMOI_10GB_BL2</t>
  </si>
  <si>
    <t>OT_REJ17_RET_CONEC_017_P500_MINLOCLD-F_10GB_BL2</t>
  </si>
  <si>
    <t>OT_REJ17_RET_CONEC_019_P500_MINLOCLD-F_10GB_BL2</t>
  </si>
  <si>
    <t>OT_REJ17_RET_CONEC_078_P50_ILIMOI_10GB_BL5</t>
  </si>
  <si>
    <t>OT_REJ17_RET_CONEC_076_P50_ILIMOI_10GB_BL5</t>
  </si>
  <si>
    <t>OT_REJ17_RET_CONEC_018_P500_MINLOCLD-F_10GB_BL5</t>
  </si>
  <si>
    <t>OT_REJ17_RET_CONEC_020_P500_MINLOCLD-F_10GB_BL5</t>
  </si>
  <si>
    <t>OT_REJ17_RET_CONEC_063_P50_ILIMOI_2GB_BL2</t>
  </si>
  <si>
    <t>OT_REJ17_RET_CONEC_065_P50_ILIMOI_2GB_BL2</t>
  </si>
  <si>
    <t>OT_PAI17_FID_CONEC_BASICO_POS50_2GB_BL2</t>
  </si>
  <si>
    <t>True</t>
  </si>
  <si>
    <t>OT_REJ17_RET_CONEC_007_P500_MINLOCLD-F_2GB_BL2</t>
  </si>
  <si>
    <t>OT_REJ17_RET_CONEC_009_P500_MINLOCLD-F_2GB_BL2</t>
  </si>
  <si>
    <t>OT_PAI17_FID_CONEC_BASICO_POS500_2GB_BL2</t>
  </si>
  <si>
    <t>OT_REJ17_RET_CONEC_064_P50_ILIMOI_2GB_BL5</t>
  </si>
  <si>
    <t>OT_REJ17_RET_CONEC_066_P50_ILIMOI_2GB_BL5</t>
  </si>
  <si>
    <t>OT_REJ17_RET_CONEC_008_P500_MINLOCLD-F_2GB_BL5</t>
  </si>
  <si>
    <t>OT_REJ17_RET_CONEC_010_P500_MINLOCLD-F_2GB_BL5</t>
  </si>
  <si>
    <t>OT_REJ17_RET_CONEC_067_P50_ILIMOI_3GB_BL2</t>
  </si>
  <si>
    <t>OT_REJ17_RET_CONEC_011_P500_MINLOCLD-F_3GB_BL2</t>
  </si>
  <si>
    <t>OT_REJ17_RET_CONEC_068_P50_ILIMOI_3GB_BL5</t>
  </si>
  <si>
    <t>OT_REJ17_RET_CONEC_070_P50_ILIMOI_3GB_BL5</t>
  </si>
  <si>
    <t>OT_REJ17_RET_CONEC_012_P500_MINLOCLD-F_3GB_BL5</t>
  </si>
  <si>
    <t>OT_REJ17_RET_CONEC_052_P500_MINLOCLD-F_3GB_BL5</t>
  </si>
  <si>
    <t>84.9</t>
  </si>
  <si>
    <t>OT_REJ17_RET_CONEC_073_P50_ILIMOI_5GB_BL2</t>
  </si>
  <si>
    <t>94.9</t>
  </si>
  <si>
    <t>OT_REJ17_RET_CONEC_071_P50_ILIMOI_5GB_BL2</t>
  </si>
  <si>
    <t>OT_REJ17_RET_CONEC_013_P500_MINLOCLD-F_5GB_BL2</t>
  </si>
  <si>
    <t>OT_REJ17_RET_CONEC_015_P500_MINLOCLD-F_5GB_BL2</t>
  </si>
  <si>
    <t>OT_REJ17_RET_CONEC_074_P50_ILIMOI_5GB_BL5</t>
  </si>
  <si>
    <t>OT_REJ17_RET_CONEC_072_P50_ILIMOI_5GB_BL5</t>
  </si>
  <si>
    <t>OT_REJ17_RET_CONEC_014_P500_MINLOCLD-F_5GB_BL5</t>
  </si>
  <si>
    <t>OT_REJ17_RET_CONEC_016_P500_MINLOCLD-F_5GB_BL5</t>
  </si>
  <si>
    <t>"Intermediario"</t>
  </si>
  <si>
    <t>"Franquia 100 min + Ilimitado Oi"</t>
  </si>
  <si>
    <t>54.9</t>
  </si>
  <si>
    <t>OT_REJ17_RET_CONEC_081_P100_ILIMOI_1GB_BL2</t>
  </si>
  <si>
    <t>"oi total fixo + pós 100 + banda larga"</t>
  </si>
  <si>
    <t>100</t>
  </si>
  <si>
    <t>64.9</t>
  </si>
  <si>
    <t>OT_REJ17_RET_CONEC_083_P100_ILIMOI_1GB_BL2</t>
  </si>
  <si>
    <t>OT_REJ17_RET_CONEC_023_P1000_MINLOCLD-F_1GB_BL2</t>
  </si>
  <si>
    <t>OT_REJ17_RET_CONEC_025_P1000_MINLOCLD-F_1GB_BL2</t>
  </si>
  <si>
    <t>OT_REJ17_RET_CONEC_082_P100_ILIMOI_1GB_BL5</t>
  </si>
  <si>
    <t>OT_REJ17_RET_CONEC_084_P100_ILIMOI_1GB_BL5</t>
  </si>
  <si>
    <t>OT_REJ17_RET_CONEC_024_P1000_MINLOCLD-F_1GB_BL5</t>
  </si>
  <si>
    <t>OT_REJ17_RET_CONEC_026_P1000_MINLOCLD-F_1GB_BL5</t>
  </si>
  <si>
    <t>OT_REJ17_RET_CONEC_099_P100_ILIMOI_10GB_BL2</t>
  </si>
  <si>
    <t>OT_REJ17_RET_CONEC_097_P100_ILIMOI_10GB_BL2</t>
  </si>
  <si>
    <t>OT_REJ17_RET_CONEC_100_P100_ILIMOI_10GB_BL5</t>
  </si>
  <si>
    <t>OT_REJ17_RET_CONEC_098_P100_ILIMOI_10GB_BL5</t>
  </si>
  <si>
    <t>OT_REJ17_RET_CONEC_085_P100_ILIMOI_2GB_BL2</t>
  </si>
  <si>
    <t>74.9</t>
  </si>
  <si>
    <t>OT_REJ17_RET_CONEC_087_P100_ILIMOI_2GB_BL2</t>
  </si>
  <si>
    <t>OT_REJ17_RET_CONEC_027_P1000_MINLOCLD-F_2GB_BL2</t>
  </si>
  <si>
    <t>OT_REJ17_RET_CONEC_029_P1000_MINLOCLD-F_2GB_BL2</t>
  </si>
  <si>
    <t>OT_REJ17_RET_CONEC_086_P100_ILIMOI_2GB_BL5</t>
  </si>
  <si>
    <t>OT_REJ17_RET_CONEC_088_P100_ILIMOI_2GB_BL5</t>
  </si>
  <si>
    <t>OT_REJ17_RET_CONEC_028_P1000_MINLOCLD-F_2GB_BL5</t>
  </si>
  <si>
    <t>OT_REJ17_RET_CONEC_030_P1000_MINLOCLD-F_2GB_BL5</t>
  </si>
  <si>
    <t>OT_REJ17_RET_CONEC_089_P100_ILIMOI_3GB_BL2</t>
  </si>
  <si>
    <t>OT_REJ17_RET_CONEC_091_P100_ILIMOI_3GB_BL2</t>
  </si>
  <si>
    <t>OT_REJ17_RET_CONEC_031_P1000_MINLOCLD-F_3GB_BL2</t>
  </si>
  <si>
    <t>OT_REJ17_RET_CONEC_033_P1000_MINLOCLD-F_3GB_BL2</t>
  </si>
  <si>
    <t>OT_REJ17_RET_CONEC_090_P100_ILIMOI_3GB_BL5</t>
  </si>
  <si>
    <t>OT_REJ17_RET_CONEC_092_P100_ILIMOI_3GB_BL5</t>
  </si>
  <si>
    <t>OT_REJ17_RET_CONEC_032_P1000_MINLOCLD-F_3GB_BL5</t>
  </si>
  <si>
    <t>OT_REJ17_RET_CONEC_034_P1000_MINLOCLD-F_3GB_BL5</t>
  </si>
  <si>
    <t>OT_REJ17_RET_CONEC_095_P100_ILIMOI_5GB_BL2</t>
  </si>
  <si>
    <t>OT_REJ17_RET_CONEC_093_P100_ILIMOI_5GB_BL2</t>
  </si>
  <si>
    <t>OT_REJ17_RET_CONEC_035_P1000_MINLOCLD-F_5GB_BL2</t>
  </si>
  <si>
    <t>OT_REJ17_RET_CONEC_053_P1000_MINLOCLD-F_5GB_BL2</t>
  </si>
  <si>
    <t>OT_REJ17_RET_CONEC_096_P100_ILIMOI_5GB_BL5</t>
  </si>
  <si>
    <t>OT_REJ17_RET_CONEC_094_P100_ILIMOI_5GB_BL5</t>
  </si>
  <si>
    <t>OT_REJ17_RET_CONEC_036_P1000_MINLOCLD-F_5GB_BL5</t>
  </si>
  <si>
    <t>OT_REJ17_RET_CONEC_054_P1000_MINLOCLD-F_5GB_BL5</t>
  </si>
  <si>
    <t>"Top"</t>
  </si>
  <si>
    <t>"Franquia 500 min + Ilimitado Oi"</t>
  </si>
  <si>
    <t>OT_REJ17_RET_CONEC_125_P500_ILIMOI_1GB_BL2</t>
  </si>
  <si>
    <t>"oi total fixo + pós 500 + banda larga"</t>
  </si>
  <si>
    <t>899</t>
  </si>
  <si>
    <t>"Franquia ilimitada"</t>
  </si>
  <si>
    <t>OT_REJ17_RET_CONEC_041_PMAIS_MINLOCLD-F_1GB_BL2</t>
  </si>
  <si>
    <t>"oi total fixo + pós conectado mais + banda larga"</t>
  </si>
  <si>
    <t>OT_REJ17_RET_CONEC_126_P500_ILIMOI_1GB_BL5</t>
  </si>
  <si>
    <t>OT_REJ17_RET_CONEC_042_PMAIS_MINLOCLD-F_1GB_BL5</t>
  </si>
  <si>
    <t>OT_REJ17_RET_CONEC_133_P500_ILIMOI_10GB_BL2</t>
  </si>
  <si>
    <t>OT_REJ17_RET_CONEC_049_PMAIS_MINLOCLD-F_10GB_BL2</t>
  </si>
  <si>
    <t>284.9</t>
  </si>
  <si>
    <t>OT_PAI17_FID_CONEC_TOP_POSMAIS_10GB_BL2</t>
  </si>
  <si>
    <t>OT_REJ17_RET_CONEC_134_P500_ILIMOI_10GB_BL5</t>
  </si>
  <si>
    <t>289.9</t>
  </si>
  <si>
    <t>269.9</t>
  </si>
  <si>
    <t>OT_REJ17_RET_CONEC_050_PMAIS_MINLOCLD-F_10GB_BL5</t>
  </si>
  <si>
    <t>309.9</t>
  </si>
  <si>
    <t>OT_PAI17_FID_CONEC_TOP_POSMAIS_10GB_BL5</t>
  </si>
  <si>
    <t>274.9</t>
  </si>
  <si>
    <t>279.9</t>
  </si>
  <si>
    <t>299.9</t>
  </si>
  <si>
    <t>109.9</t>
  </si>
  <si>
    <t>OT_REJ17_RET_CONEC_127_P500_ILIMOI_2GB_BL2</t>
  </si>
  <si>
    <t>OT_REJ17_RET_CONEC_043_PMAIS_MINLOCLD-F_2GB_BL2</t>
  </si>
  <si>
    <t>OT_REJ17_RET_CONEC_128_P500_ILIMOI_2GB_BL5</t>
  </si>
  <si>
    <t>OT_REJ17_RET_CONEC_044_PMAIS_MINLOCLD-F_2GB_BL5</t>
  </si>
  <si>
    <t>OT_REJ17_RET_CONEC_129_P500_ILIMOI_3GB_BL2</t>
  </si>
  <si>
    <t>197.4</t>
  </si>
  <si>
    <t>OT_PAI17_FID_CONEC_INTER_POSMAIS_3GB_BL2</t>
  </si>
  <si>
    <t>OT_REJ17_RET_CONEC_045_PMAIS_MINLOCLD-F_3GB_BL2</t>
  </si>
  <si>
    <t>OT_REJ17_RET_CONEC_130_P500_ILIMOI_3GB_BL5</t>
  </si>
  <si>
    <t>222.4</t>
  </si>
  <si>
    <t>OT_PAI17_FID_CONEC_INTER_POSMAIS_3GB_BL5</t>
  </si>
  <si>
    <t>OT_REJ17_RET_CONEC_046_PMAIS_MINLOCLD-F_3GB_BL5</t>
  </si>
  <si>
    <t>202.4</t>
  </si>
  <si>
    <t>212.4</t>
  </si>
  <si>
    <t>OT_REJ17_RET_CONEC_131_P500_ILIMOI_5GB_BL2</t>
  </si>
  <si>
    <t>OT_REJ17_RET_CONEC_047_PMAIS_MINLOCLD-F_5GB_BL2</t>
  </si>
  <si>
    <t>OT_PAI17_FID_CONEC_AVAN_POSMAIS_5GB_BL2</t>
  </si>
  <si>
    <t>OT_REJ17_RET_CONEC_132_P500_ILIMOI_5GB_BL5</t>
  </si>
  <si>
    <t>OT_REJ17_RET_CONEC_048_PMAIS_MINLOCLD-F_5GB_BL5</t>
  </si>
  <si>
    <t>OT_PAI17_FID_CONEC_AVAN_POSMAIS_5GB_BL5</t>
  </si>
  <si>
    <t>otherwise</t>
  </si>
  <si>
    <t>CodigoCampanhaVozComLDSemVCFidel</t>
  </si>
  <si>
    <t>CodigoCampanhaVozComLDComVCFidel</t>
  </si>
  <si>
    <t>"franquia 250 min + ilimitado oi"</t>
  </si>
  <si>
    <t>OT_SET17_RET_CONEC_227_P250_ILIMOI_BL2</t>
  </si>
  <si>
    <t>"BLM 10gb""Avancado"0"franquia 250 min + ilimitado oi""Fixo Ilimitado""RetencaoOT"</t>
  </si>
  <si>
    <t>OT_SET17_RET_CONEC_079_P250_ILIMOI_BL2</t>
  </si>
  <si>
    <t>OT_SET17_RET_CONEC_229_P250_ILIMOI_1GB_BL2</t>
  </si>
  <si>
    <t>"BLM 10gb""Avancado"1000"franquia 250 min + ilimitado oi""Fixo Ilimitado""RetencaoOT"</t>
  </si>
  <si>
    <t>OT_SET17_RET_CONEC_231_P250_ILIMOI_1GB_BL2</t>
  </si>
  <si>
    <t>OT_SET17_RET_CONEC_081_P250_ILIMOI_1GB_BL2</t>
  </si>
  <si>
    <t>OT_SET17_RET_CONEC_083_P250_ILIMOI_1GB_BL2</t>
  </si>
  <si>
    <t>"franquia 1000 min"</t>
  </si>
  <si>
    <t>OT_SET17_RET_CONEC_185_P1000_MINLOCLD-F_10GB_BL2</t>
  </si>
  <si>
    <t>"BLM 10gb""Avancado"10000"franquia 1000 min""Fixo Ilimitado""RetencaoOT"</t>
  </si>
  <si>
    <t>OT_SET17_RET_CONEC_203_P1000_MINLOCLD-F_10GB_BL2</t>
  </si>
  <si>
    <t>OT_SET17_RET_CONEC_037_P1000_MINLOCLD-F_10GB_BL2</t>
  </si>
  <si>
    <t>OT_SET17_RET_CONEC_055_P1000_MINLOCLD-F_10GB_BL2</t>
  </si>
  <si>
    <t>OT_SET17_RET_CONEC_245_P250_ILIMOI_10GB_BL2</t>
  </si>
  <si>
    <t>"BLM 10gb""Avancado"10000"franquia 250 min + ilimitado oi""Fixo Ilimitado""RetencaoOT"</t>
  </si>
  <si>
    <t>OT_SET17_RET_CONEC_247_P250_ILIMOI_10GB_BL2</t>
  </si>
  <si>
    <t>OT_SET17_RET_CONEC_097_P250_ILIMOI_10GB_BL2</t>
  </si>
  <si>
    <t>OT_SET17_RET_CONEC_099_P250_ILIMOI_10GB_BL2</t>
  </si>
  <si>
    <t>OT_SET17_RET_CONEC_233_P250_ILIMOI_2GB_BL2</t>
  </si>
  <si>
    <t>"BLM 10gb""Avancado"2000"franquia 250 min + ilimitado oi""Fixo Ilimitado""RetencaoOT"</t>
  </si>
  <si>
    <t>OT_SET17_RET_CONEC_235_P250_ILIMOI_2GB_BL2</t>
  </si>
  <si>
    <t>OT_SET17_RET_CONEC_085_P250_ILIMOI_2GB_BL2</t>
  </si>
  <si>
    <t>OT_SET17_RET_CONEC_087_P250_ILIMOI_2GB_BL2</t>
  </si>
  <si>
    <t>OT_SET17_RET_CONEC_237_P250_ILIMOI_3GB_BL2</t>
  </si>
  <si>
    <t>"BLM 10gb""Avancado"3000"franquia 250 min + ilimitado oi""Fixo Ilimitado""RetencaoOT"</t>
  </si>
  <si>
    <t>OT_SET17_RET_CONEC_239_P250_ILIMOI_3GB_BL2</t>
  </si>
  <si>
    <t>OT_SET17_RET_CONEC_089_P250_ILIMOI_3GB_BL2</t>
  </si>
  <si>
    <t>OT_SET17_RET_CONEC_091_P250_ILIMOI_3GB_BL2</t>
  </si>
  <si>
    <t>OT_SET17_RET_CONEC_241_P250_ILIMOI_5GB_BL2</t>
  </si>
  <si>
    <t>"BLM 10gb""Avancado"5000"franquia 250 min + ilimitado oi""Fixo Ilimitado""RetencaoOT"</t>
  </si>
  <si>
    <t>OT_SET17_RET_CONEC_243_P250_ILIMOI_5GB_BL2</t>
  </si>
  <si>
    <t>OT_SET17_RET_CONEC_093_P250_ILIMOI_5GB_BL2</t>
  </si>
  <si>
    <t>OT_SET17_RET_CONEC_095_P250_ILIMOI_5GB_BL2</t>
  </si>
  <si>
    <t>"franquia 50 min + ilimitado oi"</t>
  </si>
  <si>
    <t>OT_SET17_RET_CONEC_103_P50_ILIMOI_BL2</t>
  </si>
  <si>
    <t>"BLM 10gb""Basico"0"franquia 50 min + ilimitado oi""Fixo Ilimitado""RetencaoOT"</t>
  </si>
  <si>
    <t>OT_SET17_RET_CONEC_101_P50_ILIMOI_BL2</t>
  </si>
  <si>
    <t>"franquia 500 min"</t>
  </si>
  <si>
    <t>OT_SET17_RET_CONEC_149_P500_MINLOCLD-F_BL2</t>
  </si>
  <si>
    <t>"BLM 10gb""Basico"0"franquia 500 min""Fixo Ilimitado""RetencaoOT"</t>
  </si>
  <si>
    <t>OT_SET17_RET_CONEC_001_P500_MINLOCLD-F_BL2</t>
  </si>
  <si>
    <t>OT_SET17_RET_CONEC_249_P50_ILIMOI_1GB_BL2</t>
  </si>
  <si>
    <t>"BLM 10gb""Basico"1000"franquia 50 min + ilimitado oi""Fixo Ilimitado""RetencaoOT"</t>
  </si>
  <si>
    <t>OT_SET17_RET_CONEC_251_P50_ILIMOI_1GB_BL2</t>
  </si>
  <si>
    <t>OT_SET17_RET_CONEC_105_P50_ILIMOI_1GB_BL2</t>
  </si>
  <si>
    <t>OT_SET17_RET_CONEC_107_P50_ILIMOI_1GB_BL2</t>
  </si>
  <si>
    <t>OT_SET17_RET_CONEC_151_P500_MINLOCLD-F_1GB_BL2</t>
  </si>
  <si>
    <t>"BLM 10gb""Basico"1000"franquia 500 min""Fixo Ilimitado""RetencaoOT"</t>
  </si>
  <si>
    <t>OT_SET17_RET_CONEC_153_P500_MINLOCLD-F_1GB_BL2</t>
  </si>
  <si>
    <t>OT_SET17_RET_CONEC_003_P500_MINLOCLD-F_1GB_BL2</t>
  </si>
  <si>
    <t>OT_SET17_RET_CONEC_005_P500_MINLOCLD-F_1GB_BL2</t>
  </si>
  <si>
    <t>OT_SET17_RET_CONEC_265_P50_ILIMOI_10GB_BL2</t>
  </si>
  <si>
    <t>"BLM 10gb""Basico"10000"franquia 50 min + ilimitado oi""Fixo Ilimitado""RetencaoOT"</t>
  </si>
  <si>
    <t>OT_SET17_RET_CONEC_267_P50_ILIMOI_10GB_BL2</t>
  </si>
  <si>
    <t>OT_SET17_RET_CONEC_165_P500_MINLOCLD-F_10GB_BL2</t>
  </si>
  <si>
    <t>"BLM 10gb""Basico"10000"franquia 500 min""Fixo Ilimitado""RetencaoOT"</t>
  </si>
  <si>
    <t>OT_SET17_RET_CONEC_167_P500_MINLOCLD-F_10GB_BL2</t>
  </si>
  <si>
    <t>OT_SET17_RET_CONEC_017_P500_MINLOCLD-F_10GB_BL2</t>
  </si>
  <si>
    <t>OT_SET17_RET_CONEC_019_P500_MINLOCLD-F_10GB_BL2</t>
  </si>
  <si>
    <t>OT_SET17_RET_CONEC_253_P50_ILIMOI_2GB_BL2</t>
  </si>
  <si>
    <t>"BLM 10gb""Basico"2000"franquia 50 min + ilimitado oi""Fixo Ilimitado""RetencaoOT"</t>
  </si>
  <si>
    <t>OT_SET17_RET_CONEC_255_P50_ILIMOI_2GB_BL2</t>
  </si>
  <si>
    <t>OT_SET17_RET_CONEC_109_P50_ILIMOI_2GB_BL2</t>
  </si>
  <si>
    <t>"BLM 10gb""Basico"2000"Franquia 50 min + Ilimitado Oi""Fixo Ilimitado""RetencaoOT"</t>
  </si>
  <si>
    <t>OT_SET17_RET_CONEC_111_P50_ILIMOI_2GB_BL2</t>
  </si>
  <si>
    <t>OT_SET17_RET_CONEC_155_P500_MINLOCLD-F_2GB_BL2</t>
  </si>
  <si>
    <t>"BLM 10gb""Basico"2000"franquia 500 min""Fixo Ilimitado""RetencaoOT"</t>
  </si>
  <si>
    <t>OT_SET17_RET_CONEC_157_P500_MINLOCLD-F_2GB_BL2</t>
  </si>
  <si>
    <t>OT_SET17_RET_CONEC_007_P500_MINLOCLD-F_2GB_BL2</t>
  </si>
  <si>
    <t>"BLM 10gb""Basico"2000"Franquia 500 min""Fixo Ilimitado""RetencaoOT"</t>
  </si>
  <si>
    <t>OT_SET17_RET_CONEC_009_P500_MINLOCLD-F_2GB_BL2</t>
  </si>
  <si>
    <t>OT_SET17_RET_CONEC_257_P50_ILIMOI_3GB_BL2</t>
  </si>
  <si>
    <t>"BLM 10gb""Basico"3000"franquia 50 min + ilimitado oi""Fixo Ilimitado""RetencaoOT"</t>
  </si>
  <si>
    <t>OT_SET17_RET_CONEC_259_P50_ILIMOI_3GB_BL2</t>
  </si>
  <si>
    <t>OT_SET17_RET_CONEC_113_P50_ILIMOI_3GB_BL2</t>
  </si>
  <si>
    <t>OT_SET17_RET_CONEC_159_P500_MINLOCLD-F_3GB_BL2</t>
  </si>
  <si>
    <t>"BLM 10gb""Basico"3000"franquia 500 min""Fixo Ilimitado""RetencaoOT"</t>
  </si>
  <si>
    <t>OT_SET17_RET_CONEC_199_P500_MINLOCLD-F_3GB_BL2</t>
  </si>
  <si>
    <t>OT_SET17_RET_CONEC_011_P500_MINLOCLD-F_3GB_BL2</t>
  </si>
  <si>
    <t>OT_SET17_RET_CONEC_051_P500_MINLOCLD-F_3GB_BL2</t>
  </si>
  <si>
    <t>OT_SET17_RET_CONEC_261_P50_ILIMOI_5GB_BL2</t>
  </si>
  <si>
    <t>"BLM 10gb""Basico"5000"franquia 50 min + ilimitado oi""Fixo Ilimitado""RetencaoOT"</t>
  </si>
  <si>
    <t>OT_SET17_RET_CONEC_263_P50_ILIMOI_5GB_BL2</t>
  </si>
  <si>
    <t>OT_SET17_RET_CONEC_161_P500_MINLOCLD-F_5GB_BL2</t>
  </si>
  <si>
    <t>"BLM 10gb""Basico"5000"franquia 500 min""Fixo Ilimitado""RetencaoOT"</t>
  </si>
  <si>
    <t>OT_SET17_RET_CONEC_163_P500_MINLOCLD-F_5GB_BL2</t>
  </si>
  <si>
    <t>OT_SET17_RET_CONEC_013_P500_MINLOCLD-F_5GB_BL2</t>
  </si>
  <si>
    <t>OT_SET17_RET_CONEC_015_P500_MINLOCLD-F_5GB_BL2</t>
  </si>
  <si>
    <t>"franquia 100 min + ilimitado oi"</t>
  </si>
  <si>
    <t>OT_SET17_RET_CONEC_205_P100_ILIMOI_BL2</t>
  </si>
  <si>
    <t>"BLM 10gb""Intermediario"0"franquia 100 min + ilimitado oi""Fixo Ilimitado""RetencaoOT"</t>
  </si>
  <si>
    <t>OT_SET17_RET_CONEC_057_P100_ILIMOI_BL2</t>
  </si>
  <si>
    <t>OT_SET17_RET_CONEC_169_P1000_MINLOCLD-F_BL2</t>
  </si>
  <si>
    <t>"BLM 10gb""Intermediario"0"franquia 1000 min""Fixo Ilimitado""RetencaoOT"</t>
  </si>
  <si>
    <t>OT_SET17_RET_CONEC_021_P1000_MINLOCLD-F_BL2</t>
  </si>
  <si>
    <t>OT_SET17_RET_CONEC_207_P100_ILIMOI_1GB_BL2</t>
  </si>
  <si>
    <t>"BLM 10gb""Intermediario"1000"franquia 100 min + ilimitado oi""Fixo Ilimitado""RetencaoOT"</t>
  </si>
  <si>
    <t>OT_SET17_RET_CONEC_209_P100_ILIMOI_1GB_BL2</t>
  </si>
  <si>
    <t>OT_SET17_RET_CONEC_059_P100_ILIMOI_1GB_BL2</t>
  </si>
  <si>
    <t>OT_SET17_RET_CONEC_061_P100_ILIMOI_1GB_BL2</t>
  </si>
  <si>
    <t>OT_SET17_RET_CONEC_171_P1000_MINLOCLD-F_1GB_BL2</t>
  </si>
  <si>
    <t>"BLM 10gb""Intermediario"1000"franquia 1000 min""Fixo Ilimitado""RetencaoOT"</t>
  </si>
  <si>
    <t>OT_SET17_RET_CONEC_173_P1000_MINLOCLD-F_1GB_BL2</t>
  </si>
  <si>
    <t>OT_SET17_RET_CONEC_023_P1000_MINLOCLD-F_1GB_BL2</t>
  </si>
  <si>
    <t>OT_SET17_RET_CONEC_025_P1000_MINLOCLD-F_1GB_BL2</t>
  </si>
  <si>
    <t>OT_SET17_RET_CONEC_223_P100_ILIMOI_10GB_BL2</t>
  </si>
  <si>
    <t>"BLM 10gb""Intermediario"10000"franquia 100 min + ilimitado oi""Fixo Ilimitado""RetencaoOT"</t>
  </si>
  <si>
    <t>OT_SET17_RET_CONEC_225_P100_ILIMOI_10GB_BL2</t>
  </si>
  <si>
    <t>OT_SET17_RET_CONEC_075_P100_ILIMOI_10GB_BL2</t>
  </si>
  <si>
    <t>OT_SET17_RET_CONEC_077_P100_ILIMOI_10GB_BL2</t>
  </si>
  <si>
    <t>OT_SET17_RET_CONEC_211_P100_ILIMOI_2GB_BL2</t>
  </si>
  <si>
    <t>"BLM 10gb""Intermediario"2000"franquia 100 min + ilimitado oi""Fixo Ilimitado""RetencaoOT"</t>
  </si>
  <si>
    <t>OT_SET17_RET_CONEC_213_P100_ILIMOI_2GB_BL2</t>
  </si>
  <si>
    <t>OT_SET17_RET_CONEC_063_P100_ILIMOI_2GB_BL2</t>
  </si>
  <si>
    <t>OT_SET17_RET_CONEC_065_P100_ILIMOI_2GB_BL2</t>
  </si>
  <si>
    <t>OT_SET17_RET_CONEC_175_P1000_MINLOCLD-F_2GB_BL2</t>
  </si>
  <si>
    <t>"BLM 10gb""Intermediario"2000"franquia 1000 min""Fixo Ilimitado""RetencaoOT"</t>
  </si>
  <si>
    <t>OT_SET17_RET_CONEC_177_P1000_MINLOCLD-F_2GB_BL2</t>
  </si>
  <si>
    <t>OT_SET17_RET_CONEC_027_P1000_MINLOCLD-F_2GB_BL2</t>
  </si>
  <si>
    <t>OT_SET17_RET_CONEC_029_P1000_MINLOCLD-F_2GB_BL2</t>
  </si>
  <si>
    <t>OT_SET17_RET_CONEC_215_P100_ILIMOI_3GB_BL2</t>
  </si>
  <si>
    <t>"BLM 10gb""Intermediario"3000"franquia 100 min + ilimitado oi""Fixo Ilimitado""RetencaoOT"</t>
  </si>
  <si>
    <t>OT_SET17_RET_CONEC_217_P100_ILIMOI_3GB_BL2</t>
  </si>
  <si>
    <t>OT_SET17_RET_CONEC_067_P100_ILIMOI_3GB_BL2</t>
  </si>
  <si>
    <t>OT_SET17_RET_CONEC_069_P100_ILIMOI_3GB_BL2</t>
  </si>
  <si>
    <t>OT_SET17_RET_CONEC_179_P1000_MINLOCLD-F_3GB_BL2</t>
  </si>
  <si>
    <t>"BLM 10gb""Intermediario"3000"franquia 1000 min""Fixo Ilimitado""RetencaoOT"</t>
  </si>
  <si>
    <t>OT_SET17_RET_CONEC_181_P1000_MINLOCLD-F_3GB_BL2</t>
  </si>
  <si>
    <t>OT_SET17_RET_CONEC_031_P1000_MINLOCLD-F_3GB_BL2</t>
  </si>
  <si>
    <t>OT_SET17_RET_CONEC_033_P1000_MINLOCLD-F_3GB_BL2</t>
  </si>
  <si>
    <t>OT_SET17_RET_CONEC_219_P100_ILIMOI_5GB_BL2</t>
  </si>
  <si>
    <t>"BLM 10gb""Intermediario"5000"franquia 100 min + ilimitado oi""Fixo Ilimitado""RetencaoOT"</t>
  </si>
  <si>
    <t>OT_SET17_RET_CONEC_221_P100_ILIMOI_5GB_BL2</t>
  </si>
  <si>
    <t>OT_SET17_RET_CONEC_071_P100_ILIMOI_5GB_BL2</t>
  </si>
  <si>
    <t>OT_SET17_RET_CONEC_073_P100_ILIMOI_5GB_BL2</t>
  </si>
  <si>
    <t>OT_SET17_RET_CONEC_183_P1000_MINLOCLD-F_5GB_BL2</t>
  </si>
  <si>
    <t>"BLM 10gb""Intermediario"5000"franquia 1000 min""Fixo Ilimitado""RetencaoOT"</t>
  </si>
  <si>
    <t>OT_SET17_RET_CONEC_201_P1000_MINLOCLD-F_5GB_BL2</t>
  </si>
  <si>
    <t>OT_SET17_RET_CONEC_035_P1000_MINLOCLD-F_5GB_BL2</t>
  </si>
  <si>
    <t>OT_SET17_RET_CONEC_053_P1000_MINLOCLD-F_5GB_BL2</t>
  </si>
  <si>
    <t>"franquia 500 min + ilimitado oi"</t>
  </si>
  <si>
    <t>OT_SET17_RET_CONEC_269_P500_ILIMOI_BL2</t>
  </si>
  <si>
    <t>"BLM 10gb""Top"0"franquia 500 min + ilimitado oi""Fixo Ilimitado""RetencaoOT"</t>
  </si>
  <si>
    <t>OT_SET17_RET_CONEC_125_P500_ILIMOI_BL2</t>
  </si>
  <si>
    <t>"franquia ilimitada"</t>
  </si>
  <si>
    <t>OT_SET17_RET_CONEC_187_PMAIS_ILIM_BL2</t>
  </si>
  <si>
    <t>"BLM 10gb""Top"0"franquia ilimitada""Fixo Ilimitado""RetencaoOT"</t>
  </si>
  <si>
    <t>OT_SET17_RET_CONEC_039_PMAIS_ILIM_BL2</t>
  </si>
  <si>
    <t>OT_SET17_RET_CONEC_271_P500_ILIMOI_1GB_BL2</t>
  </si>
  <si>
    <t>"BLM 10gb""Top"1000"franquia 500 min + ilimitado oi""Fixo Ilimitado""RetencaoOT"</t>
  </si>
  <si>
    <t>OT_SET17_RET_CONEC_127_P500_ILIMOI_1GB_BL2</t>
  </si>
  <si>
    <t>OT_SET17_RET_CONEC_189_PMAIS_ILIM_1GB_BL2</t>
  </si>
  <si>
    <t>"BLM 10gb""Top"1000"franquia ilimitada""Fixo Ilimitado""RetencaoOT"</t>
  </si>
  <si>
    <t>OT_SET17_RET_CONEC_041_PMAIS_ILIM_1GB_BL2</t>
  </si>
  <si>
    <t>OT_SET17_RET_CONEC_279_P500_ILIMOI_10GB_BL2</t>
  </si>
  <si>
    <t>"BLM 10gb""Top"10000"franquia 500 min + ilimitado oi""Fixo Ilimitado""RetencaoOT"</t>
  </si>
  <si>
    <t>OT_SET17_RET_CONEC_135_P500_ILIMOI_10GB_BL2</t>
  </si>
  <si>
    <t>OT_SET17_RET_CONEC_197_PMAIS_ILIM_10GB_BL2</t>
  </si>
  <si>
    <t>"BLM 10gb""Top"10000"franquia ilimitada""Fixo Ilimitado""RetencaoOT"</t>
  </si>
  <si>
    <t>OT_SET17_RET_CONEC_049_PMAIS_ILIM_10GB_BL2</t>
  </si>
  <si>
    <t>"BLM 10gb""Top"10000"Franquia ilimitada""Fixo Ilimitado""RetencaoOT"</t>
  </si>
  <si>
    <t>OT_SET17_RET_CONEC_273_P500_ILIMOI_2GB_BL2</t>
  </si>
  <si>
    <t>"BLM 10gb""Top"2000"franquia 500 min + ilimitado oi""Fixo Ilimitado""RetencaoOT"</t>
  </si>
  <si>
    <t>OT_SET17_RET_CONEC_129_P500_ILIMOI_2GB_BL2</t>
  </si>
  <si>
    <t>OT_SET17_RET_CONEC_191_PMAIS_ILIM_2GB_BL2</t>
  </si>
  <si>
    <t>"BLM 10gb""Top"2000"franquia ilimitada""Fixo Ilimitado""RetencaoOT"</t>
  </si>
  <si>
    <t>OT_SET17_RET_CONEC_043_PMAIS_ILIM_2GB_BL2</t>
  </si>
  <si>
    <t>OT_SET17_RET_CONEC_275_P500_ILIMOI_3GB_BL2</t>
  </si>
  <si>
    <t>"BLM 10gb""Top"3000"franquia 500 min + ilimitado oi""Fixo Ilimitado""RetencaoOT"</t>
  </si>
  <si>
    <t>OT_SET17_RET_CONEC_131_P500_ILIMOI_3GB_BL2</t>
  </si>
  <si>
    <t>"BLM 10gb""Top"3000"Franquia ilimitada""Fixo Ilimitado""RetencaoOT"</t>
  </si>
  <si>
    <t>OT_SET17_RET_CONEC_193_PMAIS_ILIM_3GB_BL2</t>
  </si>
  <si>
    <t>"BLM 10gb""Top"3000"franquia ilimitada""Fixo Ilimitado""RetencaoOT"</t>
  </si>
  <si>
    <t>OT_SET17_RET_CONEC_045_PMAIS_ILIM_3GB_BL2</t>
  </si>
  <si>
    <t>OT_SET17_RET_CONEC_277_P500_ILIMOI_5GB_BL2</t>
  </si>
  <si>
    <t>"BLM 10gb""Top"5000"franquia 500 min + ilimitado oi""Fixo Ilimitado""RetencaoOT"</t>
  </si>
  <si>
    <t>OT_SET17_RET_CONEC_133_P500_ILIMOI_5GB_BL2</t>
  </si>
  <si>
    <t>OT_SET17_RET_CONEC_195_PMAIS_ILIM_5GB_BL2</t>
  </si>
  <si>
    <t>"BLM 10gb""Top"5000"franquia ilimitada""Fixo Ilimitado""RetencaoOT"</t>
  </si>
  <si>
    <t>"BLM 10gb""Top"5000"Franquia ilimitada""Fixo Ilimitado""RetencaoOT"</t>
  </si>
  <si>
    <t>OT_SET17_RET_CONEC_047_PMAIS_ILIM_5GB_BL2</t>
  </si>
  <si>
    <t>OT_SET17_RET_CONEC_228_P250_ILIMOI_BL5</t>
  </si>
  <si>
    <t>"VX 35mb""Avancado"0"franquia 250 min + ilimitado oi""Fixo Ilimitado""RetencaoOT"</t>
  </si>
  <si>
    <t>OT_SET17_RET_CONEC_080_P250_ILIMOI_BL5</t>
  </si>
  <si>
    <t>OT_SET17_RET_CONEC_230_P250_ILIMOI_1GB_BL5</t>
  </si>
  <si>
    <t>"VX 35mb""Avancado"1000"franquia 250 min + ilimitado oi""Fixo Ilimitado""RetencaoOT"</t>
  </si>
  <si>
    <t>OT_SET17_RET_CONEC_232_P250_ILIMOI_1GB_BL5</t>
  </si>
  <si>
    <t>OT_SET17_RET_CONEC_082_P250_ILIMOI_1GB_BL5</t>
  </si>
  <si>
    <t>OT_SET17_RET_CONEC_084_P250_ILIMOI_1GB_BL5</t>
  </si>
  <si>
    <t>OT_SET17_RET_CONEC_186_P1000_MINLOCLD-F_10GB_BL5</t>
  </si>
  <si>
    <t>"VX 35mb""Avancado"10000"franquia 1000 min""Fixo Ilimitado""RetencaoOT"</t>
  </si>
  <si>
    <t>OT_SET17_RET_CONEC_204_P1000_MINLOCLD-F_10GB_BL5</t>
  </si>
  <si>
    <t>OT_SET17_RET_CONEC_038_P1000_MINLOCLD-F_10GB_BL5</t>
  </si>
  <si>
    <t>OT_SET17_RET_CONEC_056_P1000_MINLOCLD-F_10GB_BL5</t>
  </si>
  <si>
    <t>OT_SET17_RET_CONEC_246_P250_ILIMOI_10GB_BL5</t>
  </si>
  <si>
    <t>"VX 35mb""Avancado"10000"franquia 250 min + ilimitado oi""Fixo Ilimitado""RetencaoOT"</t>
  </si>
  <si>
    <t>OT_SET17_RET_CONEC_248_P250_ILIMOI_10GB_BL5</t>
  </si>
  <si>
    <t>OT_SET17_RET_CONEC_098_P250_ILIMOI_10GB_BL5</t>
  </si>
  <si>
    <t>OT_SET17_RET_CONEC_100_P250_ILIMOI_10GB_BL5</t>
  </si>
  <si>
    <t>OT_SET17_RET_CONEC_234_P250_ILIMOI_2GB_BL5</t>
  </si>
  <si>
    <t>"VX 35mb""Avancado"2000"franquia 250 min + ilimitado oi""Fixo Ilimitado""RetencaoOT"</t>
  </si>
  <si>
    <t>OT_SET17_RET_CONEC_236_P250_ILIMOI_2GB_BL5</t>
  </si>
  <si>
    <t>OT_SET17_RET_CONEC_086_P250_ILIMOI_2GB_BL5</t>
  </si>
  <si>
    <t>OT_SET17_RET_CONEC_088_P250_ILIMOI_2GB_BL5</t>
  </si>
  <si>
    <t>OT_SET17_RET_CONEC_238_P250_ILIMOI_3GB_BL5</t>
  </si>
  <si>
    <t>"VX 35mb""Avancado"3000"franquia 250 min + ilimitado oi""Fixo Ilimitado""RetencaoOT"</t>
  </si>
  <si>
    <t>OT_SET17_RET_CONEC_240_P250_ILIMOI_3GB_BL5</t>
  </si>
  <si>
    <t>OT_SET17_RET_CONEC_090_P250_ILIMOI_3GB_BL5</t>
  </si>
  <si>
    <t>OT_SET17_RET_CONEC_092_P250_ILIMOI_3GB_BL5</t>
  </si>
  <si>
    <t>OT_SET17_RET_CONEC_242_P250_ILIMOI_5GB_BL5</t>
  </si>
  <si>
    <t>"VX 35mb""Avancado"5000"franquia 250 min + ilimitado oi""Fixo Ilimitado""RetencaoOT"</t>
  </si>
  <si>
    <t>OT_SET17_RET_CONEC_244_P250_ILIMOI_5GB_BL5</t>
  </si>
  <si>
    <t>OT_SET17_RET_CONEC_094_P250_ILIMOI_5GB_BL5</t>
  </si>
  <si>
    <t>OT_SET17_RET_CONEC_096_P250_ILIMOI_5GB_BL5</t>
  </si>
  <si>
    <t>OT_SET17_RET_CONEC_104_P50_ILIMOI_BL5</t>
  </si>
  <si>
    <t>"VX 35mb""Basico"0"franquia 50 min + ilimitado oi""Fixo Ilimitado""RetencaoOT"</t>
  </si>
  <si>
    <t>OT_SET17_RET_CONEC_102_P50_ILIMOI_BL5</t>
  </si>
  <si>
    <t>OT_SET17_RET_CONEC_150_P500_MINLOCLD-F_BL5</t>
  </si>
  <si>
    <t>"VX 35mb""Basico"0"franquia 500 min""Fixo Ilimitado""RetencaoOT"</t>
  </si>
  <si>
    <t>OT_SET17_RET_CONEC_002_P500_MINLOCLD-F_BL5</t>
  </si>
  <si>
    <t>OT_SET17_RET_CONEC_250_P50_ILIMOI_1GB_BL5</t>
  </si>
  <si>
    <t>"VX 35mb""Basico"1000"franquia 50 min + ilimitado oi""Fixo Ilimitado""RetencaoOT"</t>
  </si>
  <si>
    <t>OT_SET17_RET_CONEC_252_P50_ILIMOI_1GB_BL5</t>
  </si>
  <si>
    <t>OT_SET17_RET_CONEC_106_P50_ILIMOI_1GB_BL5</t>
  </si>
  <si>
    <t>OT_SET17_RET_CONEC_108_P50_ILIMOI_1GB_BL5</t>
  </si>
  <si>
    <t>OT_SET17_RET_CONEC_152_P500_MINLOCLD-F_1GB_BL5</t>
  </si>
  <si>
    <t>"VX 35mb""Basico"1000"franquia 500 min""Fixo Ilimitado""RetencaoOT"</t>
  </si>
  <si>
    <t>OT_SET17_RET_CONEC_154_P500_MINLOCLD-F_1GB_BL5</t>
  </si>
  <si>
    <t>OT_SET17_RET_CONEC_004_P500_MINLOCLD-F_1GB_BL5</t>
  </si>
  <si>
    <t>OT_SET17_RET_CONEC_006_P500_MINLOCLD-F_1GB_BL5</t>
  </si>
  <si>
    <t>OT_SET17_RET_CONEC_266_P50_ILIMOI_10GB_BL5</t>
  </si>
  <si>
    <t>"VX 35mb""Basico"10000"franquia 50 min + ilimitado oi""Fixo Ilimitado""RetencaoOT"</t>
  </si>
  <si>
    <t>OT_SET17_RET_CONEC_268_P50_ILIMOI_10GB_BL5</t>
  </si>
  <si>
    <t>OT_SET17_RET_CONEC_121_P50_ILIMOI_10GB_BL5</t>
  </si>
  <si>
    <t>OT_SET17_RET_CONEC_123_P50_ILIMOI_10GB_BL5</t>
  </si>
  <si>
    <t>OT_SET17_RET_CONEC_166_P500_MINLOCLD-F_10GB_BL5</t>
  </si>
  <si>
    <t>"VX 35mb""Basico"10000"franquia 500 min""Fixo Ilimitado""RetencaoOT"</t>
  </si>
  <si>
    <t>OT_SET17_RET_CONEC_168_P500_MINLOCLD-F_10GB_BL5</t>
  </si>
  <si>
    <t>OT_SET17_RET_CONEC_018_P500_MINLOCLD-F_10GB_BL5</t>
  </si>
  <si>
    <t>OT_SET17_RET_CONEC_020_P500_MINLOCLD-F_10GB_BL5</t>
  </si>
  <si>
    <t>OT_SET17_RET_CONEC_254_P50_ILIMOI_2GB_BL5</t>
  </si>
  <si>
    <t>"VX 35mb""Basico"2000"franquia 50 min + ilimitado oi""Fixo Ilimitado""RetencaoOT"</t>
  </si>
  <si>
    <t>OT_SET17_RET_CONEC_256_P50_ILIMOI_2GB_BL5</t>
  </si>
  <si>
    <t>OT_SET17_RET_CONEC_110_P50_ILIMOI_2GB_BL5</t>
  </si>
  <si>
    <t>OT_SET17_RET_CONEC_112_P50_ILIMOI_2GB_BL5</t>
  </si>
  <si>
    <t>OT_SET17_RET_CONEC_156_P500_MINLOCLD-F_2GB_BL5</t>
  </si>
  <si>
    <t>"VX 35mb""Basico"2000"franquia 500 min""Fixo Ilimitado""RetencaoOT"</t>
  </si>
  <si>
    <t>OT_SET17_RET_CONEC_158_P500_MINLOCLD-F_2GB_BL5</t>
  </si>
  <si>
    <t>OT_SET17_RET_CONEC_008_P500_MINLOCLD-F_2GB_BL5</t>
  </si>
  <si>
    <t>OT_SET17_RET_CONEC_010_P500_MINLOCLD-F_2GB_BL5</t>
  </si>
  <si>
    <t>OT_SET17_RET_CONEC_258_P50_ILIMOI_3GB_BL5</t>
  </si>
  <si>
    <t>"VX 35mb""Basico"3000"franquia 50 min + ilimitado oi""Fixo Ilimitado""RetencaoOT"</t>
  </si>
  <si>
    <t>OT_SET17_RET_CONEC_260_P50_ILIMOI_3GB_BL5</t>
  </si>
  <si>
    <t>OT_SET17_RET_CONEC_114_P50_ILIMOI_3GB_BL5</t>
  </si>
  <si>
    <t>OT_SET17_RET_CONEC_115_P50_ILIMOI_3GB_BL5</t>
  </si>
  <si>
    <t>OT_SET17_RET_CONEC_160_P500_MINLOCLD-F_3GB_BL5</t>
  </si>
  <si>
    <t>"VX 35mb""Basico"3000"franquia 500 min""Fixo Ilimitado""RetencaoOT"</t>
  </si>
  <si>
    <t>OT_SET17_RET_CONEC_200_P500_MINLOCLD-F_3GB_BL5</t>
  </si>
  <si>
    <t>OT_SET17_RET_CONEC_012_P500_MINLOCLD-F_3GB_BL5</t>
  </si>
  <si>
    <t>OT_SET17_RET_CONEC_052_P500_MINLOCLD-F_3GB_BL5</t>
  </si>
  <si>
    <t>OT_SET17_RET_CONEC_262_P50_ILIMOI_5GB_BL5</t>
  </si>
  <si>
    <t>"VX 35mb""Basico"5000"franquia 50 min + ilimitado oi""Fixo Ilimitado""RetencaoOT"</t>
  </si>
  <si>
    <t>OT_SET17_RET_CONEC_264_P50_ILIMOI_5GB_BL5</t>
  </si>
  <si>
    <t>OT_SET17_RET_CONEC_117_P50_ILIMOI_5GB_BL5</t>
  </si>
  <si>
    <t>OT_SET17_RET_CONEC_119_P50_ILIMOI_5GB_BL5</t>
  </si>
  <si>
    <t>OT_SET17_RET_CONEC_162_P500_MINLOCLD-F_5GB_BL5</t>
  </si>
  <si>
    <t>"VX 35mb""Basico"5000"franquia 500 min""Fixo Ilimitado""RetencaoOT"</t>
  </si>
  <si>
    <t>OT_SET17_RET_CONEC_164_P500_MINLOCLD-F_5GB_BL5</t>
  </si>
  <si>
    <t>OT_SET17_RET_CONEC_014_P500_MINLOCLD-F_5GB_BL5</t>
  </si>
  <si>
    <t>OT_SET17_RET_CONEC_016_P500_MINLOCLD-F_5GB_BL5</t>
  </si>
  <si>
    <t>OT_SET17_RET_CONEC_206_P100_ILIMOI_BL5</t>
  </si>
  <si>
    <t>"VX 35mb""Intermediario"0"franquia 100 min + ilimitado oi""Fixo Ilimitado""RetencaoOT"</t>
  </si>
  <si>
    <t>OT_SET17_RET_CONEC_058_P100_ILIMOI_BL5</t>
  </si>
  <si>
    <t>OT_SET17_RET_CONEC_170_P1000_MINLOCLD-F_BL5</t>
  </si>
  <si>
    <t>"VX 35mb""Intermediario"0"franquia 1000 min""Fixo Ilimitado""RetencaoOT"</t>
  </si>
  <si>
    <t>OT_SET17_RET_CONEC_022_P1000_MINLOCLD-F_BL5</t>
  </si>
  <si>
    <t>OT_SET17_RET_CONEC_208_P100_ILIMOI_1GB_BL5</t>
  </si>
  <si>
    <t>"VX 35mb""Intermediario"1000"franquia 100 min + ilimitado oi""Fixo Ilimitado""RetencaoOT"</t>
  </si>
  <si>
    <t>OT_SET17_RET_CONEC_210_P100_ILIMOI_1GB_BL5</t>
  </si>
  <si>
    <t>OT_SET17_RET_CONEC_060_P100_ILIMOI_1GB_BL5</t>
  </si>
  <si>
    <t>OT_SET17_RET_CONEC_062_P100_ILIMOI_1GB_BL5</t>
  </si>
  <si>
    <t>OT_SET17_RET_CONEC_172_P1000_MINLOCLD-F_1GB_BL5</t>
  </si>
  <si>
    <t>"VX 35mb""Intermediario"1000"franquia 1000 min""Fixo Ilimitado""RetencaoOT"</t>
  </si>
  <si>
    <t>OT_SET17_RET_CONEC_174_P1000_MINLOCLD-F_1GB_BL5</t>
  </si>
  <si>
    <t>OT_SET17_RET_CONEC_024_P1000_MINLOCLD-F_1GB_BL5</t>
  </si>
  <si>
    <t>OT_SET17_RET_CONEC_026_P1000_MINLOCLD-F_1GB_BL5</t>
  </si>
  <si>
    <t>OT_SET17_RET_CONEC_224_P100_ILIMOI_10GB_BL5</t>
  </si>
  <si>
    <t>"VX 35mb""Intermediario"10000"franquia 100 min + ilimitado oi""Fixo Ilimitado""RetencaoOT"</t>
  </si>
  <si>
    <t>OT_SET17_RET_CONEC_226_P100_ILIMOI_10GB_BL5</t>
  </si>
  <si>
    <t>OT_SET17_RET_CONEC_076_P100_ILIMOI_10GB_BL5</t>
  </si>
  <si>
    <t>OT_SET17_RET_CONEC_078_P100_ILIMOI_10GB_BL5</t>
  </si>
  <si>
    <t>OT_SET17_RET_CONEC_212_P100_ILIMOI_2GB_BL5</t>
  </si>
  <si>
    <t>"VX 35mb""Intermediario"2000"franquia 100 min + ilimitado oi""Fixo Ilimitado""RetencaoOT"</t>
  </si>
  <si>
    <t>OT_SET17_RET_CONEC_214_P100_ILIMOI_2GB_BL5</t>
  </si>
  <si>
    <t>OT_SET17_RET_CONEC_064_P100_ILIMOI_2GB_BL5</t>
  </si>
  <si>
    <t>OT_SET17_RET_CONEC_066_P100_ILIMOI_2GB_BL5</t>
  </si>
  <si>
    <t>OT_SET17_RET_CONEC_176_P1000_MINLOCLD-F_2GB_BL5</t>
  </si>
  <si>
    <t>"VX 35mb""Intermediario"2000"franquia 1000 min""Fixo Ilimitado""RetencaoOT"</t>
  </si>
  <si>
    <t>OT_SET17_RET_CONEC_178_P1000_MINLOCLD-F_2GB_BL5</t>
  </si>
  <si>
    <t>OT_SET17_RET_CONEC_028_P1000_MINLOCLD-F_2GB_BL5</t>
  </si>
  <si>
    <t>OT_SET17_RET_CONEC_030_P1000_MINLOCLD-F_2GB_BL5</t>
  </si>
  <si>
    <t>OT_SET17_RET_CONEC_216_P100_ILIMOI_3GB_BL5</t>
  </si>
  <si>
    <t>"VX 35mb""Intermediario"3000"franquia 100 min + ilimitado oi""Fixo Ilimitado""RetencaoOT"</t>
  </si>
  <si>
    <t>OT_SET17_RET_CONEC_218_P100_ILIMOI_3GB_BL5</t>
  </si>
  <si>
    <t>OT_SET17_RET_CONEC_068_P100_ILIMOI_3GB_BL5</t>
  </si>
  <si>
    <t>OT_SET17_RET_CONEC_070_P100_ILIMOI_3GB_BL5</t>
  </si>
  <si>
    <t>OT_SET17_RET_CONEC_180_P1000_MINLOCLD-F_3GB_BL5</t>
  </si>
  <si>
    <t>"VX 35mb""Intermediario"3000"franquia 1000 min""Fixo Ilimitado""RetencaoOT"</t>
  </si>
  <si>
    <t>OT_SET17_RET_CONEC_182_P1000_MINLOCLD-F_3GB_BL5</t>
  </si>
  <si>
    <t>OT_SET17_RET_CONEC_032_P1000_MINLOCLD-F_3GB_BL5</t>
  </si>
  <si>
    <t>OT_SET17_RET_CONEC_034_P1000_MINLOCLD-F_3GB_BL5</t>
  </si>
  <si>
    <t>OT_SET17_RET_CONEC_220_P100_ILIMOI_5GB_BL5</t>
  </si>
  <si>
    <t>"VX 35mb""Intermediario"5000"franquia 100 min + ilimitado oi""Fixo Ilimitado""RetencaoOT"</t>
  </si>
  <si>
    <t>OT_SET17_RET_CONEC_222_P100_ILIMOI_5GB_BL5</t>
  </si>
  <si>
    <t>OT_SET17_RET_CONEC_072_P100_ILIMOI_5GB_BL5</t>
  </si>
  <si>
    <t>OT_SET17_RET_CONEC_074_P100_ILIMOI_5GB_BL5</t>
  </si>
  <si>
    <t>OT_SET17_RET_CONEC_184_P1000_MINLOCLD-F_5GB_BL5</t>
  </si>
  <si>
    <t>"VX 35mb""Intermediario"5000"franquia 1000 min""Fixo Ilimitado""RetencaoOT"</t>
  </si>
  <si>
    <t>OT_SET17_RET_CONEC_202_P1000_MINLOCLD-F_5GB_BL5</t>
  </si>
  <si>
    <t>OT_SET17_RET_CONEC_036_P1000_MINLOCLD-F_5GB_BL5</t>
  </si>
  <si>
    <t>OT_SET17_RET_CONEC_054_P1000_MINLOCLD-F_5GB_BL5</t>
  </si>
  <si>
    <t>OT_SET17_RET_CONEC_270_P500_ILIMOI_BL5</t>
  </si>
  <si>
    <t>"VX 35mb""Top"0"franquia 500 min + ilimitado oi""Fixo Ilimitado""RetencaoOT"</t>
  </si>
  <si>
    <t>OT_SET17_RET_CONEC_126_P500_ILIMOI_BL5</t>
  </si>
  <si>
    <t>OT_SET17_RET_CONEC_188_PMAIS_ILIM_BL5</t>
  </si>
  <si>
    <t>"VX 35mb""Top"0"franquia ilimitada""Fixo Ilimitado""RetencaoOT"</t>
  </si>
  <si>
    <t>OT_SET17_RET_CONEC_040_PMAIS_ILIM_BL5</t>
  </si>
  <si>
    <t>OT_SET17_RET_CONEC_272_P500_ILIMOI_1GB_BL5</t>
  </si>
  <si>
    <t>"VX 35mb""Top"1000"franquia 500 min + ilimitado oi""Fixo Ilimitado""RetencaoOT"</t>
  </si>
  <si>
    <t>OT_SET17_RET_CONEC_128_P500_ILIMOI_1GB_BL5</t>
  </si>
  <si>
    <t>OT_SET17_RET_CONEC_190_PMAIS_ILIM_1GB_BL5</t>
  </si>
  <si>
    <t>"VX 35mb""Top"1000"franquia ilimitada""Fixo Ilimitado""RetencaoOT"</t>
  </si>
  <si>
    <t>OT_SET17_RET_CONEC_042_PMAIS_ILIM_1GB_BL5</t>
  </si>
  <si>
    <t>OT_SET17_RET_CONEC_280_P500_ILIMOI_10GB_BL5</t>
  </si>
  <si>
    <t>"VX 35mb""Top"10000"franquia 500 min + ilimitado oi""Fixo Ilimitado""RetencaoOT"</t>
  </si>
  <si>
    <t>OT_SET17_RET_CONEC_136_P500_ILIMOI_10GB_BL5</t>
  </si>
  <si>
    <t>OT_SET17_RET_CONEC_198_PMAIS_ILIM_10GB_BL5</t>
  </si>
  <si>
    <t>"VX 35mb""Top"10000"franquia ilimitada""Fixo Ilimitado""RetencaoOT"</t>
  </si>
  <si>
    <t>OT_SET17_RET_CONEC_050_PMAIS_ILIM_10GB_BL5</t>
  </si>
  <si>
    <t>"VX 35mb""Top"10000"Franquia ilimitada""Fixo Ilimitado""RetencaoOT"</t>
  </si>
  <si>
    <t>OT_SET17_RET_CONEC_274_P500_ILIMOI_2GB_BL5</t>
  </si>
  <si>
    <t>"VX 35mb""Top"2000"franquia 500 min + ilimitado oi""Fixo Ilimitado""RetencaoOT"</t>
  </si>
  <si>
    <t>OT_SET17_RET_CONEC_130_P500_ILIMOI_2GB_BL5</t>
  </si>
  <si>
    <t>OT_SET17_RET_CONEC_192_PMAIS_ILIM_2GB_BL5</t>
  </si>
  <si>
    <t>"VX 35mb""Top"2000"franquia ilimitada""Fixo Ilimitado""RetencaoOT"</t>
  </si>
  <si>
    <t>OT_SET17_RET_CONEC_044_PMAIS_ILIM_2GB_BL5</t>
  </si>
  <si>
    <t>OT_SET17_RET_CONEC_276_P500_ILIMOI_3GB_BL5</t>
  </si>
  <si>
    <t>"VX 35mb""Top"3000"franquia 500 min + ilimitado oi""Fixo Ilimitado""RetencaoOT"</t>
  </si>
  <si>
    <t>OT_SET17_RET_CONEC_132_P500_ILIMOI_3GB_BL5</t>
  </si>
  <si>
    <t>"VX 35mb""Top"3000"Franquia ilimitada""Fixo Ilimitado""RetencaoOT"</t>
  </si>
  <si>
    <t>OT_SET17_RET_CONEC_194_PMAIS_ILIM_3GB_BL5</t>
  </si>
  <si>
    <t>"VX 35mb""Top"3000"franquia ilimitada""Fixo Ilimitado""RetencaoOT"</t>
  </si>
  <si>
    <t>OT_SET17_RET_CONEC_046_PMAIS_ILIM_3GB_BL5</t>
  </si>
  <si>
    <t>OT_SET17_RET_CONEC_278_P500_ILIMOI_5GB_BL5</t>
  </si>
  <si>
    <t>"VX 35mb""Top"5000"franquia 500 min + ilimitado oi""Fixo Ilimitado""RetencaoOT"</t>
  </si>
  <si>
    <t>OT_SET17_RET_CONEC_134_P500_ILIMOI_5GB_BL5</t>
  </si>
  <si>
    <t>OT_SET17_RET_CONEC_196_PMAIS_ILIM_5GB_BL5</t>
  </si>
  <si>
    <t>"VX 35mb""Top"5000"franquia ilimitada""Fixo Ilimitado""RetencaoOT"</t>
  </si>
  <si>
    <t>"VX 35mb""Top"5000"Franquia ilimitada""Fixo Ilimitado""RetencaoOT"</t>
  </si>
  <si>
    <t>OT_SET17_RET_CONEC_048_PMAIS_ILIM_5GB_BL5</t>
  </si>
  <si>
    <t>"VX Até 15mb""Avancado"0"franquia 250 min + ilimitado oi""Fixo Ilimitado""RetencaoOT"</t>
  </si>
  <si>
    <t>"VX Até 15mb""Avancado"1000"franquia 250 min + ilimitado oi""Fixo Ilimitado""RetencaoOT"</t>
  </si>
  <si>
    <t>"VX Até 15mb""Avancado"10000"franquia 1000 min""Fixo Ilimitado""RetencaoOT"</t>
  </si>
  <si>
    <t>"VX Até 15mb""Avancado"10000"franquia 250 min + ilimitado oi""Fixo Ilimitado""RetencaoOT"</t>
  </si>
  <si>
    <t>"VX Até 15mb""Avancado"2000"franquia 250 min + ilimitado oi""Fixo Ilimitado""RetencaoOT"</t>
  </si>
  <si>
    <t>"VX Até 15mb""Avancado"3000"franquia 250 min + ilimitado oi""Fixo Ilimitado""RetencaoOT"</t>
  </si>
  <si>
    <t>"VX Até 15mb""Avancado"5000"franquia 250 min + ilimitado oi""Fixo Ilimitado""RetencaoOT"</t>
  </si>
  <si>
    <t>"VX Até 15mb""Basico"0"franquia 50 min + ilimitado oi""Fixo Ilimitado""RetencaoOT"</t>
  </si>
  <si>
    <t>"VX Até 15mb""Basico"0"franquia 500 min""Fixo Ilimitado""RetencaoOT"</t>
  </si>
  <si>
    <t>"VX Até 15mb""Basico"1000"franquia 50 min + ilimitado oi""Fixo Ilimitado""RetencaoOT"</t>
  </si>
  <si>
    <t>"VX Até 15mb""Basico"1000"franquia 500 min""Fixo Ilimitado""RetencaoOT"</t>
  </si>
  <si>
    <t>"VX Até 15mb""Basico"10000"franquia 50 min + ilimitado oi""Fixo Ilimitado""RetencaoOT"</t>
  </si>
  <si>
    <t>"VX Até 15mb""Basico"10000"franquia 500 min""Fixo Ilimitado""RetencaoOT"</t>
  </si>
  <si>
    <t>"VX Até 15mb""Basico"2000"franquia 50 min + ilimitado oi""Fixo Ilimitado""RetencaoOT"</t>
  </si>
  <si>
    <t>"VX Até 15mb""Basico"2000"franquia 500 min""Fixo Ilimitado""RetencaoOT"</t>
  </si>
  <si>
    <t>"VX Até 15mb""Basico"3000"franquia 50 min + ilimitado oi""Fixo Ilimitado""RetencaoOT"</t>
  </si>
  <si>
    <t>"VX Até 15mb""Basico"3000"franquia 500 min""Fixo Ilimitado""RetencaoOT"</t>
  </si>
  <si>
    <t>"VX Até 15mb""Basico"5000"franquia 50 min + ilimitado oi""Fixo Ilimitado""RetencaoOT"</t>
  </si>
  <si>
    <t>"VX Até 15mb""Basico"5000"franquia 500 min""Fixo Ilimitado""RetencaoOT"</t>
  </si>
  <si>
    <t>"VX Até 15mb""Intermediario"0"franquia 100 min + ilimitado oi""Fixo Ilimitado""RetencaoOT"</t>
  </si>
  <si>
    <t>"VX Até 15mb""Intermediario"0"franquia 1000 min""Fixo Ilimitado""RetencaoOT"</t>
  </si>
  <si>
    <t>"VX Até 15mb""Intermediario"1000"franquia 100 min + ilimitado oi""Fixo Ilimitado""RetencaoOT"</t>
  </si>
  <si>
    <t>"VX Até 15mb""Intermediario"1000"franquia 1000 min""Fixo Ilimitado""RetencaoOT"</t>
  </si>
  <si>
    <t>"VX Até 15mb""Intermediario"10000"franquia 100 min + ilimitado oi""Fixo Ilimitado""RetencaoOT"</t>
  </si>
  <si>
    <t>"VX Até 15mb""Intermediario"2000"franquia 100 min + ilimitado oi""Fixo Ilimitado""RetencaoOT"</t>
  </si>
  <si>
    <t>"VX Até 15mb""Intermediario"2000"franquia 1000 min""Fixo Ilimitado""RetencaoOT"</t>
  </si>
  <si>
    <t>"VX Até 15mb""Intermediario"3000"franquia 100 min + ilimitado oi""Fixo Ilimitado""RetencaoOT"</t>
  </si>
  <si>
    <t>"VX Até 15mb""Intermediario"3000"franquia 1000 min""Fixo Ilimitado""RetencaoOT"</t>
  </si>
  <si>
    <t>"VX Até 15mb""Intermediario"5000"franquia 100 min + ilimitado oi""Fixo Ilimitado""RetencaoOT"</t>
  </si>
  <si>
    <t>"VX Até 15mb""Intermediario"5000"franquia 1000 min""Fixo Ilimitado""RetencaoOT"</t>
  </si>
  <si>
    <t>"VX Até 15mb""Top"0"franquia 500 min + ilimitado oi""Fixo Ilimitado""RetencaoOT"</t>
  </si>
  <si>
    <t>"VX Até 15mb""Top"0"franquia ilimitada""Fixo Ilimitado""RetencaoOT"</t>
  </si>
  <si>
    <t>"VX Até 15mb""Top"1000"franquia 500 min + ilimitado oi""Fixo Ilimitado""RetencaoOT"</t>
  </si>
  <si>
    <t>"VX Até 15mb""Top"1000"franquia ilimitada""Fixo Ilimitado""RetencaoOT"</t>
  </si>
  <si>
    <t>"VX Até 15mb""Top"10000"franquia 500 min + ilimitado oi""Fixo Ilimitado""RetencaoOT"</t>
  </si>
  <si>
    <t>"VX Até 15mb""Top"10000"franquia ilimitada""Fixo Ilimitado""RetencaoOT"</t>
  </si>
  <si>
    <t>"VX Até 15mb""Top"10000"Franquia ilimitada""Fixo Ilimitado""RetencaoOT"</t>
  </si>
  <si>
    <t>"VX Até 15mb""Top"2000"franquia 500 min + ilimitado oi""Fixo Ilimitado""RetencaoOT"</t>
  </si>
  <si>
    <t>"VX Até 15mb""Top"2000"franquia ilimitada""Fixo Ilimitado""RetencaoOT"</t>
  </si>
  <si>
    <t>"VX Até 15mb""Top"3000"franquia 500 min + ilimitado oi""Fixo Ilimitado""RetencaoOT"</t>
  </si>
  <si>
    <t>"VX Até 15mb""Top"3000"Franquia ilimitada""Fixo Ilimitado""RetencaoOT"</t>
  </si>
  <si>
    <t>"VX Até 15mb""Top"3000"franquia ilimitada""Fixo Ilimitado""RetencaoOT"</t>
  </si>
  <si>
    <t>"VX Até 15mb""Top"5000"franquia 500 min + ilimitado oi""Fixo Ilimitado""RetencaoOT"</t>
  </si>
  <si>
    <t>"VX Até 15mb""Top"5000"franquia ilimitada""Fixo Ilimitado""RetencaoOT"</t>
  </si>
  <si>
    <t>"VX Até 15mb""Top"5000"Franquia ilimitada""Fixo Ilimitado""RetencaoOT"</t>
  </si>
  <si>
    <t>"VX Até 25mb""Avancado"0"franquia 250 min + ilimitado oi""Fixo Ilimitado""RetencaoOT"</t>
  </si>
  <si>
    <t>"VX Até 25mb""Avancado"1000"franquia 250 min + ilimitado oi""Fixo Ilimitado""RetencaoOT"</t>
  </si>
  <si>
    <t>"VX Até 25mb""Avancado"10000"franquia 1000 min""Fixo Ilimitado""RetencaoOT"</t>
  </si>
  <si>
    <t>"VX Até 25mb""Avancado"10000"franquia 250 min + ilimitado oi""Fixo Ilimitado""RetencaoOT"</t>
  </si>
  <si>
    <t>"VX Até 25mb""Avancado"2000"franquia 250 min + ilimitado oi""Fixo Ilimitado""RetencaoOT"</t>
  </si>
  <si>
    <t>"VX Até 25mb""Avancado"3000"franquia 250 min + ilimitado oi""Fixo Ilimitado""RetencaoOT"</t>
  </si>
  <si>
    <t>"VX Até 25mb""Avancado"5000"franquia 250 min + ilimitado oi""Fixo Ilimitado""RetencaoOT"</t>
  </si>
  <si>
    <t>"VX Até 25mb""Basico"0"franquia 50 min + ilimitado oi""Fixo Ilimitado""RetencaoOT"</t>
  </si>
  <si>
    <t>"VX Até 25mb""Basico"0"franquia 500 min""Fixo Ilimitado""RetencaoOT"</t>
  </si>
  <si>
    <t>"VX Até 25mb""Basico"1000"franquia 50 min + ilimitado oi""Fixo Ilimitado""RetencaoOT"</t>
  </si>
  <si>
    <t>"VX Até 25mb""Basico"1000"franquia 500 min""Fixo Ilimitado""RetencaoOT"</t>
  </si>
  <si>
    <t>"VX Até 25mb""Basico"10000"franquia 50 min + ilimitado oi""Fixo Ilimitado""RetencaoOT"</t>
  </si>
  <si>
    <t>"VX Até 25mb""Basico"10000"franquia 500 min""Fixo Ilimitado""RetencaoOT"</t>
  </si>
  <si>
    <t>"VX Até 25mb""Basico"2000"franquia 50 min + ilimitado oi""Fixo Ilimitado""RetencaoOT"</t>
  </si>
  <si>
    <t>"VX Até 25mb""Basico"2000"franquia 500 min""Fixo Ilimitado""RetencaoOT"</t>
  </si>
  <si>
    <t>"VX Até 25mb""Basico"3000"franquia 50 min + ilimitado oi""Fixo Ilimitado""RetencaoOT"</t>
  </si>
  <si>
    <t>"VX Até 25mb""Basico"3000"franquia 500 min""Fixo Ilimitado""RetencaoOT"</t>
  </si>
  <si>
    <t>"VX Até 25mb""Basico"5000"franquia 50 min + ilimitado oi""Fixo Ilimitado""RetencaoOT"</t>
  </si>
  <si>
    <t>"VX Até 25mb""Basico"5000"franquia 500 min""Fixo Ilimitado""RetencaoOT"</t>
  </si>
  <si>
    <t>"VX Até 25mb""Intermediario"0"franquia 100 min + ilimitado oi""Fixo Ilimitado""RetencaoOT"</t>
  </si>
  <si>
    <t>"VX Até 25mb""Intermediario"0"franquia 1000 min""Fixo Ilimitado""RetencaoOT"</t>
  </si>
  <si>
    <t>"VX Até 25mb""Intermediario"1000"franquia 100 min + ilimitado oi""Fixo Ilimitado""RetencaoOT"</t>
  </si>
  <si>
    <t>"VX Até 25mb""Intermediario"1000"franquia 1000 min""Fixo Ilimitado""RetencaoOT"</t>
  </si>
  <si>
    <t>"VX Até 25mb""Intermediario"10000"franquia 100 min + ilimitado oi""Fixo Ilimitado""RetencaoOT"</t>
  </si>
  <si>
    <t>"VX Até 25mb""Intermediario"2000"franquia 100 min + ilimitado oi""Fixo Ilimitado""RetencaoOT"</t>
  </si>
  <si>
    <t>"VX Até 25mb""Intermediario"2000"franquia 1000 min""Fixo Ilimitado""RetencaoOT"</t>
  </si>
  <si>
    <t>"VX Até 25mb""Intermediario"3000"franquia 100 min + ilimitado oi""Fixo Ilimitado""RetencaoOT"</t>
  </si>
  <si>
    <t>"VX Até 25mb""Intermediario"3000"franquia 1000 min""Fixo Ilimitado""RetencaoOT"</t>
  </si>
  <si>
    <t>"VX Até 25mb""Intermediario"5000"franquia 100 min + ilimitado oi""Fixo Ilimitado""RetencaoOT"</t>
  </si>
  <si>
    <t>"VX Até 25mb""Intermediario"5000"franquia 1000 min""Fixo Ilimitado""RetencaoOT"</t>
  </si>
  <si>
    <t>"VX Até 25mb""Top"0"franquia 500 min + ilimitado oi""Fixo Ilimitado""RetencaoOT"</t>
  </si>
  <si>
    <t>"VX Até 25mb""Top"0"franquia ilimitada""Fixo Ilimitado""RetencaoOT"</t>
  </si>
  <si>
    <t>"VX Até 25mb""Top"1000"franquia 500 min + ilimitado oi""Fixo Ilimitado""RetencaoOT"</t>
  </si>
  <si>
    <t>"VX Até 25mb""Top"1000"franquia ilimitada""Fixo Ilimitado""RetencaoOT"</t>
  </si>
  <si>
    <t>"VX Até 25mb""Top"10000"franquia 500 min + ilimitado oi""Fixo Ilimitado""RetencaoOT"</t>
  </si>
  <si>
    <t>"VX Até 25mb""Top"10000"franquia ilimitada""Fixo Ilimitado""RetencaoOT"</t>
  </si>
  <si>
    <t>"VX Até 25mb""Top"10000"Franquia ilimitada""Fixo Ilimitado""RetencaoOT"</t>
  </si>
  <si>
    <t>"VX Até 25mb""Top"2000"franquia 500 min + ilimitado oi""Fixo Ilimitado""RetencaoOT"</t>
  </si>
  <si>
    <t>"VX Até 25mb""Top"2000"franquia ilimitada""Fixo Ilimitado""RetencaoOT"</t>
  </si>
  <si>
    <t>"VX Até 25mb""Top"3000"franquia 500 min + ilimitado oi""Fixo Ilimitado""RetencaoOT"</t>
  </si>
  <si>
    <t>"VX Até 25mb""Top"3000"Franquia ilimitada""Fixo Ilimitado""RetencaoOT"</t>
  </si>
  <si>
    <t>"VX Até 25mb""Top"3000"franquia ilimitada""Fixo Ilimitado""RetencaoOT"</t>
  </si>
  <si>
    <t>"VX Até 25mb""Top"5000"franquia 500 min + ilimitado oi""Fixo Ilimitado""RetencaoOT"</t>
  </si>
  <si>
    <t>"VX Até 25mb""Top"5000"franquia ilimitada""Fixo Ilimitado""RetencaoOT"</t>
  </si>
  <si>
    <t>"VX Até 25mb""Top"5000"Franquia ilimitada""Fixo Ilimitado""RetencaoOT"</t>
  </si>
  <si>
    <t>"VX Até 2mb""Avancado"0"franquia 250 min + ilimitado oi""Fixo Ilimitado""RetencaoOT"</t>
  </si>
  <si>
    <t>"VX Até 2mb""Avancado"1000"franquia 250 min + ilimitado oi""Fixo Ilimitado""RetencaoOT"</t>
  </si>
  <si>
    <t>"VX Até 2mb""Avancado"10000"franquia 1000 min""Fixo Ilimitado""RetencaoOT"</t>
  </si>
  <si>
    <t>"VX Até 2mb""Avancado"10000"franquia 250 min + ilimitado oi""Fixo Ilimitado""RetencaoOT"</t>
  </si>
  <si>
    <t>"VX Até 2mb""Avancado"2000"franquia 250 min + ilimitado oi""Fixo Ilimitado""RetencaoOT"</t>
  </si>
  <si>
    <t>"VX Até 2mb""Avancado"3000"franquia 250 min + ilimitado oi""Fixo Ilimitado""RetencaoOT"</t>
  </si>
  <si>
    <t>"VX Até 2mb""Avancado"5000"franquia 250 min + ilimitado oi""Fixo Ilimitado""RetencaoOT"</t>
  </si>
  <si>
    <t>"VX Até 2mb""Basico"0"franquia 50 min + ilimitado oi""Fixo Ilimitado""RetencaoOT"</t>
  </si>
  <si>
    <t>"VX Até 2mb""Basico"0"franquia 500 min""Fixo Ilimitado""RetencaoOT"</t>
  </si>
  <si>
    <t>"VX Até 2mb""Basico"1000"franquia 50 min + ilimitado oi""Fixo Ilimitado""RetencaoOT"</t>
  </si>
  <si>
    <t>"VX Até 2mb""Basico"1000"franquia 500 min""Fixo Ilimitado""RetencaoOT"</t>
  </si>
  <si>
    <t>"VX Até 2mb""Basico"10000"franquia 50 min + ilimitado oi""Fixo Ilimitado""RetencaoOT"</t>
  </si>
  <si>
    <t>"VX Até 2mb""Basico"10000"franquia 500 min""Fixo Ilimitado""RetencaoOT"</t>
  </si>
  <si>
    <t>"VX Até 2mb""Basico"2000"franquia 50 min + ilimitado oi""Fixo Ilimitado""RetencaoOT"</t>
  </si>
  <si>
    <t>"VX Até 2mb""Basico"2000"Franquia 50 min + Ilimitado Oi""Fixo Ilimitado""RetencaoOT"</t>
  </si>
  <si>
    <t>"VX Até 2mb""Basico"2000"franquia 500 min""Fixo Ilimitado""RetencaoOT"</t>
  </si>
  <si>
    <t>"VX Até 2mb""Basico"2000"Franquia 500 min""Fixo Ilimitado""RetencaoOT"</t>
  </si>
  <si>
    <t>"VX Até 2mb""Basico"3000"franquia 50 min + ilimitado oi""Fixo Ilimitado""RetencaoOT"</t>
  </si>
  <si>
    <t>"VX Até 2mb""Basico"3000"franquia 500 min""Fixo Ilimitado""RetencaoOT"</t>
  </si>
  <si>
    <t>"VX Até 2mb""Basico"5000"franquia 50 min + ilimitado oi""Fixo Ilimitado""RetencaoOT"</t>
  </si>
  <si>
    <t>"VX Até 2mb""Basico"5000"franquia 500 min""Fixo Ilimitado""RetencaoOT"</t>
  </si>
  <si>
    <t>"VX Até 2mb""Intermediario"0"franquia 100 min + ilimitado oi""Fixo Ilimitado""RetencaoOT"</t>
  </si>
  <si>
    <t>"VX Até 2mb""Intermediario"0"franquia 1000 min""Fixo Ilimitado""RetencaoOT"</t>
  </si>
  <si>
    <t>"VX Até 2mb""Intermediario"1000"franquia 100 min + ilimitado oi""Fixo Ilimitado""RetencaoOT"</t>
  </si>
  <si>
    <t>"VX Até 2mb""Intermediario"1000"franquia 1000 min""Fixo Ilimitado""RetencaoOT"</t>
  </si>
  <si>
    <t>"VX Até 2mb""Intermediario"10000"franquia 100 min + ilimitado oi""Fixo Ilimitado""RetencaoOT"</t>
  </si>
  <si>
    <t>"VX Até 2mb""Intermediario"2000"franquia 100 min + ilimitado oi""Fixo Ilimitado""RetencaoOT"</t>
  </si>
  <si>
    <t>"VX Até 2mb""Intermediario"2000"franquia 1000 min""Fixo Ilimitado""RetencaoOT"</t>
  </si>
  <si>
    <t>"VX Até 2mb""Intermediario"3000"franquia 100 min + ilimitado oi""Fixo Ilimitado""RetencaoOT"</t>
  </si>
  <si>
    <t>"VX Até 2mb""Intermediario"3000"franquia 1000 min""Fixo Ilimitado""RetencaoOT"</t>
  </si>
  <si>
    <t>"VX Até 2mb""Intermediario"5000"franquia 100 min + ilimitado oi""Fixo Ilimitado""RetencaoOT"</t>
  </si>
  <si>
    <t>"VX Até 2mb""Intermediario"5000"franquia 1000 min""Fixo Ilimitado""RetencaoOT"</t>
  </si>
  <si>
    <t>"VX Até 2mb""Top"0"franquia 500 min + ilimitado oi""Fixo Ilimitado""RetencaoOT"</t>
  </si>
  <si>
    <t>"VX Até 2mb""Top"0"franquia ilimitada""Fixo Ilimitado""RetencaoOT"</t>
  </si>
  <si>
    <t>"VX Até 2mb""Top"1000"franquia 500 min + ilimitado oi""Fixo Ilimitado""RetencaoOT"</t>
  </si>
  <si>
    <t>"VX Até 2mb""Top"1000"franquia ilimitada""Fixo Ilimitado""RetencaoOT"</t>
  </si>
  <si>
    <t>"VX Até 2mb""Top"10000"franquia 500 min + ilimitado oi""Fixo Ilimitado""RetencaoOT"</t>
  </si>
  <si>
    <t>"VX Até 2mb""Top"10000"franquia ilimitada""Fixo Ilimitado""RetencaoOT"</t>
  </si>
  <si>
    <t>"VX Até 2mb""Top"10000"Franquia ilimitada""Fixo Ilimitado""RetencaoOT"</t>
  </si>
  <si>
    <t>"VX Até 2mb""Top"2000"franquia 500 min + ilimitado oi""Fixo Ilimitado""RetencaoOT"</t>
  </si>
  <si>
    <t>"VX Até 2mb""Top"2000"franquia ilimitada""Fixo Ilimitado""RetencaoOT"</t>
  </si>
  <si>
    <t>"VX Até 2mb""Top"3000"franquia 500 min + ilimitado oi""Fixo Ilimitado""RetencaoOT"</t>
  </si>
  <si>
    <t>"VX Até 2mb""Top"3000"Franquia ilimitada""Fixo Ilimitado""RetencaoOT"</t>
  </si>
  <si>
    <t>"VX Até 2mb""Top"3000"franquia ilimitada""Fixo Ilimitado""RetencaoOT"</t>
  </si>
  <si>
    <t>"VX Até 2mb""Top"5000"franquia 500 min + ilimitado oi""Fixo Ilimitado""RetencaoOT"</t>
  </si>
  <si>
    <t>"VX Até 2mb""Top"5000"franquia ilimitada""Fixo Ilimitado""RetencaoOT"</t>
  </si>
  <si>
    <t>"VX Até 2mb""Top"5000"Franquia ilimitada""Fixo Ilimitado""RetencaoOT"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</si>
</sst>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4" borderId="0" xfId="0" applyNumberFormat="1" applyFill="1" applyProtection="1">
      <protection locked="0"/>
    </xf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5" borderId="0" xfId="0" applyNumberFormat="1" applyFill="1" applyProtection="1">
      <protection locked="0"/>
    </xf>
    <xf numFmtId="49" fontId="0" fillId="0" borderId="0" xfId="0" applyNumberFormat="1" applyProtection="1"/>
    <xf numFmtId="49" fontId="0" fillId="6" borderId="0" xfId="0" applyNumberFormat="1" applyFill="1" applyProtection="1"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88789/Rule-Declare-DecisionTableedit_8878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uno_viana_accenture_com/Documents/Oi/NBA/Transforma&#231;&#227;o%20Planilha%20de%20Produtos/Merge%20Planilha%20Produtos%203PMov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 Fidelidade"/>
      <sheetName val="Sem Fidelidade"/>
    </sheetNames>
    <definedNames>
      <definedName name="BtnImport_Click"/>
    </defined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X316"/>
  <sheetViews>
    <sheetView topLeftCell="AD1" workbookViewId="0">
      <selection activeCell="AE1" sqref="AE1"/>
    </sheetView>
  </sheetViews>
  <sheetFormatPr defaultRowHeight="15" x14ac:dyDescent="0.25"/>
  <cols>
    <col min="2" max="2" width="15.140625" bestFit="1" customWidth="1"/>
    <col min="3" max="3" width="15" bestFit="1" customWidth="1"/>
    <col min="6" max="6" width="14.85546875" bestFit="1" customWidth="1"/>
    <col min="11" max="11" width="20.28515625" bestFit="1" customWidth="1"/>
    <col min="12" max="12" width="32.140625" bestFit="1" customWidth="1"/>
    <col min="14" max="14" width="24.140625" bestFit="1" customWidth="1"/>
    <col min="16" max="16" width="28.85546875" bestFit="1" customWidth="1"/>
    <col min="17" max="17" width="24.28515625" bestFit="1" customWidth="1"/>
    <col min="18" max="18" width="34.7109375" bestFit="1" customWidth="1"/>
    <col min="26" max="26" width="30" bestFit="1" customWidth="1"/>
    <col min="27" max="27" width="28.5703125" bestFit="1" customWidth="1"/>
    <col min="32" max="32" width="53.5703125" bestFit="1" customWidth="1"/>
    <col min="33" max="33" width="54.140625" bestFit="1" customWidth="1"/>
    <col min="36" max="36" width="53.5703125" bestFit="1" customWidth="1"/>
    <col min="37" max="37" width="54.140625" bestFit="1" customWidth="1"/>
    <col min="38" max="38" width="45.5703125" bestFit="1" customWidth="1"/>
    <col min="46" max="46" width="11.28515625" bestFit="1" customWidth="1"/>
    <col min="50" max="50" width="18" bestFit="1" customWidth="1"/>
  </cols>
  <sheetData>
    <row r="1" spans="1:5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317</v>
      </c>
      <c r="AG1" s="5" t="s">
        <v>318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</row>
    <row r="2" spans="1:50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28</v>
      </c>
      <c r="AD2" s="5" t="s">
        <v>71</v>
      </c>
      <c r="AE2" s="5" t="s">
        <v>72</v>
      </c>
      <c r="AF2" s="5" t="s">
        <v>73</v>
      </c>
      <c r="AG2" s="5" t="s">
        <v>74</v>
      </c>
      <c r="AH2" s="5" t="s">
        <v>75</v>
      </c>
      <c r="AI2" s="5" t="s">
        <v>76</v>
      </c>
      <c r="AJ2" s="5" t="s">
        <v>77</v>
      </c>
      <c r="AK2" s="5" t="s">
        <v>78</v>
      </c>
      <c r="AL2" s="5" t="s">
        <v>35</v>
      </c>
      <c r="AM2" s="5" t="s">
        <v>79</v>
      </c>
      <c r="AN2" s="5" t="s">
        <v>80</v>
      </c>
      <c r="AO2" s="5" t="s">
        <v>81</v>
      </c>
      <c r="AP2" s="5" t="s">
        <v>39</v>
      </c>
      <c r="AQ2" s="5" t="s">
        <v>40</v>
      </c>
      <c r="AR2" s="5" t="s">
        <v>41</v>
      </c>
      <c r="AS2" s="5" t="s">
        <v>42</v>
      </c>
      <c r="AT2" s="18" t="s">
        <v>82</v>
      </c>
      <c r="AU2" s="5" t="s">
        <v>83</v>
      </c>
      <c r="AV2" s="5" t="s">
        <v>84</v>
      </c>
      <c r="AW2" s="5" t="s">
        <v>46</v>
      </c>
      <c r="AX2" s="18" t="s">
        <v>47</v>
      </c>
    </row>
    <row r="3" spans="1:50" hidden="1" x14ac:dyDescent="0.25">
      <c r="A3" s="11" t="s">
        <v>85</v>
      </c>
      <c r="B3" s="12" t="s">
        <v>86</v>
      </c>
      <c r="C3" s="13" t="s">
        <v>87</v>
      </c>
      <c r="D3" s="13" t="s">
        <v>88</v>
      </c>
      <c r="E3" s="13" t="s">
        <v>89</v>
      </c>
      <c r="F3" s="13" t="s">
        <v>90</v>
      </c>
      <c r="G3" s="13" t="s">
        <v>89</v>
      </c>
      <c r="H3" s="13" t="s">
        <v>89</v>
      </c>
      <c r="I3" s="13" t="s">
        <v>89</v>
      </c>
      <c r="J3" s="13" t="s">
        <v>89</v>
      </c>
      <c r="K3" s="13" t="s">
        <v>91</v>
      </c>
      <c r="L3" s="13" t="s">
        <v>92</v>
      </c>
      <c r="M3" s="13" t="s">
        <v>89</v>
      </c>
      <c r="N3" s="13" t="s">
        <v>93</v>
      </c>
      <c r="O3" s="14" t="s">
        <v>89</v>
      </c>
      <c r="P3" s="13" t="s">
        <v>94</v>
      </c>
      <c r="Q3" s="13" t="s">
        <v>95</v>
      </c>
      <c r="R3" s="13" t="s">
        <v>89</v>
      </c>
      <c r="S3" s="13" t="s">
        <v>96</v>
      </c>
      <c r="T3" s="13" t="s">
        <v>89</v>
      </c>
      <c r="U3" s="13" t="s">
        <v>89</v>
      </c>
      <c r="V3" s="13" t="s">
        <v>89</v>
      </c>
      <c r="W3" s="13" t="s">
        <v>97</v>
      </c>
      <c r="X3" s="13" t="s">
        <v>97</v>
      </c>
      <c r="Y3" s="13" t="s">
        <v>98</v>
      </c>
      <c r="Z3" s="13" t="s">
        <v>89</v>
      </c>
      <c r="AA3" s="13" t="s">
        <v>89</v>
      </c>
      <c r="AB3" s="13" t="s">
        <v>89</v>
      </c>
      <c r="AC3" s="13" t="s">
        <v>89</v>
      </c>
      <c r="AD3" s="13" t="s">
        <v>89</v>
      </c>
      <c r="AE3" s="13" t="s">
        <v>89</v>
      </c>
      <c r="AF3" s="13" t="s">
        <v>89</v>
      </c>
      <c r="AG3" s="13" t="s">
        <v>99</v>
      </c>
      <c r="AH3" s="13" t="s">
        <v>89</v>
      </c>
      <c r="AI3" s="13" t="s">
        <v>89</v>
      </c>
      <c r="AJ3" s="13" t="s">
        <v>89</v>
      </c>
      <c r="AK3" s="13" t="s">
        <v>99</v>
      </c>
      <c r="AL3" s="13" t="s">
        <v>100</v>
      </c>
      <c r="AM3" s="13" t="s">
        <v>101</v>
      </c>
      <c r="AN3" s="13" t="s">
        <v>101</v>
      </c>
      <c r="AO3" s="13" t="s">
        <v>102</v>
      </c>
      <c r="AP3" s="13" t="s">
        <v>103</v>
      </c>
      <c r="AQ3" s="13" t="s">
        <v>103</v>
      </c>
      <c r="AR3" s="13" t="s">
        <v>89</v>
      </c>
      <c r="AS3" s="13" t="s">
        <v>104</v>
      </c>
      <c r="AT3" s="13" t="s">
        <v>105</v>
      </c>
      <c r="AU3" s="13" t="s">
        <v>106</v>
      </c>
      <c r="AV3" s="13" t="s">
        <v>89</v>
      </c>
      <c r="AW3" s="13" t="s">
        <v>107</v>
      </c>
      <c r="AX3" s="13" t="s">
        <v>108</v>
      </c>
    </row>
    <row r="4" spans="1:50" hidden="1" x14ac:dyDescent="0.25">
      <c r="A4" s="11" t="s">
        <v>109</v>
      </c>
      <c r="B4" s="12" t="s">
        <v>86</v>
      </c>
      <c r="C4" s="13" t="s">
        <v>87</v>
      </c>
      <c r="D4" s="13" t="s">
        <v>101</v>
      </c>
      <c r="E4" s="13" t="s">
        <v>89</v>
      </c>
      <c r="F4" s="13" t="s">
        <v>90</v>
      </c>
      <c r="G4" s="13" t="s">
        <v>89</v>
      </c>
      <c r="H4" s="13" t="s">
        <v>89</v>
      </c>
      <c r="I4" s="13" t="s">
        <v>89</v>
      </c>
      <c r="J4" s="13" t="s">
        <v>89</v>
      </c>
      <c r="K4" s="13" t="s">
        <v>91</v>
      </c>
      <c r="L4" s="13" t="s">
        <v>92</v>
      </c>
      <c r="M4" s="13" t="s">
        <v>89</v>
      </c>
      <c r="N4" s="13" t="s">
        <v>93</v>
      </c>
      <c r="O4" s="14" t="s">
        <v>89</v>
      </c>
      <c r="P4" s="13" t="s">
        <v>110</v>
      </c>
      <c r="Q4" s="13" t="s">
        <v>111</v>
      </c>
      <c r="R4" s="13" t="s">
        <v>89</v>
      </c>
      <c r="S4" s="13" t="s">
        <v>96</v>
      </c>
      <c r="T4" s="13" t="s">
        <v>89</v>
      </c>
      <c r="U4" s="13" t="s">
        <v>89</v>
      </c>
      <c r="V4" s="13" t="s">
        <v>89</v>
      </c>
      <c r="W4" s="13" t="s">
        <v>97</v>
      </c>
      <c r="X4" s="13" t="s">
        <v>97</v>
      </c>
      <c r="Y4" s="13" t="s">
        <v>98</v>
      </c>
      <c r="Z4" s="13" t="s">
        <v>89</v>
      </c>
      <c r="AA4" s="13" t="s">
        <v>89</v>
      </c>
      <c r="AB4" s="13" t="s">
        <v>89</v>
      </c>
      <c r="AC4" s="13" t="s">
        <v>89</v>
      </c>
      <c r="AD4" s="13" t="s">
        <v>89</v>
      </c>
      <c r="AE4" s="13" t="s">
        <v>89</v>
      </c>
      <c r="AF4" s="13"/>
      <c r="AG4" s="13" t="s">
        <v>112</v>
      </c>
      <c r="AH4" s="13" t="s">
        <v>89</v>
      </c>
      <c r="AI4" s="13" t="s">
        <v>89</v>
      </c>
      <c r="AJ4" s="13" t="s">
        <v>89</v>
      </c>
      <c r="AK4" s="13" t="s">
        <v>112</v>
      </c>
      <c r="AL4" s="13" t="s">
        <v>100</v>
      </c>
      <c r="AM4" s="13" t="s">
        <v>101</v>
      </c>
      <c r="AN4" s="13" t="s">
        <v>101</v>
      </c>
      <c r="AO4" s="13" t="s">
        <v>102</v>
      </c>
      <c r="AP4" s="13" t="s">
        <v>103</v>
      </c>
      <c r="AQ4" s="13" t="s">
        <v>103</v>
      </c>
      <c r="AR4" s="13" t="s">
        <v>89</v>
      </c>
      <c r="AS4" s="13" t="s">
        <v>104</v>
      </c>
      <c r="AT4" s="13" t="s">
        <v>105</v>
      </c>
      <c r="AU4" s="13" t="s">
        <v>106</v>
      </c>
      <c r="AV4" s="13" t="s">
        <v>89</v>
      </c>
      <c r="AW4" s="13" t="s">
        <v>107</v>
      </c>
      <c r="AX4" s="13" t="s">
        <v>108</v>
      </c>
    </row>
    <row r="5" spans="1:50" hidden="1" x14ac:dyDescent="0.25">
      <c r="A5" s="11" t="s">
        <v>109</v>
      </c>
      <c r="B5" s="12" t="s">
        <v>86</v>
      </c>
      <c r="C5" s="13" t="s">
        <v>87</v>
      </c>
      <c r="D5" s="13" t="s">
        <v>113</v>
      </c>
      <c r="E5" s="13" t="s">
        <v>89</v>
      </c>
      <c r="F5" s="13" t="s">
        <v>90</v>
      </c>
      <c r="G5" s="13" t="s">
        <v>89</v>
      </c>
      <c r="H5" s="13" t="s">
        <v>89</v>
      </c>
      <c r="I5" s="13" t="s">
        <v>89</v>
      </c>
      <c r="J5" s="13" t="s">
        <v>89</v>
      </c>
      <c r="K5" s="13" t="s">
        <v>114</v>
      </c>
      <c r="L5" s="13" t="s">
        <v>92</v>
      </c>
      <c r="M5" s="13" t="s">
        <v>89</v>
      </c>
      <c r="N5" s="13" t="s">
        <v>93</v>
      </c>
      <c r="O5" s="14" t="s">
        <v>89</v>
      </c>
      <c r="P5" s="13" t="s">
        <v>115</v>
      </c>
      <c r="Q5" s="13" t="s">
        <v>95</v>
      </c>
      <c r="R5" s="13" t="s">
        <v>89</v>
      </c>
      <c r="S5" s="13" t="s">
        <v>96</v>
      </c>
      <c r="T5" s="13" t="s">
        <v>89</v>
      </c>
      <c r="U5" s="13" t="s">
        <v>89</v>
      </c>
      <c r="V5" s="13" t="s">
        <v>89</v>
      </c>
      <c r="W5" s="13" t="s">
        <v>95</v>
      </c>
      <c r="X5" s="13" t="s">
        <v>95</v>
      </c>
      <c r="Y5" s="13" t="s">
        <v>98</v>
      </c>
      <c r="Z5" s="13" t="s">
        <v>89</v>
      </c>
      <c r="AA5" s="13" t="s">
        <v>89</v>
      </c>
      <c r="AB5" s="13" t="s">
        <v>89</v>
      </c>
      <c r="AC5" s="13" t="s">
        <v>89</v>
      </c>
      <c r="AD5" s="13" t="s">
        <v>89</v>
      </c>
      <c r="AE5" s="13" t="s">
        <v>89</v>
      </c>
      <c r="AF5" s="13" t="s">
        <v>89</v>
      </c>
      <c r="AG5" s="13" t="s">
        <v>116</v>
      </c>
      <c r="AH5" s="13" t="s">
        <v>89</v>
      </c>
      <c r="AI5" s="13" t="s">
        <v>89</v>
      </c>
      <c r="AJ5" s="13" t="s">
        <v>89</v>
      </c>
      <c r="AK5" s="13" t="s">
        <v>116</v>
      </c>
      <c r="AL5" s="13" t="s">
        <v>100</v>
      </c>
      <c r="AM5" s="13" t="s">
        <v>101</v>
      </c>
      <c r="AN5" s="13" t="s">
        <v>101</v>
      </c>
      <c r="AO5" s="13" t="s">
        <v>102</v>
      </c>
      <c r="AP5" s="13" t="s">
        <v>103</v>
      </c>
      <c r="AQ5" s="13" t="s">
        <v>103</v>
      </c>
      <c r="AR5" s="13" t="s">
        <v>89</v>
      </c>
      <c r="AS5" s="13" t="s">
        <v>104</v>
      </c>
      <c r="AT5" s="13" t="s">
        <v>105</v>
      </c>
      <c r="AU5" s="13" t="s">
        <v>106</v>
      </c>
      <c r="AV5" s="13" t="s">
        <v>89</v>
      </c>
      <c r="AW5" s="13" t="s">
        <v>107</v>
      </c>
      <c r="AX5" s="13" t="s">
        <v>108</v>
      </c>
    </row>
    <row r="6" spans="1:50" hidden="1" x14ac:dyDescent="0.25">
      <c r="A6" s="11" t="s">
        <v>109</v>
      </c>
      <c r="B6" s="12" t="s">
        <v>86</v>
      </c>
      <c r="C6" s="13" t="s">
        <v>87</v>
      </c>
      <c r="D6" s="13" t="s">
        <v>101</v>
      </c>
      <c r="E6" s="13" t="s">
        <v>89</v>
      </c>
      <c r="F6" s="13" t="s">
        <v>90</v>
      </c>
      <c r="G6" s="13" t="s">
        <v>89</v>
      </c>
      <c r="H6" s="13" t="s">
        <v>89</v>
      </c>
      <c r="I6" s="13" t="s">
        <v>89</v>
      </c>
      <c r="J6" s="13" t="s">
        <v>89</v>
      </c>
      <c r="K6" s="13" t="s">
        <v>114</v>
      </c>
      <c r="L6" s="13" t="s">
        <v>92</v>
      </c>
      <c r="M6" s="13" t="s">
        <v>89</v>
      </c>
      <c r="N6" s="13" t="s">
        <v>93</v>
      </c>
      <c r="O6" s="14" t="s">
        <v>89</v>
      </c>
      <c r="P6" s="13" t="s">
        <v>117</v>
      </c>
      <c r="Q6" s="13" t="s">
        <v>111</v>
      </c>
      <c r="R6" s="13" t="s">
        <v>89</v>
      </c>
      <c r="S6" s="13" t="s">
        <v>96</v>
      </c>
      <c r="T6" s="13" t="s">
        <v>89</v>
      </c>
      <c r="U6" s="13" t="s">
        <v>89</v>
      </c>
      <c r="V6" s="13" t="s">
        <v>89</v>
      </c>
      <c r="W6" s="13" t="s">
        <v>95</v>
      </c>
      <c r="X6" s="13" t="s">
        <v>95</v>
      </c>
      <c r="Y6" s="13" t="s">
        <v>98</v>
      </c>
      <c r="Z6" s="13" t="s">
        <v>89</v>
      </c>
      <c r="AA6" s="13" t="s">
        <v>89</v>
      </c>
      <c r="AB6" s="13" t="s">
        <v>89</v>
      </c>
      <c r="AC6" s="13" t="s">
        <v>89</v>
      </c>
      <c r="AD6" s="13" t="s">
        <v>89</v>
      </c>
      <c r="AE6" s="13" t="s">
        <v>89</v>
      </c>
      <c r="AF6" s="13" t="s">
        <v>89</v>
      </c>
      <c r="AG6" s="13" t="s">
        <v>118</v>
      </c>
      <c r="AH6" s="13" t="s">
        <v>89</v>
      </c>
      <c r="AI6" s="13" t="s">
        <v>89</v>
      </c>
      <c r="AJ6" s="13" t="s">
        <v>89</v>
      </c>
      <c r="AK6" s="13" t="s">
        <v>118</v>
      </c>
      <c r="AL6" s="13" t="s">
        <v>100</v>
      </c>
      <c r="AM6" s="13" t="s">
        <v>101</v>
      </c>
      <c r="AN6" s="13" t="s">
        <v>101</v>
      </c>
      <c r="AO6" s="13" t="s">
        <v>102</v>
      </c>
      <c r="AP6" s="13" t="s">
        <v>103</v>
      </c>
      <c r="AQ6" s="13" t="s">
        <v>103</v>
      </c>
      <c r="AR6" s="13" t="s">
        <v>89</v>
      </c>
      <c r="AS6" s="13" t="s">
        <v>104</v>
      </c>
      <c r="AT6" s="13" t="s">
        <v>105</v>
      </c>
      <c r="AU6" s="13" t="s">
        <v>106</v>
      </c>
      <c r="AV6" s="13" t="s">
        <v>89</v>
      </c>
      <c r="AW6" s="13" t="s">
        <v>107</v>
      </c>
      <c r="AX6" s="13" t="s">
        <v>108</v>
      </c>
    </row>
    <row r="7" spans="1:50" hidden="1" x14ac:dyDescent="0.25">
      <c r="A7" s="11" t="s">
        <v>109</v>
      </c>
      <c r="B7" s="12" t="s">
        <v>86</v>
      </c>
      <c r="C7" s="13" t="s">
        <v>87</v>
      </c>
      <c r="D7" s="13" t="s">
        <v>110</v>
      </c>
      <c r="E7" s="13" t="s">
        <v>89</v>
      </c>
      <c r="F7" s="13" t="s">
        <v>90</v>
      </c>
      <c r="G7" s="13" t="s">
        <v>89</v>
      </c>
      <c r="H7" s="13" t="s">
        <v>89</v>
      </c>
      <c r="I7" s="13" t="s">
        <v>89</v>
      </c>
      <c r="J7" s="13" t="s">
        <v>89</v>
      </c>
      <c r="K7" s="13" t="s">
        <v>119</v>
      </c>
      <c r="L7" s="13" t="s">
        <v>92</v>
      </c>
      <c r="M7" s="13" t="s">
        <v>89</v>
      </c>
      <c r="N7" s="13" t="s">
        <v>93</v>
      </c>
      <c r="O7" s="14" t="s">
        <v>89</v>
      </c>
      <c r="P7" s="13" t="s">
        <v>88</v>
      </c>
      <c r="Q7" s="13" t="s">
        <v>95</v>
      </c>
      <c r="R7" s="13" t="s">
        <v>89</v>
      </c>
      <c r="S7" s="13" t="s">
        <v>96</v>
      </c>
      <c r="T7" s="13" t="s">
        <v>89</v>
      </c>
      <c r="U7" s="13" t="s">
        <v>89</v>
      </c>
      <c r="V7" s="13" t="s">
        <v>89</v>
      </c>
      <c r="W7" s="13" t="s">
        <v>120</v>
      </c>
      <c r="X7" s="13" t="s">
        <v>120</v>
      </c>
      <c r="Y7" s="13" t="s">
        <v>98</v>
      </c>
      <c r="Z7" s="13" t="s">
        <v>89</v>
      </c>
      <c r="AA7" s="13" t="s">
        <v>89</v>
      </c>
      <c r="AB7" s="13" t="s">
        <v>89</v>
      </c>
      <c r="AC7" s="13" t="s">
        <v>89</v>
      </c>
      <c r="AD7" s="13" t="s">
        <v>89</v>
      </c>
      <c r="AE7" s="13" t="s">
        <v>89</v>
      </c>
      <c r="AF7" s="13" t="s">
        <v>89</v>
      </c>
      <c r="AG7" s="13" t="s">
        <v>116</v>
      </c>
      <c r="AH7" s="13" t="s">
        <v>89</v>
      </c>
      <c r="AI7" s="13" t="s">
        <v>89</v>
      </c>
      <c r="AJ7" s="13" t="s">
        <v>89</v>
      </c>
      <c r="AK7" s="13" t="s">
        <v>116</v>
      </c>
      <c r="AL7" s="13" t="s">
        <v>100</v>
      </c>
      <c r="AM7" s="13" t="s">
        <v>101</v>
      </c>
      <c r="AN7" s="13" t="s">
        <v>101</v>
      </c>
      <c r="AO7" s="13" t="s">
        <v>102</v>
      </c>
      <c r="AP7" s="13" t="s">
        <v>103</v>
      </c>
      <c r="AQ7" s="13" t="s">
        <v>103</v>
      </c>
      <c r="AR7" s="13" t="s">
        <v>89</v>
      </c>
      <c r="AS7" s="13" t="s">
        <v>104</v>
      </c>
      <c r="AT7" s="13" t="s">
        <v>105</v>
      </c>
      <c r="AU7" s="13" t="s">
        <v>106</v>
      </c>
      <c r="AV7" s="13" t="s">
        <v>89</v>
      </c>
      <c r="AW7" s="13" t="s">
        <v>107</v>
      </c>
      <c r="AX7" s="13" t="s">
        <v>108</v>
      </c>
    </row>
    <row r="8" spans="1:50" hidden="1" x14ac:dyDescent="0.25">
      <c r="A8" s="11" t="s">
        <v>109</v>
      </c>
      <c r="B8" s="12" t="s">
        <v>86</v>
      </c>
      <c r="C8" s="13" t="s">
        <v>87</v>
      </c>
      <c r="D8" s="13" t="s">
        <v>101</v>
      </c>
      <c r="E8" s="13" t="s">
        <v>89</v>
      </c>
      <c r="F8" s="13" t="s">
        <v>90</v>
      </c>
      <c r="G8" s="13" t="s">
        <v>89</v>
      </c>
      <c r="H8" s="13" t="s">
        <v>89</v>
      </c>
      <c r="I8" s="13" t="s">
        <v>89</v>
      </c>
      <c r="J8" s="13" t="s">
        <v>89</v>
      </c>
      <c r="K8" s="13" t="s">
        <v>119</v>
      </c>
      <c r="L8" s="13" t="s">
        <v>92</v>
      </c>
      <c r="M8" s="13" t="s">
        <v>89</v>
      </c>
      <c r="N8" s="13" t="s">
        <v>93</v>
      </c>
      <c r="O8" s="14" t="s">
        <v>89</v>
      </c>
      <c r="P8" s="13" t="s">
        <v>121</v>
      </c>
      <c r="Q8" s="13" t="s">
        <v>111</v>
      </c>
      <c r="R8" s="13" t="s">
        <v>89</v>
      </c>
      <c r="S8" s="13" t="s">
        <v>96</v>
      </c>
      <c r="T8" s="13" t="s">
        <v>89</v>
      </c>
      <c r="U8" s="13" t="s">
        <v>89</v>
      </c>
      <c r="V8" s="13" t="s">
        <v>89</v>
      </c>
      <c r="W8" s="13" t="s">
        <v>120</v>
      </c>
      <c r="X8" s="13" t="s">
        <v>120</v>
      </c>
      <c r="Y8" s="13" t="s">
        <v>98</v>
      </c>
      <c r="Z8" s="13" t="s">
        <v>89</v>
      </c>
      <c r="AA8" s="13" t="s">
        <v>89</v>
      </c>
      <c r="AB8" s="13" t="s">
        <v>89</v>
      </c>
      <c r="AC8" s="13" t="s">
        <v>89</v>
      </c>
      <c r="AD8" s="13" t="s">
        <v>89</v>
      </c>
      <c r="AE8" s="13" t="s">
        <v>89</v>
      </c>
      <c r="AF8" s="13" t="s">
        <v>89</v>
      </c>
      <c r="AG8" s="13" t="s">
        <v>118</v>
      </c>
      <c r="AH8" s="13" t="s">
        <v>89</v>
      </c>
      <c r="AI8" s="13" t="s">
        <v>89</v>
      </c>
      <c r="AJ8" s="13" t="s">
        <v>89</v>
      </c>
      <c r="AK8" s="13" t="s">
        <v>118</v>
      </c>
      <c r="AL8" s="13" t="s">
        <v>100</v>
      </c>
      <c r="AM8" s="13" t="s">
        <v>101</v>
      </c>
      <c r="AN8" s="13" t="s">
        <v>101</v>
      </c>
      <c r="AO8" s="13" t="s">
        <v>102</v>
      </c>
      <c r="AP8" s="13" t="s">
        <v>103</v>
      </c>
      <c r="AQ8" s="13" t="s">
        <v>103</v>
      </c>
      <c r="AR8" s="13" t="s">
        <v>89</v>
      </c>
      <c r="AS8" s="13" t="s">
        <v>104</v>
      </c>
      <c r="AT8" s="13" t="s">
        <v>105</v>
      </c>
      <c r="AU8" s="13" t="s">
        <v>106</v>
      </c>
      <c r="AV8" s="13" t="s">
        <v>89</v>
      </c>
      <c r="AW8" s="13" t="s">
        <v>107</v>
      </c>
      <c r="AX8" s="13" t="s">
        <v>108</v>
      </c>
    </row>
    <row r="9" spans="1:50" hidden="1" x14ac:dyDescent="0.25">
      <c r="A9" s="11" t="s">
        <v>109</v>
      </c>
      <c r="B9" s="12" t="s">
        <v>86</v>
      </c>
      <c r="C9" s="13" t="s">
        <v>87</v>
      </c>
      <c r="D9" s="13" t="s">
        <v>122</v>
      </c>
      <c r="E9" s="13" t="s">
        <v>89</v>
      </c>
      <c r="F9" s="13" t="s">
        <v>90</v>
      </c>
      <c r="G9" s="13" t="s">
        <v>89</v>
      </c>
      <c r="H9" s="13" t="s">
        <v>89</v>
      </c>
      <c r="I9" s="13" t="s">
        <v>89</v>
      </c>
      <c r="J9" s="13" t="s">
        <v>89</v>
      </c>
      <c r="K9" s="13" t="s">
        <v>123</v>
      </c>
      <c r="L9" s="13" t="s">
        <v>92</v>
      </c>
      <c r="M9" s="13" t="s">
        <v>89</v>
      </c>
      <c r="N9" s="13" t="s">
        <v>93</v>
      </c>
      <c r="O9" s="14" t="s">
        <v>89</v>
      </c>
      <c r="P9" s="13" t="s">
        <v>121</v>
      </c>
      <c r="Q9" s="13" t="s">
        <v>95</v>
      </c>
      <c r="R9" s="13" t="s">
        <v>89</v>
      </c>
      <c r="S9" s="13" t="s">
        <v>96</v>
      </c>
      <c r="T9" s="13" t="s">
        <v>89</v>
      </c>
      <c r="U9" s="13" t="s">
        <v>89</v>
      </c>
      <c r="V9" s="13" t="s">
        <v>89</v>
      </c>
      <c r="W9" s="13" t="s">
        <v>124</v>
      </c>
      <c r="X9" s="13" t="s">
        <v>124</v>
      </c>
      <c r="Y9" s="13" t="s">
        <v>98</v>
      </c>
      <c r="Z9" s="13" t="s">
        <v>89</v>
      </c>
      <c r="AA9" s="13" t="s">
        <v>89</v>
      </c>
      <c r="AB9" s="13" t="s">
        <v>89</v>
      </c>
      <c r="AC9" s="13" t="s">
        <v>89</v>
      </c>
      <c r="AD9" s="13" t="s">
        <v>89</v>
      </c>
      <c r="AE9" s="13" t="s">
        <v>89</v>
      </c>
      <c r="AF9" s="13" t="s">
        <v>89</v>
      </c>
      <c r="AG9" s="13" t="s">
        <v>116</v>
      </c>
      <c r="AH9" s="13" t="s">
        <v>89</v>
      </c>
      <c r="AI9" s="13" t="s">
        <v>89</v>
      </c>
      <c r="AJ9" s="13" t="s">
        <v>89</v>
      </c>
      <c r="AK9" s="13" t="s">
        <v>116</v>
      </c>
      <c r="AL9" s="13" t="s">
        <v>100</v>
      </c>
      <c r="AM9" s="13" t="s">
        <v>101</v>
      </c>
      <c r="AN9" s="13" t="s">
        <v>101</v>
      </c>
      <c r="AO9" s="13" t="s">
        <v>102</v>
      </c>
      <c r="AP9" s="13" t="s">
        <v>103</v>
      </c>
      <c r="AQ9" s="13" t="s">
        <v>103</v>
      </c>
      <c r="AR9" s="13" t="s">
        <v>89</v>
      </c>
      <c r="AS9" s="13" t="s">
        <v>104</v>
      </c>
      <c r="AT9" s="13" t="s">
        <v>105</v>
      </c>
      <c r="AU9" s="13" t="s">
        <v>106</v>
      </c>
      <c r="AV9" s="13" t="s">
        <v>89</v>
      </c>
      <c r="AW9" s="13" t="s">
        <v>107</v>
      </c>
      <c r="AX9" s="13" t="s">
        <v>108</v>
      </c>
    </row>
    <row r="10" spans="1:50" hidden="1" x14ac:dyDescent="0.25">
      <c r="A10" s="11" t="s">
        <v>109</v>
      </c>
      <c r="B10" s="12" t="s">
        <v>86</v>
      </c>
      <c r="C10" s="13" t="s">
        <v>87</v>
      </c>
      <c r="D10" s="13" t="s">
        <v>101</v>
      </c>
      <c r="E10" s="13" t="s">
        <v>89</v>
      </c>
      <c r="F10" s="13" t="s">
        <v>90</v>
      </c>
      <c r="G10" s="13" t="s">
        <v>89</v>
      </c>
      <c r="H10" s="13" t="s">
        <v>89</v>
      </c>
      <c r="I10" s="13" t="s">
        <v>89</v>
      </c>
      <c r="J10" s="13" t="s">
        <v>89</v>
      </c>
      <c r="K10" s="13" t="s">
        <v>123</v>
      </c>
      <c r="L10" s="13" t="s">
        <v>92</v>
      </c>
      <c r="M10" s="13" t="s">
        <v>89</v>
      </c>
      <c r="N10" s="13" t="s">
        <v>93</v>
      </c>
      <c r="O10" s="14" t="s">
        <v>89</v>
      </c>
      <c r="P10" s="13" t="s">
        <v>115</v>
      </c>
      <c r="Q10" s="13" t="s">
        <v>111</v>
      </c>
      <c r="R10" s="13" t="s">
        <v>89</v>
      </c>
      <c r="S10" s="13" t="s">
        <v>96</v>
      </c>
      <c r="T10" s="13" t="s">
        <v>89</v>
      </c>
      <c r="U10" s="13" t="s">
        <v>89</v>
      </c>
      <c r="V10" s="13" t="s">
        <v>89</v>
      </c>
      <c r="W10" s="13" t="s">
        <v>124</v>
      </c>
      <c r="X10" s="13" t="s">
        <v>124</v>
      </c>
      <c r="Y10" s="13" t="s">
        <v>98</v>
      </c>
      <c r="Z10" s="13" t="s">
        <v>89</v>
      </c>
      <c r="AA10" s="13" t="s">
        <v>89</v>
      </c>
      <c r="AB10" s="13" t="s">
        <v>89</v>
      </c>
      <c r="AC10" s="13" t="s">
        <v>89</v>
      </c>
      <c r="AD10" s="13" t="s">
        <v>89</v>
      </c>
      <c r="AE10" s="13" t="s">
        <v>89</v>
      </c>
      <c r="AF10" s="13" t="s">
        <v>89</v>
      </c>
      <c r="AG10" s="13" t="s">
        <v>118</v>
      </c>
      <c r="AH10" s="13" t="s">
        <v>89</v>
      </c>
      <c r="AI10" s="13" t="s">
        <v>89</v>
      </c>
      <c r="AJ10" s="13" t="s">
        <v>89</v>
      </c>
      <c r="AK10" s="13" t="s">
        <v>118</v>
      </c>
      <c r="AL10" s="13" t="s">
        <v>100</v>
      </c>
      <c r="AM10" s="13" t="s">
        <v>101</v>
      </c>
      <c r="AN10" s="13" t="s">
        <v>101</v>
      </c>
      <c r="AO10" s="13" t="s">
        <v>102</v>
      </c>
      <c r="AP10" s="13" t="s">
        <v>103</v>
      </c>
      <c r="AQ10" s="13" t="s">
        <v>103</v>
      </c>
      <c r="AR10" s="13" t="s">
        <v>89</v>
      </c>
      <c r="AS10" s="13" t="s">
        <v>104</v>
      </c>
      <c r="AT10" s="13" t="s">
        <v>105</v>
      </c>
      <c r="AU10" s="13" t="s">
        <v>106</v>
      </c>
      <c r="AV10" s="13" t="s">
        <v>89</v>
      </c>
      <c r="AW10" s="13" t="s">
        <v>107</v>
      </c>
      <c r="AX10" s="13" t="s">
        <v>108</v>
      </c>
    </row>
    <row r="11" spans="1:50" hidden="1" x14ac:dyDescent="0.25">
      <c r="A11" s="11" t="s">
        <v>109</v>
      </c>
      <c r="B11" s="12" t="s">
        <v>86</v>
      </c>
      <c r="C11" s="13" t="s">
        <v>87</v>
      </c>
      <c r="D11" s="13" t="s">
        <v>88</v>
      </c>
      <c r="E11" s="13" t="s">
        <v>89</v>
      </c>
      <c r="F11" s="13" t="s">
        <v>90</v>
      </c>
      <c r="G11" s="13" t="s">
        <v>89</v>
      </c>
      <c r="H11" s="13" t="s">
        <v>89</v>
      </c>
      <c r="I11" s="13" t="s">
        <v>89</v>
      </c>
      <c r="J11" s="13" t="s">
        <v>89</v>
      </c>
      <c r="K11" s="13" t="s">
        <v>125</v>
      </c>
      <c r="L11" s="13" t="s">
        <v>92</v>
      </c>
      <c r="M11" s="13" t="s">
        <v>89</v>
      </c>
      <c r="N11" s="13" t="s">
        <v>93</v>
      </c>
      <c r="O11" s="14" t="s">
        <v>89</v>
      </c>
      <c r="P11" s="13" t="s">
        <v>94</v>
      </c>
      <c r="Q11" s="13" t="s">
        <v>95</v>
      </c>
      <c r="R11" s="13" t="s">
        <v>89</v>
      </c>
      <c r="S11" s="13" t="s">
        <v>96</v>
      </c>
      <c r="T11" s="13" t="s">
        <v>89</v>
      </c>
      <c r="U11" s="13" t="s">
        <v>89</v>
      </c>
      <c r="V11" s="13" t="s">
        <v>89</v>
      </c>
      <c r="W11" s="13" t="s">
        <v>97</v>
      </c>
      <c r="X11" s="13" t="s">
        <v>97</v>
      </c>
      <c r="Y11" s="13" t="s">
        <v>98</v>
      </c>
      <c r="Z11" s="13" t="s">
        <v>89</v>
      </c>
      <c r="AA11" s="13" t="s">
        <v>89</v>
      </c>
      <c r="AB11" s="13" t="s">
        <v>89</v>
      </c>
      <c r="AC11" s="13" t="s">
        <v>89</v>
      </c>
      <c r="AD11" s="13" t="s">
        <v>89</v>
      </c>
      <c r="AE11" s="13" t="s">
        <v>89</v>
      </c>
      <c r="AF11" s="13" t="s">
        <v>89</v>
      </c>
      <c r="AG11" s="13" t="s">
        <v>99</v>
      </c>
      <c r="AH11" s="13" t="s">
        <v>89</v>
      </c>
      <c r="AI11" s="13" t="s">
        <v>89</v>
      </c>
      <c r="AJ11" s="13" t="s">
        <v>89</v>
      </c>
      <c r="AK11" s="13" t="s">
        <v>99</v>
      </c>
      <c r="AL11" s="13" t="s">
        <v>100</v>
      </c>
      <c r="AM11" s="13" t="s">
        <v>101</v>
      </c>
      <c r="AN11" s="13" t="s">
        <v>101</v>
      </c>
      <c r="AO11" s="13" t="s">
        <v>102</v>
      </c>
      <c r="AP11" s="13" t="s">
        <v>103</v>
      </c>
      <c r="AQ11" s="13" t="s">
        <v>103</v>
      </c>
      <c r="AR11" s="13" t="s">
        <v>89</v>
      </c>
      <c r="AS11" s="13" t="s">
        <v>104</v>
      </c>
      <c r="AT11" s="13" t="s">
        <v>105</v>
      </c>
      <c r="AU11" s="13" t="s">
        <v>106</v>
      </c>
      <c r="AV11" s="13" t="s">
        <v>89</v>
      </c>
      <c r="AW11" s="13" t="s">
        <v>107</v>
      </c>
      <c r="AX11" s="13" t="s">
        <v>108</v>
      </c>
    </row>
    <row r="12" spans="1:50" hidden="1" x14ac:dyDescent="0.25">
      <c r="A12" s="11" t="s">
        <v>109</v>
      </c>
      <c r="B12" s="12" t="s">
        <v>86</v>
      </c>
      <c r="C12" s="13" t="s">
        <v>87</v>
      </c>
      <c r="D12" s="13" t="s">
        <v>101</v>
      </c>
      <c r="E12" s="13" t="s">
        <v>89</v>
      </c>
      <c r="F12" s="13" t="s">
        <v>90</v>
      </c>
      <c r="G12" s="13" t="s">
        <v>89</v>
      </c>
      <c r="H12" s="13" t="s">
        <v>89</v>
      </c>
      <c r="I12" s="13" t="s">
        <v>89</v>
      </c>
      <c r="J12" s="13" t="s">
        <v>89</v>
      </c>
      <c r="K12" s="13" t="s">
        <v>125</v>
      </c>
      <c r="L12" s="13" t="s">
        <v>92</v>
      </c>
      <c r="M12" s="13" t="s">
        <v>89</v>
      </c>
      <c r="N12" s="13" t="s">
        <v>93</v>
      </c>
      <c r="O12" s="14" t="s">
        <v>89</v>
      </c>
      <c r="P12" s="13" t="s">
        <v>110</v>
      </c>
      <c r="Q12" s="13" t="s">
        <v>111</v>
      </c>
      <c r="R12" s="13" t="s">
        <v>89</v>
      </c>
      <c r="S12" s="13" t="s">
        <v>96</v>
      </c>
      <c r="T12" s="13" t="s">
        <v>89</v>
      </c>
      <c r="U12" s="13" t="s">
        <v>89</v>
      </c>
      <c r="V12" s="13" t="s">
        <v>89</v>
      </c>
      <c r="W12" s="13" t="s">
        <v>97</v>
      </c>
      <c r="X12" s="13" t="s">
        <v>97</v>
      </c>
      <c r="Y12" s="13" t="s">
        <v>98</v>
      </c>
      <c r="Z12" s="13" t="s">
        <v>89</v>
      </c>
      <c r="AA12" s="13" t="s">
        <v>89</v>
      </c>
      <c r="AB12" s="13" t="s">
        <v>89</v>
      </c>
      <c r="AC12" s="13" t="s">
        <v>89</v>
      </c>
      <c r="AD12" s="13" t="s">
        <v>89</v>
      </c>
      <c r="AE12" s="13" t="s">
        <v>89</v>
      </c>
      <c r="AF12" s="13" t="s">
        <v>89</v>
      </c>
      <c r="AG12" s="13" t="s">
        <v>112</v>
      </c>
      <c r="AH12" s="13" t="s">
        <v>89</v>
      </c>
      <c r="AI12" s="13" t="s">
        <v>89</v>
      </c>
      <c r="AJ12" s="13" t="s">
        <v>89</v>
      </c>
      <c r="AK12" s="13" t="s">
        <v>112</v>
      </c>
      <c r="AL12" s="13" t="s">
        <v>100</v>
      </c>
      <c r="AM12" s="13" t="s">
        <v>101</v>
      </c>
      <c r="AN12" s="13" t="s">
        <v>101</v>
      </c>
      <c r="AO12" s="13" t="s">
        <v>102</v>
      </c>
      <c r="AP12" s="13" t="s">
        <v>103</v>
      </c>
      <c r="AQ12" s="13" t="s">
        <v>103</v>
      </c>
      <c r="AR12" s="13" t="s">
        <v>89</v>
      </c>
      <c r="AS12" s="13" t="s">
        <v>104</v>
      </c>
      <c r="AT12" s="13" t="s">
        <v>105</v>
      </c>
      <c r="AU12" s="13" t="s">
        <v>106</v>
      </c>
      <c r="AV12" s="13" t="s">
        <v>89</v>
      </c>
      <c r="AW12" s="13" t="s">
        <v>107</v>
      </c>
      <c r="AX12" s="13" t="s">
        <v>108</v>
      </c>
    </row>
    <row r="13" spans="1:50" hidden="1" x14ac:dyDescent="0.25">
      <c r="A13" s="11" t="s">
        <v>109</v>
      </c>
      <c r="B13" s="12" t="s">
        <v>86</v>
      </c>
      <c r="C13" s="13" t="s">
        <v>87</v>
      </c>
      <c r="D13" s="13" t="s">
        <v>126</v>
      </c>
      <c r="E13" s="13" t="s">
        <v>89</v>
      </c>
      <c r="F13" s="13" t="s">
        <v>127</v>
      </c>
      <c r="G13" s="13" t="s">
        <v>89</v>
      </c>
      <c r="H13" s="13" t="s">
        <v>89</v>
      </c>
      <c r="I13" s="13" t="s">
        <v>89</v>
      </c>
      <c r="J13" s="13" t="s">
        <v>89</v>
      </c>
      <c r="K13" s="13" t="s">
        <v>91</v>
      </c>
      <c r="L13" s="13" t="s">
        <v>128</v>
      </c>
      <c r="M13" s="13" t="s">
        <v>89</v>
      </c>
      <c r="N13" s="13" t="s">
        <v>93</v>
      </c>
      <c r="O13" s="14" t="s">
        <v>89</v>
      </c>
      <c r="P13" s="13" t="s">
        <v>129</v>
      </c>
      <c r="Q13" s="13" t="s">
        <v>130</v>
      </c>
      <c r="R13" s="13" t="s">
        <v>89</v>
      </c>
      <c r="S13" s="13" t="s">
        <v>96</v>
      </c>
      <c r="T13" s="13" t="s">
        <v>89</v>
      </c>
      <c r="U13" s="13" t="s">
        <v>89</v>
      </c>
      <c r="V13" s="13" t="s">
        <v>89</v>
      </c>
      <c r="W13" s="13" t="s">
        <v>97</v>
      </c>
      <c r="X13" s="13" t="s">
        <v>97</v>
      </c>
      <c r="Y13" s="13" t="s">
        <v>98</v>
      </c>
      <c r="Z13" s="13" t="s">
        <v>89</v>
      </c>
      <c r="AA13" s="13" t="s">
        <v>89</v>
      </c>
      <c r="AB13" s="13" t="s">
        <v>89</v>
      </c>
      <c r="AC13" s="13" t="s">
        <v>89</v>
      </c>
      <c r="AD13" s="13" t="s">
        <v>89</v>
      </c>
      <c r="AE13" s="13" t="s">
        <v>89</v>
      </c>
      <c r="AF13" s="13" t="s">
        <v>131</v>
      </c>
      <c r="AG13" s="13" t="s">
        <v>89</v>
      </c>
      <c r="AH13" s="13" t="s">
        <v>89</v>
      </c>
      <c r="AI13" s="13" t="s">
        <v>89</v>
      </c>
      <c r="AJ13" s="13" t="s">
        <v>131</v>
      </c>
      <c r="AK13" s="13" t="s">
        <v>89</v>
      </c>
      <c r="AL13" s="13" t="s">
        <v>132</v>
      </c>
      <c r="AM13" s="13" t="s">
        <v>90</v>
      </c>
      <c r="AN13" s="13" t="s">
        <v>101</v>
      </c>
      <c r="AO13" s="13" t="s">
        <v>133</v>
      </c>
      <c r="AP13" s="13" t="s">
        <v>103</v>
      </c>
      <c r="AQ13" s="13" t="s">
        <v>103</v>
      </c>
      <c r="AR13" s="13" t="s">
        <v>89</v>
      </c>
      <c r="AS13" s="13" t="s">
        <v>90</v>
      </c>
      <c r="AT13" s="13" t="s">
        <v>105</v>
      </c>
      <c r="AU13" s="13" t="s">
        <v>106</v>
      </c>
      <c r="AV13" s="13" t="s">
        <v>89</v>
      </c>
      <c r="AW13" s="13" t="s">
        <v>107</v>
      </c>
      <c r="AX13" s="13" t="s">
        <v>108</v>
      </c>
    </row>
    <row r="14" spans="1:50" hidden="1" x14ac:dyDescent="0.25">
      <c r="A14" s="11" t="s">
        <v>109</v>
      </c>
      <c r="B14" s="12" t="s">
        <v>86</v>
      </c>
      <c r="C14" s="13" t="s">
        <v>87</v>
      </c>
      <c r="D14" s="13" t="s">
        <v>101</v>
      </c>
      <c r="E14" s="13" t="s">
        <v>89</v>
      </c>
      <c r="F14" s="13" t="s">
        <v>127</v>
      </c>
      <c r="G14" s="13" t="s">
        <v>89</v>
      </c>
      <c r="H14" s="13" t="s">
        <v>89</v>
      </c>
      <c r="I14" s="13" t="s">
        <v>89</v>
      </c>
      <c r="J14" s="13" t="s">
        <v>89</v>
      </c>
      <c r="K14" s="13" t="s">
        <v>91</v>
      </c>
      <c r="L14" s="13" t="s">
        <v>128</v>
      </c>
      <c r="M14" s="13" t="s">
        <v>89</v>
      </c>
      <c r="N14" s="13" t="s">
        <v>93</v>
      </c>
      <c r="O14" s="14" t="s">
        <v>89</v>
      </c>
      <c r="P14" s="13" t="s">
        <v>134</v>
      </c>
      <c r="Q14" s="13" t="s">
        <v>135</v>
      </c>
      <c r="R14" s="13" t="s">
        <v>89</v>
      </c>
      <c r="S14" s="13" t="s">
        <v>96</v>
      </c>
      <c r="T14" s="13" t="s">
        <v>89</v>
      </c>
      <c r="U14" s="13" t="s">
        <v>89</v>
      </c>
      <c r="V14" s="13" t="s">
        <v>89</v>
      </c>
      <c r="W14" s="13" t="s">
        <v>97</v>
      </c>
      <c r="X14" s="13" t="s">
        <v>97</v>
      </c>
      <c r="Y14" s="13" t="s">
        <v>98</v>
      </c>
      <c r="Z14" s="13" t="s">
        <v>89</v>
      </c>
      <c r="AA14" s="13" t="s">
        <v>89</v>
      </c>
      <c r="AB14" s="13" t="s">
        <v>89</v>
      </c>
      <c r="AC14" s="13" t="s">
        <v>89</v>
      </c>
      <c r="AD14" s="13" t="s">
        <v>89</v>
      </c>
      <c r="AE14" s="13" t="s">
        <v>89</v>
      </c>
      <c r="AF14" s="13" t="s">
        <v>136</v>
      </c>
      <c r="AG14" s="13" t="s">
        <v>89</v>
      </c>
      <c r="AH14" s="13" t="s">
        <v>89</v>
      </c>
      <c r="AI14" s="13" t="s">
        <v>89</v>
      </c>
      <c r="AJ14" s="13" t="s">
        <v>136</v>
      </c>
      <c r="AK14" s="13" t="s">
        <v>89</v>
      </c>
      <c r="AL14" s="13" t="s">
        <v>132</v>
      </c>
      <c r="AM14" s="13" t="s">
        <v>90</v>
      </c>
      <c r="AN14" s="13" t="s">
        <v>101</v>
      </c>
      <c r="AO14" s="13" t="s">
        <v>133</v>
      </c>
      <c r="AP14" s="13" t="s">
        <v>103</v>
      </c>
      <c r="AQ14" s="13" t="s">
        <v>103</v>
      </c>
      <c r="AR14" s="13" t="s">
        <v>89</v>
      </c>
      <c r="AS14" s="13" t="s">
        <v>90</v>
      </c>
      <c r="AT14" s="13" t="s">
        <v>105</v>
      </c>
      <c r="AU14" s="13" t="s">
        <v>106</v>
      </c>
      <c r="AV14" s="13" t="s">
        <v>89</v>
      </c>
      <c r="AW14" s="13" t="s">
        <v>107</v>
      </c>
      <c r="AX14" s="13" t="s">
        <v>108</v>
      </c>
    </row>
    <row r="15" spans="1:50" hidden="1" x14ac:dyDescent="0.25">
      <c r="A15" s="11" t="s">
        <v>109</v>
      </c>
      <c r="B15" s="12" t="s">
        <v>86</v>
      </c>
      <c r="C15" s="13" t="s">
        <v>87</v>
      </c>
      <c r="D15" s="13" t="s">
        <v>137</v>
      </c>
      <c r="E15" s="13" t="s">
        <v>89</v>
      </c>
      <c r="F15" s="13" t="s">
        <v>127</v>
      </c>
      <c r="G15" s="13" t="s">
        <v>89</v>
      </c>
      <c r="H15" s="13" t="s">
        <v>89</v>
      </c>
      <c r="I15" s="13" t="s">
        <v>89</v>
      </c>
      <c r="J15" s="13" t="s">
        <v>89</v>
      </c>
      <c r="K15" s="13" t="s">
        <v>91</v>
      </c>
      <c r="L15" s="13" t="s">
        <v>92</v>
      </c>
      <c r="M15" s="13" t="s">
        <v>89</v>
      </c>
      <c r="N15" s="13" t="s">
        <v>93</v>
      </c>
      <c r="O15" s="14" t="s">
        <v>89</v>
      </c>
      <c r="P15" s="13" t="s">
        <v>138</v>
      </c>
      <c r="Q15" s="13" t="s">
        <v>139</v>
      </c>
      <c r="R15" s="13" t="s">
        <v>89</v>
      </c>
      <c r="S15" s="13" t="s">
        <v>96</v>
      </c>
      <c r="T15" s="13" t="s">
        <v>89</v>
      </c>
      <c r="U15" s="13" t="s">
        <v>89</v>
      </c>
      <c r="V15" s="13" t="s">
        <v>89</v>
      </c>
      <c r="W15" s="13" t="s">
        <v>97</v>
      </c>
      <c r="X15" s="13" t="s">
        <v>97</v>
      </c>
      <c r="Y15" s="13" t="s">
        <v>98</v>
      </c>
      <c r="Z15" s="13" t="s">
        <v>89</v>
      </c>
      <c r="AA15" s="13" t="s">
        <v>89</v>
      </c>
      <c r="AB15" s="13" t="s">
        <v>89</v>
      </c>
      <c r="AC15" s="13" t="s">
        <v>89</v>
      </c>
      <c r="AD15" s="13" t="s">
        <v>89</v>
      </c>
      <c r="AE15" s="13" t="s">
        <v>89</v>
      </c>
      <c r="AF15" s="13" t="s">
        <v>89</v>
      </c>
      <c r="AG15" s="13" t="s">
        <v>140</v>
      </c>
      <c r="AH15" s="13" t="s">
        <v>89</v>
      </c>
      <c r="AI15" s="13" t="s">
        <v>89</v>
      </c>
      <c r="AJ15" s="13" t="s">
        <v>89</v>
      </c>
      <c r="AK15" s="13" t="s">
        <v>140</v>
      </c>
      <c r="AL15" s="13" t="s">
        <v>100</v>
      </c>
      <c r="AM15" s="13" t="s">
        <v>101</v>
      </c>
      <c r="AN15" s="13" t="s">
        <v>101</v>
      </c>
      <c r="AO15" s="13" t="s">
        <v>102</v>
      </c>
      <c r="AP15" s="13" t="s">
        <v>103</v>
      </c>
      <c r="AQ15" s="13" t="s">
        <v>103</v>
      </c>
      <c r="AR15" s="13" t="s">
        <v>89</v>
      </c>
      <c r="AS15" s="13" t="s">
        <v>104</v>
      </c>
      <c r="AT15" s="13" t="s">
        <v>105</v>
      </c>
      <c r="AU15" s="13" t="s">
        <v>106</v>
      </c>
      <c r="AV15" s="13" t="s">
        <v>89</v>
      </c>
      <c r="AW15" s="13" t="s">
        <v>107</v>
      </c>
      <c r="AX15" s="13" t="s">
        <v>108</v>
      </c>
    </row>
    <row r="16" spans="1:50" hidden="1" x14ac:dyDescent="0.25">
      <c r="A16" s="11" t="s">
        <v>109</v>
      </c>
      <c r="B16" s="12" t="s">
        <v>86</v>
      </c>
      <c r="C16" s="13" t="s">
        <v>87</v>
      </c>
      <c r="D16" s="13" t="s">
        <v>101</v>
      </c>
      <c r="E16" s="13" t="s">
        <v>89</v>
      </c>
      <c r="F16" s="13" t="s">
        <v>127</v>
      </c>
      <c r="G16" s="13" t="s">
        <v>89</v>
      </c>
      <c r="H16" s="13" t="s">
        <v>89</v>
      </c>
      <c r="I16" s="13" t="s">
        <v>89</v>
      </c>
      <c r="J16" s="13" t="s">
        <v>89</v>
      </c>
      <c r="K16" s="13" t="s">
        <v>91</v>
      </c>
      <c r="L16" s="13" t="s">
        <v>92</v>
      </c>
      <c r="M16" s="13" t="s">
        <v>89</v>
      </c>
      <c r="N16" s="13" t="s">
        <v>93</v>
      </c>
      <c r="O16" s="14" t="s">
        <v>89</v>
      </c>
      <c r="P16" s="13" t="s">
        <v>141</v>
      </c>
      <c r="Q16" s="13" t="s">
        <v>142</v>
      </c>
      <c r="R16" s="13" t="s">
        <v>89</v>
      </c>
      <c r="S16" s="13" t="s">
        <v>96</v>
      </c>
      <c r="T16" s="13" t="s">
        <v>89</v>
      </c>
      <c r="U16" s="13" t="s">
        <v>89</v>
      </c>
      <c r="V16" s="13" t="s">
        <v>89</v>
      </c>
      <c r="W16" s="13" t="s">
        <v>97</v>
      </c>
      <c r="X16" s="13" t="s">
        <v>97</v>
      </c>
      <c r="Y16" s="13" t="s">
        <v>98</v>
      </c>
      <c r="Z16" s="13" t="s">
        <v>89</v>
      </c>
      <c r="AA16" s="13" t="s">
        <v>89</v>
      </c>
      <c r="AB16" s="13" t="s">
        <v>89</v>
      </c>
      <c r="AC16" s="13" t="s">
        <v>89</v>
      </c>
      <c r="AD16" s="13" t="s">
        <v>89</v>
      </c>
      <c r="AE16" s="13" t="s">
        <v>89</v>
      </c>
      <c r="AF16" s="13" t="s">
        <v>89</v>
      </c>
      <c r="AG16" s="13" t="s">
        <v>143</v>
      </c>
      <c r="AH16" s="13" t="s">
        <v>89</v>
      </c>
      <c r="AI16" s="13" t="s">
        <v>89</v>
      </c>
      <c r="AJ16" s="13" t="s">
        <v>89</v>
      </c>
      <c r="AK16" s="13" t="s">
        <v>143</v>
      </c>
      <c r="AL16" s="13" t="s">
        <v>100</v>
      </c>
      <c r="AM16" s="13" t="s">
        <v>101</v>
      </c>
      <c r="AN16" s="13" t="s">
        <v>101</v>
      </c>
      <c r="AO16" s="13" t="s">
        <v>102</v>
      </c>
      <c r="AP16" s="13" t="s">
        <v>103</v>
      </c>
      <c r="AQ16" s="13" t="s">
        <v>103</v>
      </c>
      <c r="AR16" s="13" t="s">
        <v>89</v>
      </c>
      <c r="AS16" s="13" t="s">
        <v>104</v>
      </c>
      <c r="AT16" s="13" t="s">
        <v>105</v>
      </c>
      <c r="AU16" s="13" t="s">
        <v>106</v>
      </c>
      <c r="AV16" s="13" t="s">
        <v>89</v>
      </c>
      <c r="AW16" s="13" t="s">
        <v>107</v>
      </c>
      <c r="AX16" s="13" t="s">
        <v>108</v>
      </c>
    </row>
    <row r="17" spans="1:50" hidden="1" x14ac:dyDescent="0.25">
      <c r="A17" s="11" t="s">
        <v>109</v>
      </c>
      <c r="B17" s="12" t="s">
        <v>86</v>
      </c>
      <c r="C17" s="13" t="s">
        <v>87</v>
      </c>
      <c r="D17" s="13" t="s">
        <v>144</v>
      </c>
      <c r="E17" s="13" t="s">
        <v>89</v>
      </c>
      <c r="F17" s="13" t="s">
        <v>127</v>
      </c>
      <c r="G17" s="13" t="s">
        <v>89</v>
      </c>
      <c r="H17" s="13" t="s">
        <v>89</v>
      </c>
      <c r="I17" s="13" t="s">
        <v>89</v>
      </c>
      <c r="J17" s="13" t="s">
        <v>89</v>
      </c>
      <c r="K17" s="13" t="s">
        <v>114</v>
      </c>
      <c r="L17" s="13" t="s">
        <v>128</v>
      </c>
      <c r="M17" s="13" t="s">
        <v>89</v>
      </c>
      <c r="N17" s="13" t="s">
        <v>93</v>
      </c>
      <c r="O17" s="14" t="s">
        <v>89</v>
      </c>
      <c r="P17" s="13" t="s">
        <v>141</v>
      </c>
      <c r="Q17" s="13" t="s">
        <v>130</v>
      </c>
      <c r="R17" s="13" t="s">
        <v>89</v>
      </c>
      <c r="S17" s="13" t="s">
        <v>96</v>
      </c>
      <c r="T17" s="13" t="s">
        <v>89</v>
      </c>
      <c r="U17" s="13" t="s">
        <v>89</v>
      </c>
      <c r="V17" s="13" t="s">
        <v>89</v>
      </c>
      <c r="W17" s="13" t="s">
        <v>95</v>
      </c>
      <c r="X17" s="13" t="s">
        <v>95</v>
      </c>
      <c r="Y17" s="13" t="s">
        <v>98</v>
      </c>
      <c r="Z17" s="13" t="s">
        <v>89</v>
      </c>
      <c r="AA17" s="13" t="s">
        <v>89</v>
      </c>
      <c r="AB17" s="13" t="s">
        <v>89</v>
      </c>
      <c r="AC17" s="13" t="s">
        <v>89</v>
      </c>
      <c r="AD17" s="13" t="s">
        <v>89</v>
      </c>
      <c r="AE17" s="13" t="s">
        <v>89</v>
      </c>
      <c r="AF17" s="13" t="s">
        <v>145</v>
      </c>
      <c r="AG17" s="13" t="s">
        <v>89</v>
      </c>
      <c r="AH17" s="13" t="s">
        <v>89</v>
      </c>
      <c r="AI17" s="13" t="s">
        <v>89</v>
      </c>
      <c r="AJ17" s="13" t="s">
        <v>145</v>
      </c>
      <c r="AK17" s="13" t="s">
        <v>89</v>
      </c>
      <c r="AL17" s="13" t="s">
        <v>132</v>
      </c>
      <c r="AM17" s="13" t="s">
        <v>90</v>
      </c>
      <c r="AN17" s="13" t="s">
        <v>101</v>
      </c>
      <c r="AO17" s="13" t="s">
        <v>133</v>
      </c>
      <c r="AP17" s="13" t="s">
        <v>103</v>
      </c>
      <c r="AQ17" s="13" t="s">
        <v>103</v>
      </c>
      <c r="AR17" s="13" t="s">
        <v>89</v>
      </c>
      <c r="AS17" s="13" t="s">
        <v>90</v>
      </c>
      <c r="AT17" s="13" t="s">
        <v>105</v>
      </c>
      <c r="AU17" s="13" t="s">
        <v>106</v>
      </c>
      <c r="AV17" s="13" t="s">
        <v>89</v>
      </c>
      <c r="AW17" s="13" t="s">
        <v>107</v>
      </c>
      <c r="AX17" s="13" t="s">
        <v>108</v>
      </c>
    </row>
    <row r="18" spans="1:50" hidden="1" x14ac:dyDescent="0.25">
      <c r="A18" s="11" t="s">
        <v>109</v>
      </c>
      <c r="B18" s="12" t="s">
        <v>86</v>
      </c>
      <c r="C18" s="13" t="s">
        <v>87</v>
      </c>
      <c r="D18" s="13" t="s">
        <v>101</v>
      </c>
      <c r="E18" s="13" t="s">
        <v>89</v>
      </c>
      <c r="F18" s="13" t="s">
        <v>127</v>
      </c>
      <c r="G18" s="13" t="s">
        <v>89</v>
      </c>
      <c r="H18" s="13" t="s">
        <v>89</v>
      </c>
      <c r="I18" s="13" t="s">
        <v>89</v>
      </c>
      <c r="J18" s="13" t="s">
        <v>89</v>
      </c>
      <c r="K18" s="13" t="s">
        <v>114</v>
      </c>
      <c r="L18" s="13" t="s">
        <v>128</v>
      </c>
      <c r="M18" s="13" t="s">
        <v>89</v>
      </c>
      <c r="N18" s="13" t="s">
        <v>93</v>
      </c>
      <c r="O18" s="14" t="s">
        <v>89</v>
      </c>
      <c r="P18" s="13" t="s">
        <v>146</v>
      </c>
      <c r="Q18" s="13" t="s">
        <v>135</v>
      </c>
      <c r="R18" s="13" t="s">
        <v>89</v>
      </c>
      <c r="S18" s="13" t="s">
        <v>96</v>
      </c>
      <c r="T18" s="13" t="s">
        <v>89</v>
      </c>
      <c r="U18" s="13" t="s">
        <v>89</v>
      </c>
      <c r="V18" s="13" t="s">
        <v>89</v>
      </c>
      <c r="W18" s="13" t="s">
        <v>95</v>
      </c>
      <c r="X18" s="13" t="s">
        <v>95</v>
      </c>
      <c r="Y18" s="13" t="s">
        <v>98</v>
      </c>
      <c r="Z18" s="13" t="s">
        <v>89</v>
      </c>
      <c r="AA18" s="13" t="s">
        <v>89</v>
      </c>
      <c r="AB18" s="13" t="s">
        <v>89</v>
      </c>
      <c r="AC18" s="13" t="s">
        <v>89</v>
      </c>
      <c r="AD18" s="13" t="s">
        <v>89</v>
      </c>
      <c r="AE18" s="13" t="s">
        <v>89</v>
      </c>
      <c r="AF18" s="13" t="s">
        <v>147</v>
      </c>
      <c r="AG18" s="13" t="s">
        <v>89</v>
      </c>
      <c r="AH18" s="13" t="s">
        <v>89</v>
      </c>
      <c r="AI18" s="13" t="s">
        <v>89</v>
      </c>
      <c r="AJ18" s="13" t="s">
        <v>147</v>
      </c>
      <c r="AK18" s="13" t="s">
        <v>89</v>
      </c>
      <c r="AL18" s="13" t="s">
        <v>132</v>
      </c>
      <c r="AM18" s="13" t="s">
        <v>90</v>
      </c>
      <c r="AN18" s="13" t="s">
        <v>101</v>
      </c>
      <c r="AO18" s="13" t="s">
        <v>133</v>
      </c>
      <c r="AP18" s="13" t="s">
        <v>103</v>
      </c>
      <c r="AQ18" s="13" t="s">
        <v>103</v>
      </c>
      <c r="AR18" s="13" t="s">
        <v>89</v>
      </c>
      <c r="AS18" s="13" t="s">
        <v>90</v>
      </c>
      <c r="AT18" s="13" t="s">
        <v>105</v>
      </c>
      <c r="AU18" s="13" t="s">
        <v>106</v>
      </c>
      <c r="AV18" s="13" t="s">
        <v>89</v>
      </c>
      <c r="AW18" s="13" t="s">
        <v>107</v>
      </c>
      <c r="AX18" s="13" t="s">
        <v>108</v>
      </c>
    </row>
    <row r="19" spans="1:50" hidden="1" x14ac:dyDescent="0.25">
      <c r="A19" s="11" t="s">
        <v>109</v>
      </c>
      <c r="B19" s="12" t="s">
        <v>86</v>
      </c>
      <c r="C19" s="13" t="s">
        <v>87</v>
      </c>
      <c r="D19" s="13" t="s">
        <v>148</v>
      </c>
      <c r="E19" s="13" t="s">
        <v>89</v>
      </c>
      <c r="F19" s="13" t="s">
        <v>127</v>
      </c>
      <c r="G19" s="13" t="s">
        <v>89</v>
      </c>
      <c r="H19" s="13" t="s">
        <v>89</v>
      </c>
      <c r="I19" s="13" t="s">
        <v>89</v>
      </c>
      <c r="J19" s="13" t="s">
        <v>89</v>
      </c>
      <c r="K19" s="13" t="s">
        <v>114</v>
      </c>
      <c r="L19" s="13" t="s">
        <v>92</v>
      </c>
      <c r="M19" s="13" t="s">
        <v>89</v>
      </c>
      <c r="N19" s="13" t="s">
        <v>93</v>
      </c>
      <c r="O19" s="14" t="s">
        <v>89</v>
      </c>
      <c r="P19" s="13" t="s">
        <v>149</v>
      </c>
      <c r="Q19" s="13" t="s">
        <v>139</v>
      </c>
      <c r="R19" s="13" t="s">
        <v>89</v>
      </c>
      <c r="S19" s="13" t="s">
        <v>96</v>
      </c>
      <c r="T19" s="13" t="s">
        <v>89</v>
      </c>
      <c r="U19" s="13" t="s">
        <v>89</v>
      </c>
      <c r="V19" s="13" t="s">
        <v>89</v>
      </c>
      <c r="W19" s="13" t="s">
        <v>95</v>
      </c>
      <c r="X19" s="13" t="s">
        <v>95</v>
      </c>
      <c r="Y19" s="13" t="s">
        <v>98</v>
      </c>
      <c r="Z19" s="13" t="s">
        <v>89</v>
      </c>
      <c r="AA19" s="13" t="s">
        <v>89</v>
      </c>
      <c r="AB19" s="13" t="s">
        <v>89</v>
      </c>
      <c r="AC19" s="13" t="s">
        <v>89</v>
      </c>
      <c r="AD19" s="13" t="s">
        <v>89</v>
      </c>
      <c r="AE19" s="13" t="s">
        <v>89</v>
      </c>
      <c r="AF19" s="13" t="s">
        <v>89</v>
      </c>
      <c r="AG19" s="13" t="s">
        <v>150</v>
      </c>
      <c r="AH19" s="13" t="s">
        <v>89</v>
      </c>
      <c r="AI19" s="13" t="s">
        <v>89</v>
      </c>
      <c r="AJ19" s="13" t="s">
        <v>89</v>
      </c>
      <c r="AK19" s="13" t="s">
        <v>150</v>
      </c>
      <c r="AL19" s="13" t="s">
        <v>100</v>
      </c>
      <c r="AM19" s="13" t="s">
        <v>101</v>
      </c>
      <c r="AN19" s="13" t="s">
        <v>101</v>
      </c>
      <c r="AO19" s="13" t="s">
        <v>102</v>
      </c>
      <c r="AP19" s="13" t="s">
        <v>103</v>
      </c>
      <c r="AQ19" s="13" t="s">
        <v>103</v>
      </c>
      <c r="AR19" s="13" t="s">
        <v>89</v>
      </c>
      <c r="AS19" s="13" t="s">
        <v>104</v>
      </c>
      <c r="AT19" s="13" t="s">
        <v>105</v>
      </c>
      <c r="AU19" s="13" t="s">
        <v>106</v>
      </c>
      <c r="AV19" s="13" t="s">
        <v>89</v>
      </c>
      <c r="AW19" s="13" t="s">
        <v>107</v>
      </c>
      <c r="AX19" s="13" t="s">
        <v>108</v>
      </c>
    </row>
    <row r="20" spans="1:50" hidden="1" x14ac:dyDescent="0.25">
      <c r="A20" s="11" t="s">
        <v>109</v>
      </c>
      <c r="B20" s="12" t="s">
        <v>86</v>
      </c>
      <c r="C20" s="13" t="s">
        <v>87</v>
      </c>
      <c r="D20" s="13" t="s">
        <v>101</v>
      </c>
      <c r="E20" s="13" t="s">
        <v>89</v>
      </c>
      <c r="F20" s="13" t="s">
        <v>127</v>
      </c>
      <c r="G20" s="13" t="s">
        <v>89</v>
      </c>
      <c r="H20" s="13" t="s">
        <v>89</v>
      </c>
      <c r="I20" s="13" t="s">
        <v>89</v>
      </c>
      <c r="J20" s="13" t="s">
        <v>89</v>
      </c>
      <c r="K20" s="13" t="s">
        <v>114</v>
      </c>
      <c r="L20" s="13" t="s">
        <v>92</v>
      </c>
      <c r="M20" s="13" t="s">
        <v>89</v>
      </c>
      <c r="N20" s="13" t="s">
        <v>93</v>
      </c>
      <c r="O20" s="14" t="s">
        <v>89</v>
      </c>
      <c r="P20" s="13" t="s">
        <v>151</v>
      </c>
      <c r="Q20" s="13" t="s">
        <v>142</v>
      </c>
      <c r="R20" s="13" t="s">
        <v>89</v>
      </c>
      <c r="S20" s="13" t="s">
        <v>96</v>
      </c>
      <c r="T20" s="13" t="s">
        <v>89</v>
      </c>
      <c r="U20" s="13" t="s">
        <v>89</v>
      </c>
      <c r="V20" s="13" t="s">
        <v>89</v>
      </c>
      <c r="W20" s="13" t="s">
        <v>95</v>
      </c>
      <c r="X20" s="13" t="s">
        <v>95</v>
      </c>
      <c r="Y20" s="13" t="s">
        <v>98</v>
      </c>
      <c r="Z20" s="13" t="s">
        <v>89</v>
      </c>
      <c r="AA20" s="13" t="s">
        <v>89</v>
      </c>
      <c r="AB20" s="13" t="s">
        <v>89</v>
      </c>
      <c r="AC20" s="13" t="s">
        <v>89</v>
      </c>
      <c r="AD20" s="13" t="s">
        <v>89</v>
      </c>
      <c r="AE20" s="13" t="s">
        <v>89</v>
      </c>
      <c r="AF20" s="13" t="s">
        <v>89</v>
      </c>
      <c r="AG20" s="13" t="s">
        <v>152</v>
      </c>
      <c r="AH20" s="13" t="s">
        <v>89</v>
      </c>
      <c r="AI20" s="13" t="s">
        <v>89</v>
      </c>
      <c r="AJ20" s="13" t="s">
        <v>89</v>
      </c>
      <c r="AK20" s="13" t="s">
        <v>152</v>
      </c>
      <c r="AL20" s="13" t="s">
        <v>100</v>
      </c>
      <c r="AM20" s="13" t="s">
        <v>101</v>
      </c>
      <c r="AN20" s="13" t="s">
        <v>101</v>
      </c>
      <c r="AO20" s="13" t="s">
        <v>102</v>
      </c>
      <c r="AP20" s="13" t="s">
        <v>103</v>
      </c>
      <c r="AQ20" s="13" t="s">
        <v>103</v>
      </c>
      <c r="AR20" s="13" t="s">
        <v>89</v>
      </c>
      <c r="AS20" s="13" t="s">
        <v>104</v>
      </c>
      <c r="AT20" s="13" t="s">
        <v>105</v>
      </c>
      <c r="AU20" s="13" t="s">
        <v>106</v>
      </c>
      <c r="AV20" s="13" t="s">
        <v>89</v>
      </c>
      <c r="AW20" s="13" t="s">
        <v>107</v>
      </c>
      <c r="AX20" s="13" t="s">
        <v>108</v>
      </c>
    </row>
    <row r="21" spans="1:50" hidden="1" x14ac:dyDescent="0.25">
      <c r="A21" s="11" t="s">
        <v>109</v>
      </c>
      <c r="B21" s="12" t="s">
        <v>86</v>
      </c>
      <c r="C21" s="13" t="s">
        <v>87</v>
      </c>
      <c r="D21" s="13" t="s">
        <v>134</v>
      </c>
      <c r="E21" s="13" t="s">
        <v>89</v>
      </c>
      <c r="F21" s="13" t="s">
        <v>127</v>
      </c>
      <c r="G21" s="13" t="s">
        <v>89</v>
      </c>
      <c r="H21" s="13" t="s">
        <v>89</v>
      </c>
      <c r="I21" s="13" t="s">
        <v>89</v>
      </c>
      <c r="J21" s="13" t="s">
        <v>89</v>
      </c>
      <c r="K21" s="13" t="s">
        <v>119</v>
      </c>
      <c r="L21" s="13" t="s">
        <v>128</v>
      </c>
      <c r="M21" s="13" t="s">
        <v>89</v>
      </c>
      <c r="N21" s="13" t="s">
        <v>93</v>
      </c>
      <c r="O21" s="14" t="s">
        <v>89</v>
      </c>
      <c r="P21" s="13" t="s">
        <v>126</v>
      </c>
      <c r="Q21" s="13" t="s">
        <v>130</v>
      </c>
      <c r="R21" s="13" t="s">
        <v>89</v>
      </c>
      <c r="S21" s="13" t="s">
        <v>96</v>
      </c>
      <c r="T21" s="13" t="s">
        <v>89</v>
      </c>
      <c r="U21" s="13" t="s">
        <v>89</v>
      </c>
      <c r="V21" s="13" t="s">
        <v>89</v>
      </c>
      <c r="W21" s="13" t="s">
        <v>120</v>
      </c>
      <c r="X21" s="13" t="s">
        <v>120</v>
      </c>
      <c r="Y21" s="13" t="s">
        <v>98</v>
      </c>
      <c r="Z21" s="13" t="s">
        <v>89</v>
      </c>
      <c r="AA21" s="13" t="s">
        <v>89</v>
      </c>
      <c r="AB21" s="13" t="s">
        <v>89</v>
      </c>
      <c r="AC21" s="13" t="s">
        <v>89</v>
      </c>
      <c r="AD21" s="13" t="s">
        <v>89</v>
      </c>
      <c r="AE21" s="13" t="s">
        <v>89</v>
      </c>
      <c r="AF21" s="13" t="s">
        <v>145</v>
      </c>
      <c r="AG21" s="13" t="s">
        <v>89</v>
      </c>
      <c r="AH21" s="13" t="s">
        <v>89</v>
      </c>
      <c r="AI21" s="13" t="s">
        <v>89</v>
      </c>
      <c r="AJ21" s="13" t="s">
        <v>145</v>
      </c>
      <c r="AK21" s="13" t="s">
        <v>89</v>
      </c>
      <c r="AL21" s="13" t="s">
        <v>132</v>
      </c>
      <c r="AM21" s="13" t="s">
        <v>90</v>
      </c>
      <c r="AN21" s="13" t="s">
        <v>101</v>
      </c>
      <c r="AO21" s="13" t="s">
        <v>133</v>
      </c>
      <c r="AP21" s="13" t="s">
        <v>103</v>
      </c>
      <c r="AQ21" s="13" t="s">
        <v>103</v>
      </c>
      <c r="AR21" s="13" t="s">
        <v>89</v>
      </c>
      <c r="AS21" s="13" t="s">
        <v>90</v>
      </c>
      <c r="AT21" s="13" t="s">
        <v>105</v>
      </c>
      <c r="AU21" s="13" t="s">
        <v>106</v>
      </c>
      <c r="AV21" s="13" t="s">
        <v>89</v>
      </c>
      <c r="AW21" s="13" t="s">
        <v>107</v>
      </c>
      <c r="AX21" s="13" t="s">
        <v>108</v>
      </c>
    </row>
    <row r="22" spans="1:50" hidden="1" x14ac:dyDescent="0.25">
      <c r="A22" s="11" t="s">
        <v>109</v>
      </c>
      <c r="B22" s="12" t="s">
        <v>86</v>
      </c>
      <c r="C22" s="13" t="s">
        <v>87</v>
      </c>
      <c r="D22" s="13" t="s">
        <v>101</v>
      </c>
      <c r="E22" s="13" t="s">
        <v>89</v>
      </c>
      <c r="F22" s="13" t="s">
        <v>127</v>
      </c>
      <c r="G22" s="13" t="s">
        <v>89</v>
      </c>
      <c r="H22" s="13" t="s">
        <v>89</v>
      </c>
      <c r="I22" s="13" t="s">
        <v>89</v>
      </c>
      <c r="J22" s="13" t="s">
        <v>89</v>
      </c>
      <c r="K22" s="13" t="s">
        <v>119</v>
      </c>
      <c r="L22" s="13" t="s">
        <v>128</v>
      </c>
      <c r="M22" s="13" t="s">
        <v>89</v>
      </c>
      <c r="N22" s="13" t="s">
        <v>93</v>
      </c>
      <c r="O22" s="14" t="s">
        <v>89</v>
      </c>
      <c r="P22" s="13" t="s">
        <v>138</v>
      </c>
      <c r="Q22" s="13" t="s">
        <v>135</v>
      </c>
      <c r="R22" s="13" t="s">
        <v>89</v>
      </c>
      <c r="S22" s="13" t="s">
        <v>96</v>
      </c>
      <c r="T22" s="13" t="s">
        <v>89</v>
      </c>
      <c r="U22" s="13" t="s">
        <v>89</v>
      </c>
      <c r="V22" s="13" t="s">
        <v>89</v>
      </c>
      <c r="W22" s="13" t="s">
        <v>120</v>
      </c>
      <c r="X22" s="13" t="s">
        <v>120</v>
      </c>
      <c r="Y22" s="13" t="s">
        <v>98</v>
      </c>
      <c r="Z22" s="13" t="s">
        <v>89</v>
      </c>
      <c r="AA22" s="13" t="s">
        <v>89</v>
      </c>
      <c r="AB22" s="13" t="s">
        <v>89</v>
      </c>
      <c r="AC22" s="13" t="s">
        <v>89</v>
      </c>
      <c r="AD22" s="13" t="s">
        <v>89</v>
      </c>
      <c r="AE22" s="13" t="s">
        <v>89</v>
      </c>
      <c r="AF22" s="13" t="s">
        <v>147</v>
      </c>
      <c r="AG22" s="13" t="s">
        <v>89</v>
      </c>
      <c r="AH22" s="13" t="s">
        <v>89</v>
      </c>
      <c r="AI22" s="13" t="s">
        <v>89</v>
      </c>
      <c r="AJ22" s="13" t="s">
        <v>147</v>
      </c>
      <c r="AK22" s="13" t="s">
        <v>89</v>
      </c>
      <c r="AL22" s="13" t="s">
        <v>132</v>
      </c>
      <c r="AM22" s="13" t="s">
        <v>90</v>
      </c>
      <c r="AN22" s="13" t="s">
        <v>101</v>
      </c>
      <c r="AO22" s="13" t="s">
        <v>133</v>
      </c>
      <c r="AP22" s="13" t="s">
        <v>103</v>
      </c>
      <c r="AQ22" s="13" t="s">
        <v>103</v>
      </c>
      <c r="AR22" s="13" t="s">
        <v>89</v>
      </c>
      <c r="AS22" s="13" t="s">
        <v>90</v>
      </c>
      <c r="AT22" s="13" t="s">
        <v>105</v>
      </c>
      <c r="AU22" s="13" t="s">
        <v>106</v>
      </c>
      <c r="AV22" s="13" t="s">
        <v>89</v>
      </c>
      <c r="AW22" s="13" t="s">
        <v>107</v>
      </c>
      <c r="AX22" s="13" t="s">
        <v>108</v>
      </c>
    </row>
    <row r="23" spans="1:50" hidden="1" x14ac:dyDescent="0.25">
      <c r="A23" s="11" t="s">
        <v>109</v>
      </c>
      <c r="B23" s="12" t="s">
        <v>86</v>
      </c>
      <c r="C23" s="13" t="s">
        <v>87</v>
      </c>
      <c r="D23" s="13" t="s">
        <v>141</v>
      </c>
      <c r="E23" s="13" t="s">
        <v>89</v>
      </c>
      <c r="F23" s="13" t="s">
        <v>127</v>
      </c>
      <c r="G23" s="13" t="s">
        <v>89</v>
      </c>
      <c r="H23" s="13" t="s">
        <v>89</v>
      </c>
      <c r="I23" s="13" t="s">
        <v>89</v>
      </c>
      <c r="J23" s="13" t="s">
        <v>89</v>
      </c>
      <c r="K23" s="13" t="s">
        <v>119</v>
      </c>
      <c r="L23" s="13" t="s">
        <v>92</v>
      </c>
      <c r="M23" s="13" t="s">
        <v>89</v>
      </c>
      <c r="N23" s="13" t="s">
        <v>93</v>
      </c>
      <c r="O23" s="14" t="s">
        <v>89</v>
      </c>
      <c r="P23" s="13" t="s">
        <v>137</v>
      </c>
      <c r="Q23" s="13" t="s">
        <v>139</v>
      </c>
      <c r="R23" s="13" t="s">
        <v>89</v>
      </c>
      <c r="S23" s="13" t="s">
        <v>96</v>
      </c>
      <c r="T23" s="13" t="s">
        <v>89</v>
      </c>
      <c r="U23" s="13" t="s">
        <v>89</v>
      </c>
      <c r="V23" s="13" t="s">
        <v>89</v>
      </c>
      <c r="W23" s="13" t="s">
        <v>120</v>
      </c>
      <c r="X23" s="13" t="s">
        <v>120</v>
      </c>
      <c r="Y23" s="13" t="s">
        <v>98</v>
      </c>
      <c r="Z23" s="13" t="s">
        <v>89</v>
      </c>
      <c r="AA23" s="13" t="s">
        <v>89</v>
      </c>
      <c r="AB23" s="13" t="s">
        <v>89</v>
      </c>
      <c r="AC23" s="13" t="s">
        <v>89</v>
      </c>
      <c r="AD23" s="13" t="s">
        <v>89</v>
      </c>
      <c r="AE23" s="13" t="s">
        <v>89</v>
      </c>
      <c r="AF23" s="13" t="s">
        <v>89</v>
      </c>
      <c r="AG23" s="13" t="s">
        <v>150</v>
      </c>
      <c r="AH23" s="13" t="s">
        <v>89</v>
      </c>
      <c r="AI23" s="13" t="s">
        <v>89</v>
      </c>
      <c r="AJ23" s="13" t="s">
        <v>89</v>
      </c>
      <c r="AK23" s="13" t="s">
        <v>150</v>
      </c>
      <c r="AL23" s="13" t="s">
        <v>100</v>
      </c>
      <c r="AM23" s="13" t="s">
        <v>101</v>
      </c>
      <c r="AN23" s="13" t="s">
        <v>101</v>
      </c>
      <c r="AO23" s="13" t="s">
        <v>102</v>
      </c>
      <c r="AP23" s="13" t="s">
        <v>103</v>
      </c>
      <c r="AQ23" s="13" t="s">
        <v>103</v>
      </c>
      <c r="AR23" s="13" t="s">
        <v>89</v>
      </c>
      <c r="AS23" s="13" t="s">
        <v>104</v>
      </c>
      <c r="AT23" s="13" t="s">
        <v>105</v>
      </c>
      <c r="AU23" s="13" t="s">
        <v>106</v>
      </c>
      <c r="AV23" s="13" t="s">
        <v>89</v>
      </c>
      <c r="AW23" s="13" t="s">
        <v>107</v>
      </c>
      <c r="AX23" s="13" t="s">
        <v>108</v>
      </c>
    </row>
    <row r="24" spans="1:50" hidden="1" x14ac:dyDescent="0.25">
      <c r="A24" s="11" t="s">
        <v>109</v>
      </c>
      <c r="B24" s="12" t="s">
        <v>86</v>
      </c>
      <c r="C24" s="13" t="s">
        <v>87</v>
      </c>
      <c r="D24" s="13" t="s">
        <v>101</v>
      </c>
      <c r="E24" s="13" t="s">
        <v>89</v>
      </c>
      <c r="F24" s="13" t="s">
        <v>127</v>
      </c>
      <c r="G24" s="13" t="s">
        <v>89</v>
      </c>
      <c r="H24" s="13" t="s">
        <v>89</v>
      </c>
      <c r="I24" s="13" t="s">
        <v>89</v>
      </c>
      <c r="J24" s="13" t="s">
        <v>89</v>
      </c>
      <c r="K24" s="13" t="s">
        <v>119</v>
      </c>
      <c r="L24" s="13" t="s">
        <v>92</v>
      </c>
      <c r="M24" s="13" t="s">
        <v>89</v>
      </c>
      <c r="N24" s="13" t="s">
        <v>93</v>
      </c>
      <c r="O24" s="14" t="s">
        <v>89</v>
      </c>
      <c r="P24" s="13" t="s">
        <v>144</v>
      </c>
      <c r="Q24" s="13" t="s">
        <v>142</v>
      </c>
      <c r="R24" s="13" t="s">
        <v>89</v>
      </c>
      <c r="S24" s="13" t="s">
        <v>96</v>
      </c>
      <c r="T24" s="13" t="s">
        <v>89</v>
      </c>
      <c r="U24" s="13" t="s">
        <v>89</v>
      </c>
      <c r="V24" s="13" t="s">
        <v>89</v>
      </c>
      <c r="W24" s="13" t="s">
        <v>120</v>
      </c>
      <c r="X24" s="13" t="s">
        <v>120</v>
      </c>
      <c r="Y24" s="13" t="s">
        <v>98</v>
      </c>
      <c r="Z24" s="13" t="s">
        <v>89</v>
      </c>
      <c r="AA24" s="13" t="s">
        <v>89</v>
      </c>
      <c r="AB24" s="13" t="s">
        <v>89</v>
      </c>
      <c r="AC24" s="13" t="s">
        <v>89</v>
      </c>
      <c r="AD24" s="13" t="s">
        <v>89</v>
      </c>
      <c r="AE24" s="13" t="s">
        <v>89</v>
      </c>
      <c r="AF24" s="13" t="s">
        <v>89</v>
      </c>
      <c r="AG24" s="13" t="s">
        <v>152</v>
      </c>
      <c r="AH24" s="13" t="s">
        <v>89</v>
      </c>
      <c r="AI24" s="13" t="s">
        <v>89</v>
      </c>
      <c r="AJ24" s="13" t="s">
        <v>89</v>
      </c>
      <c r="AK24" s="13" t="s">
        <v>152</v>
      </c>
      <c r="AL24" s="13" t="s">
        <v>100</v>
      </c>
      <c r="AM24" s="13" t="s">
        <v>101</v>
      </c>
      <c r="AN24" s="13" t="s">
        <v>101</v>
      </c>
      <c r="AO24" s="13" t="s">
        <v>102</v>
      </c>
      <c r="AP24" s="13" t="s">
        <v>103</v>
      </c>
      <c r="AQ24" s="13" t="s">
        <v>103</v>
      </c>
      <c r="AR24" s="13" t="s">
        <v>89</v>
      </c>
      <c r="AS24" s="13" t="s">
        <v>104</v>
      </c>
      <c r="AT24" s="13" t="s">
        <v>105</v>
      </c>
      <c r="AU24" s="13" t="s">
        <v>106</v>
      </c>
      <c r="AV24" s="13" t="s">
        <v>89</v>
      </c>
      <c r="AW24" s="13" t="s">
        <v>107</v>
      </c>
      <c r="AX24" s="13" t="s">
        <v>108</v>
      </c>
    </row>
    <row r="25" spans="1:50" hidden="1" x14ac:dyDescent="0.25">
      <c r="A25" s="11" t="s">
        <v>109</v>
      </c>
      <c r="B25" s="12" t="s">
        <v>86</v>
      </c>
      <c r="C25" s="13" t="s">
        <v>87</v>
      </c>
      <c r="D25" s="13" t="s">
        <v>137</v>
      </c>
      <c r="E25" s="13" t="s">
        <v>89</v>
      </c>
      <c r="F25" s="13" t="s">
        <v>127</v>
      </c>
      <c r="G25" s="13" t="s">
        <v>89</v>
      </c>
      <c r="H25" s="13" t="s">
        <v>89</v>
      </c>
      <c r="I25" s="13" t="s">
        <v>89</v>
      </c>
      <c r="J25" s="13" t="s">
        <v>89</v>
      </c>
      <c r="K25" s="13" t="s">
        <v>123</v>
      </c>
      <c r="L25" s="13" t="s">
        <v>128</v>
      </c>
      <c r="M25" s="13" t="s">
        <v>89</v>
      </c>
      <c r="N25" s="13" t="s">
        <v>93</v>
      </c>
      <c r="O25" s="14" t="s">
        <v>89</v>
      </c>
      <c r="P25" s="13" t="s">
        <v>138</v>
      </c>
      <c r="Q25" s="13" t="s">
        <v>130</v>
      </c>
      <c r="R25" s="13" t="s">
        <v>89</v>
      </c>
      <c r="S25" s="13" t="s">
        <v>96</v>
      </c>
      <c r="T25" s="13" t="s">
        <v>89</v>
      </c>
      <c r="U25" s="13" t="s">
        <v>89</v>
      </c>
      <c r="V25" s="13" t="s">
        <v>89</v>
      </c>
      <c r="W25" s="13" t="s">
        <v>124</v>
      </c>
      <c r="X25" s="13" t="s">
        <v>124</v>
      </c>
      <c r="Y25" s="13" t="s">
        <v>98</v>
      </c>
      <c r="Z25" s="13" t="s">
        <v>89</v>
      </c>
      <c r="AA25" s="13" t="s">
        <v>89</v>
      </c>
      <c r="AB25" s="13" t="s">
        <v>89</v>
      </c>
      <c r="AC25" s="13" t="s">
        <v>89</v>
      </c>
      <c r="AD25" s="13" t="s">
        <v>89</v>
      </c>
      <c r="AE25" s="13" t="s">
        <v>89</v>
      </c>
      <c r="AF25" s="13" t="s">
        <v>145</v>
      </c>
      <c r="AG25" s="13" t="s">
        <v>89</v>
      </c>
      <c r="AH25" s="13" t="s">
        <v>89</v>
      </c>
      <c r="AI25" s="13" t="s">
        <v>89</v>
      </c>
      <c r="AJ25" s="13" t="s">
        <v>145</v>
      </c>
      <c r="AK25" s="13" t="s">
        <v>89</v>
      </c>
      <c r="AL25" s="13" t="s">
        <v>132</v>
      </c>
      <c r="AM25" s="13" t="s">
        <v>90</v>
      </c>
      <c r="AN25" s="13" t="s">
        <v>101</v>
      </c>
      <c r="AO25" s="13" t="s">
        <v>133</v>
      </c>
      <c r="AP25" s="13" t="s">
        <v>103</v>
      </c>
      <c r="AQ25" s="13" t="s">
        <v>103</v>
      </c>
      <c r="AR25" s="13" t="s">
        <v>89</v>
      </c>
      <c r="AS25" s="13" t="s">
        <v>90</v>
      </c>
      <c r="AT25" s="13" t="s">
        <v>105</v>
      </c>
      <c r="AU25" s="13" t="s">
        <v>106</v>
      </c>
      <c r="AV25" s="13" t="s">
        <v>89</v>
      </c>
      <c r="AW25" s="13" t="s">
        <v>107</v>
      </c>
      <c r="AX25" s="13" t="s">
        <v>108</v>
      </c>
    </row>
    <row r="26" spans="1:50" hidden="1" x14ac:dyDescent="0.25">
      <c r="A26" s="11" t="s">
        <v>109</v>
      </c>
      <c r="B26" s="12" t="s">
        <v>86</v>
      </c>
      <c r="C26" s="13" t="s">
        <v>87</v>
      </c>
      <c r="D26" s="13" t="s">
        <v>101</v>
      </c>
      <c r="E26" s="13" t="s">
        <v>89</v>
      </c>
      <c r="F26" s="13" t="s">
        <v>127</v>
      </c>
      <c r="G26" s="13" t="s">
        <v>89</v>
      </c>
      <c r="H26" s="13" t="s">
        <v>89</v>
      </c>
      <c r="I26" s="13" t="s">
        <v>89</v>
      </c>
      <c r="J26" s="13" t="s">
        <v>89</v>
      </c>
      <c r="K26" s="13" t="s">
        <v>123</v>
      </c>
      <c r="L26" s="13" t="s">
        <v>128</v>
      </c>
      <c r="M26" s="13" t="s">
        <v>89</v>
      </c>
      <c r="N26" s="13" t="s">
        <v>93</v>
      </c>
      <c r="O26" s="14" t="s">
        <v>89</v>
      </c>
      <c r="P26" s="13" t="s">
        <v>141</v>
      </c>
      <c r="Q26" s="13" t="s">
        <v>135</v>
      </c>
      <c r="R26" s="13" t="s">
        <v>89</v>
      </c>
      <c r="S26" s="13" t="s">
        <v>96</v>
      </c>
      <c r="T26" s="13" t="s">
        <v>89</v>
      </c>
      <c r="U26" s="13" t="s">
        <v>89</v>
      </c>
      <c r="V26" s="13" t="s">
        <v>89</v>
      </c>
      <c r="W26" s="13" t="s">
        <v>124</v>
      </c>
      <c r="X26" s="13" t="s">
        <v>124</v>
      </c>
      <c r="Y26" s="13" t="s">
        <v>98</v>
      </c>
      <c r="Z26" s="13" t="s">
        <v>89</v>
      </c>
      <c r="AA26" s="13" t="s">
        <v>89</v>
      </c>
      <c r="AB26" s="13" t="s">
        <v>89</v>
      </c>
      <c r="AC26" s="13" t="s">
        <v>89</v>
      </c>
      <c r="AD26" s="13" t="s">
        <v>89</v>
      </c>
      <c r="AE26" s="13" t="s">
        <v>89</v>
      </c>
      <c r="AF26" s="13" t="s">
        <v>147</v>
      </c>
      <c r="AG26" s="13" t="s">
        <v>89</v>
      </c>
      <c r="AH26" s="13" t="s">
        <v>89</v>
      </c>
      <c r="AI26" s="13" t="s">
        <v>89</v>
      </c>
      <c r="AJ26" s="13" t="s">
        <v>147</v>
      </c>
      <c r="AK26" s="13" t="s">
        <v>89</v>
      </c>
      <c r="AL26" s="13" t="s">
        <v>132</v>
      </c>
      <c r="AM26" s="13" t="s">
        <v>90</v>
      </c>
      <c r="AN26" s="13" t="s">
        <v>101</v>
      </c>
      <c r="AO26" s="13" t="s">
        <v>133</v>
      </c>
      <c r="AP26" s="13" t="s">
        <v>103</v>
      </c>
      <c r="AQ26" s="13" t="s">
        <v>103</v>
      </c>
      <c r="AR26" s="13" t="s">
        <v>89</v>
      </c>
      <c r="AS26" s="13" t="s">
        <v>90</v>
      </c>
      <c r="AT26" s="13" t="s">
        <v>105</v>
      </c>
      <c r="AU26" s="13" t="s">
        <v>106</v>
      </c>
      <c r="AV26" s="13" t="s">
        <v>89</v>
      </c>
      <c r="AW26" s="13" t="s">
        <v>107</v>
      </c>
      <c r="AX26" s="13" t="s">
        <v>108</v>
      </c>
    </row>
    <row r="27" spans="1:50" hidden="1" x14ac:dyDescent="0.25">
      <c r="A27" s="11" t="s">
        <v>109</v>
      </c>
      <c r="B27" s="12" t="s">
        <v>86</v>
      </c>
      <c r="C27" s="13" t="s">
        <v>87</v>
      </c>
      <c r="D27" s="13" t="s">
        <v>146</v>
      </c>
      <c r="E27" s="13" t="s">
        <v>89</v>
      </c>
      <c r="F27" s="13" t="s">
        <v>127</v>
      </c>
      <c r="G27" s="13" t="s">
        <v>89</v>
      </c>
      <c r="H27" s="13" t="s">
        <v>89</v>
      </c>
      <c r="I27" s="13" t="s">
        <v>89</v>
      </c>
      <c r="J27" s="13" t="s">
        <v>89</v>
      </c>
      <c r="K27" s="13" t="s">
        <v>123</v>
      </c>
      <c r="L27" s="13" t="s">
        <v>92</v>
      </c>
      <c r="M27" s="13" t="s">
        <v>89</v>
      </c>
      <c r="N27" s="13" t="s">
        <v>93</v>
      </c>
      <c r="O27" s="14" t="s">
        <v>89</v>
      </c>
      <c r="P27" s="13" t="s">
        <v>144</v>
      </c>
      <c r="Q27" s="13" t="s">
        <v>139</v>
      </c>
      <c r="R27" s="13" t="s">
        <v>89</v>
      </c>
      <c r="S27" s="13" t="s">
        <v>96</v>
      </c>
      <c r="T27" s="13" t="s">
        <v>89</v>
      </c>
      <c r="U27" s="13" t="s">
        <v>89</v>
      </c>
      <c r="V27" s="13" t="s">
        <v>89</v>
      </c>
      <c r="W27" s="13" t="s">
        <v>124</v>
      </c>
      <c r="X27" s="13" t="s">
        <v>124</v>
      </c>
      <c r="Y27" s="13" t="s">
        <v>98</v>
      </c>
      <c r="Z27" s="13" t="s">
        <v>89</v>
      </c>
      <c r="AA27" s="13" t="s">
        <v>89</v>
      </c>
      <c r="AB27" s="13" t="s">
        <v>89</v>
      </c>
      <c r="AC27" s="13" t="s">
        <v>89</v>
      </c>
      <c r="AD27" s="13" t="s">
        <v>89</v>
      </c>
      <c r="AE27" s="13" t="s">
        <v>89</v>
      </c>
      <c r="AF27" s="13" t="s">
        <v>89</v>
      </c>
      <c r="AG27" s="13" t="s">
        <v>150</v>
      </c>
      <c r="AH27" s="13" t="s">
        <v>89</v>
      </c>
      <c r="AI27" s="13" t="s">
        <v>89</v>
      </c>
      <c r="AJ27" s="13" t="s">
        <v>89</v>
      </c>
      <c r="AK27" s="13" t="s">
        <v>150</v>
      </c>
      <c r="AL27" s="13" t="s">
        <v>100</v>
      </c>
      <c r="AM27" s="13" t="s">
        <v>101</v>
      </c>
      <c r="AN27" s="13" t="s">
        <v>101</v>
      </c>
      <c r="AO27" s="13" t="s">
        <v>102</v>
      </c>
      <c r="AP27" s="13" t="s">
        <v>103</v>
      </c>
      <c r="AQ27" s="13" t="s">
        <v>103</v>
      </c>
      <c r="AR27" s="13" t="s">
        <v>89</v>
      </c>
      <c r="AS27" s="13" t="s">
        <v>104</v>
      </c>
      <c r="AT27" s="13" t="s">
        <v>105</v>
      </c>
      <c r="AU27" s="13" t="s">
        <v>106</v>
      </c>
      <c r="AV27" s="13" t="s">
        <v>89</v>
      </c>
      <c r="AW27" s="13" t="s">
        <v>107</v>
      </c>
      <c r="AX27" s="13" t="s">
        <v>108</v>
      </c>
    </row>
    <row r="28" spans="1:50" hidden="1" x14ac:dyDescent="0.25">
      <c r="A28" s="11" t="s">
        <v>109</v>
      </c>
      <c r="B28" s="12" t="s">
        <v>86</v>
      </c>
      <c r="C28" s="13" t="s">
        <v>87</v>
      </c>
      <c r="D28" s="13" t="s">
        <v>101</v>
      </c>
      <c r="E28" s="13" t="s">
        <v>89</v>
      </c>
      <c r="F28" s="13" t="s">
        <v>127</v>
      </c>
      <c r="G28" s="13" t="s">
        <v>89</v>
      </c>
      <c r="H28" s="13" t="s">
        <v>89</v>
      </c>
      <c r="I28" s="13" t="s">
        <v>89</v>
      </c>
      <c r="J28" s="13" t="s">
        <v>89</v>
      </c>
      <c r="K28" s="13" t="s">
        <v>123</v>
      </c>
      <c r="L28" s="13" t="s">
        <v>92</v>
      </c>
      <c r="M28" s="13" t="s">
        <v>89</v>
      </c>
      <c r="N28" s="13" t="s">
        <v>93</v>
      </c>
      <c r="O28" s="14" t="s">
        <v>89</v>
      </c>
      <c r="P28" s="13" t="s">
        <v>149</v>
      </c>
      <c r="Q28" s="13" t="s">
        <v>142</v>
      </c>
      <c r="R28" s="13" t="s">
        <v>89</v>
      </c>
      <c r="S28" s="13" t="s">
        <v>96</v>
      </c>
      <c r="T28" s="13" t="s">
        <v>89</v>
      </c>
      <c r="U28" s="13" t="s">
        <v>89</v>
      </c>
      <c r="V28" s="13" t="s">
        <v>89</v>
      </c>
      <c r="W28" s="13" t="s">
        <v>124</v>
      </c>
      <c r="X28" s="13" t="s">
        <v>124</v>
      </c>
      <c r="Y28" s="13" t="s">
        <v>98</v>
      </c>
      <c r="Z28" s="13" t="s">
        <v>89</v>
      </c>
      <c r="AA28" s="13" t="s">
        <v>89</v>
      </c>
      <c r="AB28" s="13" t="s">
        <v>89</v>
      </c>
      <c r="AC28" s="13" t="s">
        <v>89</v>
      </c>
      <c r="AD28" s="13" t="s">
        <v>89</v>
      </c>
      <c r="AE28" s="13" t="s">
        <v>89</v>
      </c>
      <c r="AF28" s="13" t="s">
        <v>89</v>
      </c>
      <c r="AG28" s="13" t="s">
        <v>152</v>
      </c>
      <c r="AH28" s="13" t="s">
        <v>89</v>
      </c>
      <c r="AI28" s="13" t="s">
        <v>89</v>
      </c>
      <c r="AJ28" s="13" t="s">
        <v>89</v>
      </c>
      <c r="AK28" s="13" t="s">
        <v>152</v>
      </c>
      <c r="AL28" s="13" t="s">
        <v>100</v>
      </c>
      <c r="AM28" s="13" t="s">
        <v>101</v>
      </c>
      <c r="AN28" s="13" t="s">
        <v>101</v>
      </c>
      <c r="AO28" s="13" t="s">
        <v>102</v>
      </c>
      <c r="AP28" s="13" t="s">
        <v>103</v>
      </c>
      <c r="AQ28" s="13" t="s">
        <v>103</v>
      </c>
      <c r="AR28" s="13" t="s">
        <v>89</v>
      </c>
      <c r="AS28" s="13" t="s">
        <v>104</v>
      </c>
      <c r="AT28" s="13" t="s">
        <v>105</v>
      </c>
      <c r="AU28" s="13" t="s">
        <v>106</v>
      </c>
      <c r="AV28" s="13" t="s">
        <v>89</v>
      </c>
      <c r="AW28" s="13" t="s">
        <v>107</v>
      </c>
      <c r="AX28" s="13" t="s">
        <v>108</v>
      </c>
    </row>
    <row r="29" spans="1:50" hidden="1" x14ac:dyDescent="0.25">
      <c r="A29" s="11" t="s">
        <v>109</v>
      </c>
      <c r="B29" s="12" t="s">
        <v>86</v>
      </c>
      <c r="C29" s="13" t="s">
        <v>87</v>
      </c>
      <c r="D29" s="13" t="s">
        <v>126</v>
      </c>
      <c r="E29" s="13" t="s">
        <v>89</v>
      </c>
      <c r="F29" s="13" t="s">
        <v>127</v>
      </c>
      <c r="G29" s="13" t="s">
        <v>89</v>
      </c>
      <c r="H29" s="13" t="s">
        <v>89</v>
      </c>
      <c r="I29" s="13" t="s">
        <v>89</v>
      </c>
      <c r="J29" s="13" t="s">
        <v>89</v>
      </c>
      <c r="K29" s="13" t="s">
        <v>125</v>
      </c>
      <c r="L29" s="13" t="s">
        <v>128</v>
      </c>
      <c r="M29" s="13" t="s">
        <v>89</v>
      </c>
      <c r="N29" s="13" t="s">
        <v>93</v>
      </c>
      <c r="O29" s="14" t="s">
        <v>89</v>
      </c>
      <c r="P29" s="13" t="s">
        <v>129</v>
      </c>
      <c r="Q29" s="13" t="s">
        <v>130</v>
      </c>
      <c r="R29" s="13" t="s">
        <v>89</v>
      </c>
      <c r="S29" s="13" t="s">
        <v>96</v>
      </c>
      <c r="T29" s="13" t="s">
        <v>89</v>
      </c>
      <c r="U29" s="13" t="s">
        <v>89</v>
      </c>
      <c r="V29" s="13" t="s">
        <v>89</v>
      </c>
      <c r="W29" s="13" t="s">
        <v>97</v>
      </c>
      <c r="X29" s="13" t="s">
        <v>97</v>
      </c>
      <c r="Y29" s="13" t="s">
        <v>98</v>
      </c>
      <c r="Z29" s="13" t="s">
        <v>89</v>
      </c>
      <c r="AA29" s="13" t="s">
        <v>89</v>
      </c>
      <c r="AB29" s="13" t="s">
        <v>89</v>
      </c>
      <c r="AC29" s="13" t="s">
        <v>89</v>
      </c>
      <c r="AD29" s="13" t="s">
        <v>89</v>
      </c>
      <c r="AE29" s="13" t="s">
        <v>89</v>
      </c>
      <c r="AF29" s="13" t="s">
        <v>131</v>
      </c>
      <c r="AG29" s="13" t="s">
        <v>89</v>
      </c>
      <c r="AH29" s="13" t="s">
        <v>89</v>
      </c>
      <c r="AI29" s="13" t="s">
        <v>89</v>
      </c>
      <c r="AJ29" s="13" t="s">
        <v>131</v>
      </c>
      <c r="AK29" s="13" t="s">
        <v>89</v>
      </c>
      <c r="AL29" s="13" t="s">
        <v>132</v>
      </c>
      <c r="AM29" s="13" t="s">
        <v>90</v>
      </c>
      <c r="AN29" s="13" t="s">
        <v>101</v>
      </c>
      <c r="AO29" s="13" t="s">
        <v>133</v>
      </c>
      <c r="AP29" s="13" t="s">
        <v>103</v>
      </c>
      <c r="AQ29" s="13" t="s">
        <v>103</v>
      </c>
      <c r="AR29" s="13" t="s">
        <v>89</v>
      </c>
      <c r="AS29" s="13" t="s">
        <v>90</v>
      </c>
      <c r="AT29" s="13" t="s">
        <v>105</v>
      </c>
      <c r="AU29" s="13" t="s">
        <v>106</v>
      </c>
      <c r="AV29" s="13" t="s">
        <v>89</v>
      </c>
      <c r="AW29" s="13" t="s">
        <v>107</v>
      </c>
      <c r="AX29" s="13" t="s">
        <v>108</v>
      </c>
    </row>
    <row r="30" spans="1:50" hidden="1" x14ac:dyDescent="0.25">
      <c r="A30" s="11" t="s">
        <v>109</v>
      </c>
      <c r="B30" s="12" t="s">
        <v>86</v>
      </c>
      <c r="C30" s="13" t="s">
        <v>87</v>
      </c>
      <c r="D30" s="13" t="s">
        <v>101</v>
      </c>
      <c r="E30" s="13" t="s">
        <v>89</v>
      </c>
      <c r="F30" s="13" t="s">
        <v>127</v>
      </c>
      <c r="G30" s="13" t="s">
        <v>89</v>
      </c>
      <c r="H30" s="13" t="s">
        <v>89</v>
      </c>
      <c r="I30" s="13" t="s">
        <v>89</v>
      </c>
      <c r="J30" s="13" t="s">
        <v>89</v>
      </c>
      <c r="K30" s="13" t="s">
        <v>125</v>
      </c>
      <c r="L30" s="13" t="s">
        <v>128</v>
      </c>
      <c r="M30" s="13" t="s">
        <v>89</v>
      </c>
      <c r="N30" s="13" t="s">
        <v>93</v>
      </c>
      <c r="O30" s="14" t="s">
        <v>89</v>
      </c>
      <c r="P30" s="13" t="s">
        <v>134</v>
      </c>
      <c r="Q30" s="13" t="s">
        <v>135</v>
      </c>
      <c r="R30" s="13" t="s">
        <v>89</v>
      </c>
      <c r="S30" s="13" t="s">
        <v>96</v>
      </c>
      <c r="T30" s="13" t="s">
        <v>89</v>
      </c>
      <c r="U30" s="13" t="s">
        <v>89</v>
      </c>
      <c r="V30" s="13" t="s">
        <v>89</v>
      </c>
      <c r="W30" s="13" t="s">
        <v>97</v>
      </c>
      <c r="X30" s="13" t="s">
        <v>97</v>
      </c>
      <c r="Y30" s="13" t="s">
        <v>98</v>
      </c>
      <c r="Z30" s="13" t="s">
        <v>89</v>
      </c>
      <c r="AA30" s="13" t="s">
        <v>89</v>
      </c>
      <c r="AB30" s="13" t="s">
        <v>89</v>
      </c>
      <c r="AC30" s="13" t="s">
        <v>89</v>
      </c>
      <c r="AD30" s="13" t="s">
        <v>89</v>
      </c>
      <c r="AE30" s="13" t="s">
        <v>89</v>
      </c>
      <c r="AF30" s="13" t="s">
        <v>136</v>
      </c>
      <c r="AG30" s="13" t="s">
        <v>89</v>
      </c>
      <c r="AH30" s="13" t="s">
        <v>89</v>
      </c>
      <c r="AI30" s="13" t="s">
        <v>89</v>
      </c>
      <c r="AJ30" s="13" t="s">
        <v>136</v>
      </c>
      <c r="AK30" s="13" t="s">
        <v>89</v>
      </c>
      <c r="AL30" s="13" t="s">
        <v>132</v>
      </c>
      <c r="AM30" s="13" t="s">
        <v>90</v>
      </c>
      <c r="AN30" s="13" t="s">
        <v>101</v>
      </c>
      <c r="AO30" s="13" t="s">
        <v>133</v>
      </c>
      <c r="AP30" s="13" t="s">
        <v>103</v>
      </c>
      <c r="AQ30" s="13" t="s">
        <v>103</v>
      </c>
      <c r="AR30" s="13" t="s">
        <v>89</v>
      </c>
      <c r="AS30" s="13" t="s">
        <v>90</v>
      </c>
      <c r="AT30" s="13" t="s">
        <v>105</v>
      </c>
      <c r="AU30" s="13" t="s">
        <v>106</v>
      </c>
      <c r="AV30" s="13" t="s">
        <v>89</v>
      </c>
      <c r="AW30" s="13" t="s">
        <v>107</v>
      </c>
      <c r="AX30" s="13" t="s">
        <v>108</v>
      </c>
    </row>
    <row r="31" spans="1:50" hidden="1" x14ac:dyDescent="0.25">
      <c r="A31" s="11" t="s">
        <v>109</v>
      </c>
      <c r="B31" s="12" t="s">
        <v>86</v>
      </c>
      <c r="C31" s="13" t="s">
        <v>87</v>
      </c>
      <c r="D31" s="13" t="s">
        <v>137</v>
      </c>
      <c r="E31" s="13" t="s">
        <v>89</v>
      </c>
      <c r="F31" s="13" t="s">
        <v>127</v>
      </c>
      <c r="G31" s="13" t="s">
        <v>89</v>
      </c>
      <c r="H31" s="13" t="s">
        <v>89</v>
      </c>
      <c r="I31" s="13" t="s">
        <v>89</v>
      </c>
      <c r="J31" s="13" t="s">
        <v>89</v>
      </c>
      <c r="K31" s="13" t="s">
        <v>125</v>
      </c>
      <c r="L31" s="13" t="s">
        <v>92</v>
      </c>
      <c r="M31" s="13" t="s">
        <v>89</v>
      </c>
      <c r="N31" s="13" t="s">
        <v>93</v>
      </c>
      <c r="O31" s="14" t="s">
        <v>89</v>
      </c>
      <c r="P31" s="13" t="s">
        <v>138</v>
      </c>
      <c r="Q31" s="13" t="s">
        <v>139</v>
      </c>
      <c r="R31" s="13" t="s">
        <v>89</v>
      </c>
      <c r="S31" s="13" t="s">
        <v>96</v>
      </c>
      <c r="T31" s="13" t="s">
        <v>89</v>
      </c>
      <c r="U31" s="13" t="s">
        <v>89</v>
      </c>
      <c r="V31" s="13" t="s">
        <v>89</v>
      </c>
      <c r="W31" s="13" t="s">
        <v>97</v>
      </c>
      <c r="X31" s="13" t="s">
        <v>97</v>
      </c>
      <c r="Y31" s="13" t="s">
        <v>98</v>
      </c>
      <c r="Z31" s="13" t="s">
        <v>89</v>
      </c>
      <c r="AA31" s="13" t="s">
        <v>89</v>
      </c>
      <c r="AB31" s="13" t="s">
        <v>89</v>
      </c>
      <c r="AC31" s="13" t="s">
        <v>89</v>
      </c>
      <c r="AD31" s="13" t="s">
        <v>89</v>
      </c>
      <c r="AE31" s="13" t="s">
        <v>89</v>
      </c>
      <c r="AF31" s="13" t="s">
        <v>89</v>
      </c>
      <c r="AG31" s="13" t="s">
        <v>140</v>
      </c>
      <c r="AH31" s="13" t="s">
        <v>89</v>
      </c>
      <c r="AI31" s="13" t="s">
        <v>89</v>
      </c>
      <c r="AJ31" s="13" t="s">
        <v>89</v>
      </c>
      <c r="AK31" s="13" t="s">
        <v>140</v>
      </c>
      <c r="AL31" s="13" t="s">
        <v>100</v>
      </c>
      <c r="AM31" s="13" t="s">
        <v>101</v>
      </c>
      <c r="AN31" s="13" t="s">
        <v>101</v>
      </c>
      <c r="AO31" s="13" t="s">
        <v>102</v>
      </c>
      <c r="AP31" s="13" t="s">
        <v>103</v>
      </c>
      <c r="AQ31" s="13" t="s">
        <v>103</v>
      </c>
      <c r="AR31" s="13" t="s">
        <v>89</v>
      </c>
      <c r="AS31" s="13" t="s">
        <v>104</v>
      </c>
      <c r="AT31" s="13" t="s">
        <v>105</v>
      </c>
      <c r="AU31" s="13" t="s">
        <v>106</v>
      </c>
      <c r="AV31" s="13" t="s">
        <v>89</v>
      </c>
      <c r="AW31" s="13" t="s">
        <v>107</v>
      </c>
      <c r="AX31" s="13" t="s">
        <v>108</v>
      </c>
    </row>
    <row r="32" spans="1:50" hidden="1" x14ac:dyDescent="0.25">
      <c r="A32" s="11" t="s">
        <v>109</v>
      </c>
      <c r="B32" s="12" t="s">
        <v>86</v>
      </c>
      <c r="C32" s="13" t="s">
        <v>87</v>
      </c>
      <c r="D32" s="13" t="s">
        <v>101</v>
      </c>
      <c r="E32" s="13" t="s">
        <v>89</v>
      </c>
      <c r="F32" s="13" t="s">
        <v>127</v>
      </c>
      <c r="G32" s="13" t="s">
        <v>89</v>
      </c>
      <c r="H32" s="13" t="s">
        <v>89</v>
      </c>
      <c r="I32" s="13" t="s">
        <v>89</v>
      </c>
      <c r="J32" s="13" t="s">
        <v>89</v>
      </c>
      <c r="K32" s="13" t="s">
        <v>125</v>
      </c>
      <c r="L32" s="13" t="s">
        <v>92</v>
      </c>
      <c r="M32" s="13" t="s">
        <v>89</v>
      </c>
      <c r="N32" s="13" t="s">
        <v>93</v>
      </c>
      <c r="O32" s="14" t="s">
        <v>89</v>
      </c>
      <c r="P32" s="13" t="s">
        <v>141</v>
      </c>
      <c r="Q32" s="13" t="s">
        <v>142</v>
      </c>
      <c r="R32" s="13" t="s">
        <v>89</v>
      </c>
      <c r="S32" s="13" t="s">
        <v>96</v>
      </c>
      <c r="T32" s="13" t="s">
        <v>89</v>
      </c>
      <c r="U32" s="13" t="s">
        <v>89</v>
      </c>
      <c r="V32" s="13" t="s">
        <v>89</v>
      </c>
      <c r="W32" s="13" t="s">
        <v>97</v>
      </c>
      <c r="X32" s="13" t="s">
        <v>97</v>
      </c>
      <c r="Y32" s="13" t="s">
        <v>98</v>
      </c>
      <c r="Z32" s="13" t="s">
        <v>89</v>
      </c>
      <c r="AA32" s="13" t="s">
        <v>89</v>
      </c>
      <c r="AB32" s="13" t="s">
        <v>89</v>
      </c>
      <c r="AC32" s="13" t="s">
        <v>89</v>
      </c>
      <c r="AD32" s="13" t="s">
        <v>89</v>
      </c>
      <c r="AE32" s="13" t="s">
        <v>89</v>
      </c>
      <c r="AF32" s="13" t="s">
        <v>89</v>
      </c>
      <c r="AG32" s="13" t="s">
        <v>143</v>
      </c>
      <c r="AH32" s="13" t="s">
        <v>89</v>
      </c>
      <c r="AI32" s="13" t="s">
        <v>89</v>
      </c>
      <c r="AJ32" s="13" t="s">
        <v>89</v>
      </c>
      <c r="AK32" s="13" t="s">
        <v>143</v>
      </c>
      <c r="AL32" s="13" t="s">
        <v>100</v>
      </c>
      <c r="AM32" s="13" t="s">
        <v>101</v>
      </c>
      <c r="AN32" s="13" t="s">
        <v>101</v>
      </c>
      <c r="AO32" s="13" t="s">
        <v>102</v>
      </c>
      <c r="AP32" s="13" t="s">
        <v>103</v>
      </c>
      <c r="AQ32" s="13" t="s">
        <v>103</v>
      </c>
      <c r="AR32" s="13" t="s">
        <v>89</v>
      </c>
      <c r="AS32" s="13" t="s">
        <v>104</v>
      </c>
      <c r="AT32" s="13" t="s">
        <v>105</v>
      </c>
      <c r="AU32" s="13" t="s">
        <v>106</v>
      </c>
      <c r="AV32" s="13" t="s">
        <v>89</v>
      </c>
      <c r="AW32" s="13" t="s">
        <v>107</v>
      </c>
      <c r="AX32" s="13" t="s">
        <v>108</v>
      </c>
    </row>
    <row r="33" spans="1:50" hidden="1" x14ac:dyDescent="0.25">
      <c r="A33" s="11" t="s">
        <v>109</v>
      </c>
      <c r="B33" s="12" t="s">
        <v>86</v>
      </c>
      <c r="C33" s="13" t="s">
        <v>87</v>
      </c>
      <c r="D33" s="13" t="s">
        <v>121</v>
      </c>
      <c r="E33" s="13" t="s">
        <v>89</v>
      </c>
      <c r="F33" s="13" t="s">
        <v>153</v>
      </c>
      <c r="G33" s="13" t="s">
        <v>89</v>
      </c>
      <c r="H33" s="13" t="s">
        <v>89</v>
      </c>
      <c r="I33" s="13" t="s">
        <v>89</v>
      </c>
      <c r="J33" s="13" t="s">
        <v>89</v>
      </c>
      <c r="K33" s="13" t="s">
        <v>91</v>
      </c>
      <c r="L33" s="13" t="s">
        <v>92</v>
      </c>
      <c r="M33" s="13" t="s">
        <v>89</v>
      </c>
      <c r="N33" s="13" t="s">
        <v>93</v>
      </c>
      <c r="O33" s="14" t="s">
        <v>89</v>
      </c>
      <c r="P33" s="13" t="s">
        <v>110</v>
      </c>
      <c r="Q33" s="13" t="s">
        <v>111</v>
      </c>
      <c r="R33" s="13" t="s">
        <v>89</v>
      </c>
      <c r="S33" s="13" t="s">
        <v>96</v>
      </c>
      <c r="T33" s="13" t="s">
        <v>89</v>
      </c>
      <c r="U33" s="13" t="s">
        <v>89</v>
      </c>
      <c r="V33" s="13" t="s">
        <v>89</v>
      </c>
      <c r="W33" s="13" t="s">
        <v>97</v>
      </c>
      <c r="X33" s="13" t="s">
        <v>97</v>
      </c>
      <c r="Y33" s="13" t="s">
        <v>98</v>
      </c>
      <c r="Z33" s="13" t="s">
        <v>89</v>
      </c>
      <c r="AA33" s="13" t="s">
        <v>89</v>
      </c>
      <c r="AB33" s="13" t="s">
        <v>89</v>
      </c>
      <c r="AC33" s="13" t="s">
        <v>89</v>
      </c>
      <c r="AD33" s="13" t="s">
        <v>89</v>
      </c>
      <c r="AE33" s="13" t="s">
        <v>89</v>
      </c>
      <c r="AF33" s="13" t="s">
        <v>89</v>
      </c>
      <c r="AG33" s="13" t="s">
        <v>154</v>
      </c>
      <c r="AH33" s="13" t="s">
        <v>89</v>
      </c>
      <c r="AI33" s="13" t="s">
        <v>89</v>
      </c>
      <c r="AJ33" s="13" t="s">
        <v>89</v>
      </c>
      <c r="AK33" s="13" t="s">
        <v>154</v>
      </c>
      <c r="AL33" s="13" t="s">
        <v>100</v>
      </c>
      <c r="AM33" s="13" t="s">
        <v>101</v>
      </c>
      <c r="AN33" s="13" t="s">
        <v>101</v>
      </c>
      <c r="AO33" s="13" t="s">
        <v>102</v>
      </c>
      <c r="AP33" s="13" t="s">
        <v>103</v>
      </c>
      <c r="AQ33" s="13" t="s">
        <v>103</v>
      </c>
      <c r="AR33" s="13" t="s">
        <v>89</v>
      </c>
      <c r="AS33" s="13" t="s">
        <v>104</v>
      </c>
      <c r="AT33" s="13" t="s">
        <v>105</v>
      </c>
      <c r="AU33" s="13" t="s">
        <v>106</v>
      </c>
      <c r="AV33" s="13" t="s">
        <v>89</v>
      </c>
      <c r="AW33" s="13" t="s">
        <v>107</v>
      </c>
      <c r="AX33" s="13" t="s">
        <v>108</v>
      </c>
    </row>
    <row r="34" spans="1:50" hidden="1" x14ac:dyDescent="0.25">
      <c r="A34" s="11" t="s">
        <v>109</v>
      </c>
      <c r="B34" s="12" t="s">
        <v>86</v>
      </c>
      <c r="C34" s="13" t="s">
        <v>87</v>
      </c>
      <c r="D34" s="13" t="s">
        <v>101</v>
      </c>
      <c r="E34" s="13" t="s">
        <v>89</v>
      </c>
      <c r="F34" s="13" t="s">
        <v>153</v>
      </c>
      <c r="G34" s="13" t="s">
        <v>89</v>
      </c>
      <c r="H34" s="13" t="s">
        <v>89</v>
      </c>
      <c r="I34" s="13" t="s">
        <v>89</v>
      </c>
      <c r="J34" s="13" t="s">
        <v>89</v>
      </c>
      <c r="K34" s="13" t="s">
        <v>91</v>
      </c>
      <c r="L34" s="13" t="s">
        <v>92</v>
      </c>
      <c r="M34" s="13" t="s">
        <v>89</v>
      </c>
      <c r="N34" s="13" t="s">
        <v>93</v>
      </c>
      <c r="O34" s="14" t="s">
        <v>89</v>
      </c>
      <c r="P34" s="13" t="s">
        <v>122</v>
      </c>
      <c r="Q34" s="13" t="s">
        <v>155</v>
      </c>
      <c r="R34" s="13" t="s">
        <v>89</v>
      </c>
      <c r="S34" s="13" t="s">
        <v>96</v>
      </c>
      <c r="T34" s="13" t="s">
        <v>89</v>
      </c>
      <c r="U34" s="13" t="s">
        <v>89</v>
      </c>
      <c r="V34" s="13" t="s">
        <v>89</v>
      </c>
      <c r="W34" s="13" t="s">
        <v>97</v>
      </c>
      <c r="X34" s="13" t="s">
        <v>97</v>
      </c>
      <c r="Y34" s="13" t="s">
        <v>98</v>
      </c>
      <c r="Z34" s="13" t="s">
        <v>89</v>
      </c>
      <c r="AA34" s="13" t="s">
        <v>89</v>
      </c>
      <c r="AB34" s="13" t="s">
        <v>89</v>
      </c>
      <c r="AC34" s="13" t="s">
        <v>89</v>
      </c>
      <c r="AD34" s="13" t="s">
        <v>89</v>
      </c>
      <c r="AE34" s="13" t="s">
        <v>89</v>
      </c>
      <c r="AF34" s="13" t="s">
        <v>89</v>
      </c>
      <c r="AG34" s="13" t="s">
        <v>156</v>
      </c>
      <c r="AH34" s="13" t="s">
        <v>89</v>
      </c>
      <c r="AI34" s="13" t="s">
        <v>89</v>
      </c>
      <c r="AJ34" s="13" t="s">
        <v>89</v>
      </c>
      <c r="AK34" s="13" t="s">
        <v>156</v>
      </c>
      <c r="AL34" s="13" t="s">
        <v>100</v>
      </c>
      <c r="AM34" s="13" t="s">
        <v>101</v>
      </c>
      <c r="AN34" s="13" t="s">
        <v>101</v>
      </c>
      <c r="AO34" s="13" t="s">
        <v>102</v>
      </c>
      <c r="AP34" s="13" t="s">
        <v>103</v>
      </c>
      <c r="AQ34" s="13" t="s">
        <v>103</v>
      </c>
      <c r="AR34" s="13" t="s">
        <v>89</v>
      </c>
      <c r="AS34" s="13" t="s">
        <v>104</v>
      </c>
      <c r="AT34" s="13" t="s">
        <v>105</v>
      </c>
      <c r="AU34" s="13" t="s">
        <v>106</v>
      </c>
      <c r="AV34" s="13" t="s">
        <v>89</v>
      </c>
      <c r="AW34" s="13" t="s">
        <v>107</v>
      </c>
      <c r="AX34" s="13" t="s">
        <v>108</v>
      </c>
    </row>
    <row r="35" spans="1:50" hidden="1" x14ac:dyDescent="0.25">
      <c r="A35" s="11" t="s">
        <v>109</v>
      </c>
      <c r="B35" s="12" t="s">
        <v>86</v>
      </c>
      <c r="C35" s="13" t="s">
        <v>87</v>
      </c>
      <c r="D35" s="13" t="s">
        <v>157</v>
      </c>
      <c r="E35" s="13" t="s">
        <v>89</v>
      </c>
      <c r="F35" s="13" t="s">
        <v>153</v>
      </c>
      <c r="G35" s="13" t="s">
        <v>89</v>
      </c>
      <c r="H35" s="13" t="s">
        <v>89</v>
      </c>
      <c r="I35" s="13" t="s">
        <v>89</v>
      </c>
      <c r="J35" s="13" t="s">
        <v>89</v>
      </c>
      <c r="K35" s="13" t="s">
        <v>114</v>
      </c>
      <c r="L35" s="13" t="s">
        <v>92</v>
      </c>
      <c r="M35" s="13" t="s">
        <v>89</v>
      </c>
      <c r="N35" s="13" t="s">
        <v>93</v>
      </c>
      <c r="O35" s="14" t="s">
        <v>89</v>
      </c>
      <c r="P35" s="13" t="s">
        <v>117</v>
      </c>
      <c r="Q35" s="13" t="s">
        <v>111</v>
      </c>
      <c r="R35" s="13" t="s">
        <v>89</v>
      </c>
      <c r="S35" s="13" t="s">
        <v>96</v>
      </c>
      <c r="T35" s="13" t="s">
        <v>89</v>
      </c>
      <c r="U35" s="13" t="s">
        <v>89</v>
      </c>
      <c r="V35" s="13" t="s">
        <v>89</v>
      </c>
      <c r="W35" s="13" t="s">
        <v>95</v>
      </c>
      <c r="X35" s="13" t="s">
        <v>95</v>
      </c>
      <c r="Y35" s="13" t="s">
        <v>98</v>
      </c>
      <c r="Z35" s="13" t="s">
        <v>89</v>
      </c>
      <c r="AA35" s="13" t="s">
        <v>89</v>
      </c>
      <c r="AB35" s="13" t="s">
        <v>89</v>
      </c>
      <c r="AC35" s="13" t="s">
        <v>89</v>
      </c>
      <c r="AD35" s="13" t="s">
        <v>89</v>
      </c>
      <c r="AE35" s="13" t="s">
        <v>89</v>
      </c>
      <c r="AF35" s="13" t="s">
        <v>89</v>
      </c>
      <c r="AG35" s="13" t="s">
        <v>158</v>
      </c>
      <c r="AH35" s="13" t="s">
        <v>89</v>
      </c>
      <c r="AI35" s="13" t="s">
        <v>89</v>
      </c>
      <c r="AJ35" s="13" t="s">
        <v>89</v>
      </c>
      <c r="AK35" s="13" t="s">
        <v>158</v>
      </c>
      <c r="AL35" s="13" t="s">
        <v>100</v>
      </c>
      <c r="AM35" s="13" t="s">
        <v>101</v>
      </c>
      <c r="AN35" s="13" t="s">
        <v>101</v>
      </c>
      <c r="AO35" s="13" t="s">
        <v>102</v>
      </c>
      <c r="AP35" s="13" t="s">
        <v>103</v>
      </c>
      <c r="AQ35" s="13" t="s">
        <v>103</v>
      </c>
      <c r="AR35" s="13" t="s">
        <v>89</v>
      </c>
      <c r="AS35" s="13" t="s">
        <v>104</v>
      </c>
      <c r="AT35" s="13" t="s">
        <v>105</v>
      </c>
      <c r="AU35" s="13" t="s">
        <v>106</v>
      </c>
      <c r="AV35" s="13" t="s">
        <v>89</v>
      </c>
      <c r="AW35" s="13" t="s">
        <v>107</v>
      </c>
      <c r="AX35" s="13" t="s">
        <v>108</v>
      </c>
    </row>
    <row r="36" spans="1:50" hidden="1" x14ac:dyDescent="0.25">
      <c r="A36" s="11" t="s">
        <v>109</v>
      </c>
      <c r="B36" s="12" t="s">
        <v>86</v>
      </c>
      <c r="C36" s="13" t="s">
        <v>87</v>
      </c>
      <c r="D36" s="13" t="s">
        <v>101</v>
      </c>
      <c r="E36" s="13" t="s">
        <v>89</v>
      </c>
      <c r="F36" s="13" t="s">
        <v>153</v>
      </c>
      <c r="G36" s="13" t="s">
        <v>89</v>
      </c>
      <c r="H36" s="13" t="s">
        <v>89</v>
      </c>
      <c r="I36" s="13" t="s">
        <v>89</v>
      </c>
      <c r="J36" s="13" t="s">
        <v>89</v>
      </c>
      <c r="K36" s="13" t="s">
        <v>114</v>
      </c>
      <c r="L36" s="13" t="s">
        <v>92</v>
      </c>
      <c r="M36" s="13" t="s">
        <v>89</v>
      </c>
      <c r="N36" s="13" t="s">
        <v>93</v>
      </c>
      <c r="O36" s="14" t="s">
        <v>89</v>
      </c>
      <c r="P36" s="13" t="s">
        <v>159</v>
      </c>
      <c r="Q36" s="13" t="s">
        <v>155</v>
      </c>
      <c r="R36" s="13" t="s">
        <v>89</v>
      </c>
      <c r="S36" s="13" t="s">
        <v>96</v>
      </c>
      <c r="T36" s="13" t="s">
        <v>89</v>
      </c>
      <c r="U36" s="13" t="s">
        <v>89</v>
      </c>
      <c r="V36" s="13" t="s">
        <v>89</v>
      </c>
      <c r="W36" s="13" t="s">
        <v>95</v>
      </c>
      <c r="X36" s="13" t="s">
        <v>95</v>
      </c>
      <c r="Y36" s="13" t="s">
        <v>98</v>
      </c>
      <c r="Z36" s="13" t="s">
        <v>89</v>
      </c>
      <c r="AA36" s="13" t="s">
        <v>89</v>
      </c>
      <c r="AB36" s="13" t="s">
        <v>89</v>
      </c>
      <c r="AC36" s="13" t="s">
        <v>89</v>
      </c>
      <c r="AD36" s="13" t="s">
        <v>89</v>
      </c>
      <c r="AE36" s="13" t="s">
        <v>89</v>
      </c>
      <c r="AF36" s="13" t="s">
        <v>89</v>
      </c>
      <c r="AG36" s="13" t="s">
        <v>160</v>
      </c>
      <c r="AH36" s="13" t="s">
        <v>89</v>
      </c>
      <c r="AI36" s="13" t="s">
        <v>89</v>
      </c>
      <c r="AJ36" s="13" t="s">
        <v>89</v>
      </c>
      <c r="AK36" s="13" t="s">
        <v>160</v>
      </c>
      <c r="AL36" s="13" t="s">
        <v>100</v>
      </c>
      <c r="AM36" s="13" t="s">
        <v>101</v>
      </c>
      <c r="AN36" s="13" t="s">
        <v>101</v>
      </c>
      <c r="AO36" s="13" t="s">
        <v>102</v>
      </c>
      <c r="AP36" s="13" t="s">
        <v>103</v>
      </c>
      <c r="AQ36" s="13" t="s">
        <v>103</v>
      </c>
      <c r="AR36" s="13" t="s">
        <v>89</v>
      </c>
      <c r="AS36" s="13" t="s">
        <v>104</v>
      </c>
      <c r="AT36" s="13" t="s">
        <v>105</v>
      </c>
      <c r="AU36" s="13" t="s">
        <v>106</v>
      </c>
      <c r="AV36" s="13" t="s">
        <v>89</v>
      </c>
      <c r="AW36" s="13" t="s">
        <v>107</v>
      </c>
      <c r="AX36" s="13" t="s">
        <v>108</v>
      </c>
    </row>
    <row r="37" spans="1:50" hidden="1" x14ac:dyDescent="0.25">
      <c r="A37" s="11" t="s">
        <v>109</v>
      </c>
      <c r="B37" s="12" t="s">
        <v>86</v>
      </c>
      <c r="C37" s="13" t="s">
        <v>87</v>
      </c>
      <c r="D37" s="13" t="s">
        <v>122</v>
      </c>
      <c r="E37" s="13" t="s">
        <v>89</v>
      </c>
      <c r="F37" s="13" t="s">
        <v>153</v>
      </c>
      <c r="G37" s="13" t="s">
        <v>89</v>
      </c>
      <c r="H37" s="13" t="s">
        <v>89</v>
      </c>
      <c r="I37" s="13" t="s">
        <v>89</v>
      </c>
      <c r="J37" s="13" t="s">
        <v>89</v>
      </c>
      <c r="K37" s="13" t="s">
        <v>119</v>
      </c>
      <c r="L37" s="13" t="s">
        <v>92</v>
      </c>
      <c r="M37" s="13" t="s">
        <v>89</v>
      </c>
      <c r="N37" s="13" t="s">
        <v>93</v>
      </c>
      <c r="O37" s="14" t="s">
        <v>89</v>
      </c>
      <c r="P37" s="13" t="s">
        <v>121</v>
      </c>
      <c r="Q37" s="13" t="s">
        <v>111</v>
      </c>
      <c r="R37" s="13" t="s">
        <v>89</v>
      </c>
      <c r="S37" s="13" t="s">
        <v>96</v>
      </c>
      <c r="T37" s="13" t="s">
        <v>89</v>
      </c>
      <c r="U37" s="13" t="s">
        <v>89</v>
      </c>
      <c r="V37" s="13" t="s">
        <v>89</v>
      </c>
      <c r="W37" s="13" t="s">
        <v>120</v>
      </c>
      <c r="X37" s="13" t="s">
        <v>120</v>
      </c>
      <c r="Y37" s="13" t="s">
        <v>98</v>
      </c>
      <c r="Z37" s="13" t="s">
        <v>89</v>
      </c>
      <c r="AA37" s="13" t="s">
        <v>89</v>
      </c>
      <c r="AB37" s="13" t="s">
        <v>89</v>
      </c>
      <c r="AC37" s="13" t="s">
        <v>89</v>
      </c>
      <c r="AD37" s="13" t="s">
        <v>89</v>
      </c>
      <c r="AE37" s="13" t="s">
        <v>89</v>
      </c>
      <c r="AF37" s="13" t="s">
        <v>89</v>
      </c>
      <c r="AG37" s="13" t="s">
        <v>158</v>
      </c>
      <c r="AH37" s="13" t="s">
        <v>89</v>
      </c>
      <c r="AI37" s="13" t="s">
        <v>89</v>
      </c>
      <c r="AJ37" s="13" t="s">
        <v>89</v>
      </c>
      <c r="AK37" s="13" t="s">
        <v>158</v>
      </c>
      <c r="AL37" s="13" t="s">
        <v>100</v>
      </c>
      <c r="AM37" s="13" t="s">
        <v>101</v>
      </c>
      <c r="AN37" s="13" t="s">
        <v>101</v>
      </c>
      <c r="AO37" s="13" t="s">
        <v>102</v>
      </c>
      <c r="AP37" s="13" t="s">
        <v>103</v>
      </c>
      <c r="AQ37" s="13" t="s">
        <v>103</v>
      </c>
      <c r="AR37" s="13" t="s">
        <v>89</v>
      </c>
      <c r="AS37" s="13" t="s">
        <v>104</v>
      </c>
      <c r="AT37" s="13" t="s">
        <v>105</v>
      </c>
      <c r="AU37" s="13" t="s">
        <v>106</v>
      </c>
      <c r="AV37" s="13" t="s">
        <v>89</v>
      </c>
      <c r="AW37" s="13" t="s">
        <v>107</v>
      </c>
      <c r="AX37" s="13" t="s">
        <v>108</v>
      </c>
    </row>
    <row r="38" spans="1:50" hidden="1" x14ac:dyDescent="0.25">
      <c r="A38" s="11" t="s">
        <v>109</v>
      </c>
      <c r="B38" s="12" t="s">
        <v>86</v>
      </c>
      <c r="C38" s="13" t="s">
        <v>87</v>
      </c>
      <c r="D38" s="13" t="s">
        <v>101</v>
      </c>
      <c r="E38" s="13" t="s">
        <v>89</v>
      </c>
      <c r="F38" s="13" t="s">
        <v>153</v>
      </c>
      <c r="G38" s="13" t="s">
        <v>89</v>
      </c>
      <c r="H38" s="13" t="s">
        <v>89</v>
      </c>
      <c r="I38" s="13" t="s">
        <v>89</v>
      </c>
      <c r="J38" s="13" t="s">
        <v>89</v>
      </c>
      <c r="K38" s="13" t="s">
        <v>119</v>
      </c>
      <c r="L38" s="13" t="s">
        <v>92</v>
      </c>
      <c r="M38" s="13" t="s">
        <v>89</v>
      </c>
      <c r="N38" s="13" t="s">
        <v>93</v>
      </c>
      <c r="O38" s="14" t="s">
        <v>89</v>
      </c>
      <c r="P38" s="13" t="s">
        <v>115</v>
      </c>
      <c r="Q38" s="13" t="s">
        <v>155</v>
      </c>
      <c r="R38" s="13" t="s">
        <v>89</v>
      </c>
      <c r="S38" s="13" t="s">
        <v>96</v>
      </c>
      <c r="T38" s="13" t="s">
        <v>89</v>
      </c>
      <c r="U38" s="13" t="s">
        <v>89</v>
      </c>
      <c r="V38" s="13" t="s">
        <v>89</v>
      </c>
      <c r="W38" s="13" t="s">
        <v>120</v>
      </c>
      <c r="X38" s="13" t="s">
        <v>120</v>
      </c>
      <c r="Y38" s="13" t="s">
        <v>98</v>
      </c>
      <c r="Z38" s="13" t="s">
        <v>89</v>
      </c>
      <c r="AA38" s="13" t="s">
        <v>89</v>
      </c>
      <c r="AB38" s="13" t="s">
        <v>89</v>
      </c>
      <c r="AC38" s="13" t="s">
        <v>89</v>
      </c>
      <c r="AD38" s="13" t="s">
        <v>89</v>
      </c>
      <c r="AE38" s="13" t="s">
        <v>89</v>
      </c>
      <c r="AF38" s="13" t="s">
        <v>89</v>
      </c>
      <c r="AG38" s="13" t="s">
        <v>160</v>
      </c>
      <c r="AH38" s="13" t="s">
        <v>89</v>
      </c>
      <c r="AI38" s="13" t="s">
        <v>89</v>
      </c>
      <c r="AJ38" s="13" t="s">
        <v>89</v>
      </c>
      <c r="AK38" s="13" t="s">
        <v>160</v>
      </c>
      <c r="AL38" s="13" t="s">
        <v>100</v>
      </c>
      <c r="AM38" s="13" t="s">
        <v>101</v>
      </c>
      <c r="AN38" s="13" t="s">
        <v>101</v>
      </c>
      <c r="AO38" s="13" t="s">
        <v>102</v>
      </c>
      <c r="AP38" s="13" t="s">
        <v>103</v>
      </c>
      <c r="AQ38" s="13" t="s">
        <v>103</v>
      </c>
      <c r="AR38" s="13" t="s">
        <v>89</v>
      </c>
      <c r="AS38" s="13" t="s">
        <v>104</v>
      </c>
      <c r="AT38" s="13" t="s">
        <v>105</v>
      </c>
      <c r="AU38" s="13" t="s">
        <v>106</v>
      </c>
      <c r="AV38" s="13" t="s">
        <v>89</v>
      </c>
      <c r="AW38" s="13" t="s">
        <v>107</v>
      </c>
      <c r="AX38" s="13" t="s">
        <v>108</v>
      </c>
    </row>
    <row r="39" spans="1:50" hidden="1" x14ac:dyDescent="0.25">
      <c r="A39" s="11" t="s">
        <v>109</v>
      </c>
      <c r="B39" s="12" t="s">
        <v>86</v>
      </c>
      <c r="C39" s="13" t="s">
        <v>87</v>
      </c>
      <c r="D39" s="13" t="s">
        <v>113</v>
      </c>
      <c r="E39" s="13" t="s">
        <v>89</v>
      </c>
      <c r="F39" s="13" t="s">
        <v>153</v>
      </c>
      <c r="G39" s="13" t="s">
        <v>89</v>
      </c>
      <c r="H39" s="13" t="s">
        <v>89</v>
      </c>
      <c r="I39" s="13" t="s">
        <v>89</v>
      </c>
      <c r="J39" s="13" t="s">
        <v>89</v>
      </c>
      <c r="K39" s="13" t="s">
        <v>123</v>
      </c>
      <c r="L39" s="13" t="s">
        <v>92</v>
      </c>
      <c r="M39" s="13" t="s">
        <v>89</v>
      </c>
      <c r="N39" s="13" t="s">
        <v>93</v>
      </c>
      <c r="O39" s="14" t="s">
        <v>89</v>
      </c>
      <c r="P39" s="13" t="s">
        <v>115</v>
      </c>
      <c r="Q39" s="13" t="s">
        <v>111</v>
      </c>
      <c r="R39" s="13" t="s">
        <v>89</v>
      </c>
      <c r="S39" s="13" t="s">
        <v>96</v>
      </c>
      <c r="T39" s="13" t="s">
        <v>89</v>
      </c>
      <c r="U39" s="13" t="s">
        <v>89</v>
      </c>
      <c r="V39" s="13" t="s">
        <v>89</v>
      </c>
      <c r="W39" s="13" t="s">
        <v>124</v>
      </c>
      <c r="X39" s="13" t="s">
        <v>124</v>
      </c>
      <c r="Y39" s="13" t="s">
        <v>98</v>
      </c>
      <c r="Z39" s="13" t="s">
        <v>89</v>
      </c>
      <c r="AA39" s="13" t="s">
        <v>89</v>
      </c>
      <c r="AB39" s="13" t="s">
        <v>89</v>
      </c>
      <c r="AC39" s="13" t="s">
        <v>89</v>
      </c>
      <c r="AD39" s="13" t="s">
        <v>89</v>
      </c>
      <c r="AE39" s="13" t="s">
        <v>89</v>
      </c>
      <c r="AF39" s="13" t="s">
        <v>89</v>
      </c>
      <c r="AG39" s="13" t="s">
        <v>158</v>
      </c>
      <c r="AH39" s="13" t="s">
        <v>89</v>
      </c>
      <c r="AI39" s="13" t="s">
        <v>89</v>
      </c>
      <c r="AJ39" s="13" t="s">
        <v>89</v>
      </c>
      <c r="AK39" s="13" t="s">
        <v>158</v>
      </c>
      <c r="AL39" s="13" t="s">
        <v>100</v>
      </c>
      <c r="AM39" s="13" t="s">
        <v>101</v>
      </c>
      <c r="AN39" s="13" t="s">
        <v>101</v>
      </c>
      <c r="AO39" s="13" t="s">
        <v>102</v>
      </c>
      <c r="AP39" s="13" t="s">
        <v>103</v>
      </c>
      <c r="AQ39" s="13" t="s">
        <v>103</v>
      </c>
      <c r="AR39" s="13" t="s">
        <v>89</v>
      </c>
      <c r="AS39" s="13" t="s">
        <v>104</v>
      </c>
      <c r="AT39" s="13" t="s">
        <v>105</v>
      </c>
      <c r="AU39" s="13" t="s">
        <v>106</v>
      </c>
      <c r="AV39" s="13" t="s">
        <v>89</v>
      </c>
      <c r="AW39" s="13" t="s">
        <v>107</v>
      </c>
      <c r="AX39" s="13" t="s">
        <v>108</v>
      </c>
    </row>
    <row r="40" spans="1:50" hidden="1" x14ac:dyDescent="0.25">
      <c r="A40" s="11" t="s">
        <v>109</v>
      </c>
      <c r="B40" s="12" t="s">
        <v>86</v>
      </c>
      <c r="C40" s="13" t="s">
        <v>87</v>
      </c>
      <c r="D40" s="13" t="s">
        <v>101</v>
      </c>
      <c r="E40" s="13" t="s">
        <v>89</v>
      </c>
      <c r="F40" s="13" t="s">
        <v>153</v>
      </c>
      <c r="G40" s="13" t="s">
        <v>89</v>
      </c>
      <c r="H40" s="13" t="s">
        <v>89</v>
      </c>
      <c r="I40" s="13" t="s">
        <v>89</v>
      </c>
      <c r="J40" s="13" t="s">
        <v>89</v>
      </c>
      <c r="K40" s="13" t="s">
        <v>123</v>
      </c>
      <c r="L40" s="13" t="s">
        <v>92</v>
      </c>
      <c r="M40" s="13" t="s">
        <v>89</v>
      </c>
      <c r="N40" s="13" t="s">
        <v>93</v>
      </c>
      <c r="O40" s="14" t="s">
        <v>89</v>
      </c>
      <c r="P40" s="13" t="s">
        <v>117</v>
      </c>
      <c r="Q40" s="13" t="s">
        <v>155</v>
      </c>
      <c r="R40" s="13" t="s">
        <v>89</v>
      </c>
      <c r="S40" s="13" t="s">
        <v>96</v>
      </c>
      <c r="T40" s="13" t="s">
        <v>89</v>
      </c>
      <c r="U40" s="13" t="s">
        <v>89</v>
      </c>
      <c r="V40" s="13" t="s">
        <v>89</v>
      </c>
      <c r="W40" s="13" t="s">
        <v>124</v>
      </c>
      <c r="X40" s="13" t="s">
        <v>124</v>
      </c>
      <c r="Y40" s="13" t="s">
        <v>98</v>
      </c>
      <c r="Z40" s="13" t="s">
        <v>89</v>
      </c>
      <c r="AA40" s="13" t="s">
        <v>89</v>
      </c>
      <c r="AB40" s="13" t="s">
        <v>89</v>
      </c>
      <c r="AC40" s="13" t="s">
        <v>89</v>
      </c>
      <c r="AD40" s="13" t="s">
        <v>89</v>
      </c>
      <c r="AE40" s="13" t="s">
        <v>89</v>
      </c>
      <c r="AF40" s="13" t="s">
        <v>89</v>
      </c>
      <c r="AG40" s="13" t="s">
        <v>160</v>
      </c>
      <c r="AH40" s="13" t="s">
        <v>89</v>
      </c>
      <c r="AI40" s="13" t="s">
        <v>89</v>
      </c>
      <c r="AJ40" s="13" t="s">
        <v>89</v>
      </c>
      <c r="AK40" s="13" t="s">
        <v>160</v>
      </c>
      <c r="AL40" s="13" t="s">
        <v>100</v>
      </c>
      <c r="AM40" s="13" t="s">
        <v>101</v>
      </c>
      <c r="AN40" s="13" t="s">
        <v>101</v>
      </c>
      <c r="AO40" s="13" t="s">
        <v>102</v>
      </c>
      <c r="AP40" s="13" t="s">
        <v>103</v>
      </c>
      <c r="AQ40" s="13" t="s">
        <v>103</v>
      </c>
      <c r="AR40" s="13" t="s">
        <v>89</v>
      </c>
      <c r="AS40" s="13" t="s">
        <v>104</v>
      </c>
      <c r="AT40" s="13" t="s">
        <v>105</v>
      </c>
      <c r="AU40" s="13" t="s">
        <v>106</v>
      </c>
      <c r="AV40" s="13" t="s">
        <v>89</v>
      </c>
      <c r="AW40" s="13" t="s">
        <v>107</v>
      </c>
      <c r="AX40" s="13" t="s">
        <v>108</v>
      </c>
    </row>
    <row r="41" spans="1:50" hidden="1" x14ac:dyDescent="0.25">
      <c r="A41" s="11" t="s">
        <v>109</v>
      </c>
      <c r="B41" s="12" t="s">
        <v>86</v>
      </c>
      <c r="C41" s="13" t="s">
        <v>87</v>
      </c>
      <c r="D41" s="13" t="s">
        <v>121</v>
      </c>
      <c r="E41" s="13" t="s">
        <v>89</v>
      </c>
      <c r="F41" s="13" t="s">
        <v>153</v>
      </c>
      <c r="G41" s="13" t="s">
        <v>89</v>
      </c>
      <c r="H41" s="13" t="s">
        <v>89</v>
      </c>
      <c r="I41" s="13" t="s">
        <v>89</v>
      </c>
      <c r="J41" s="13" t="s">
        <v>89</v>
      </c>
      <c r="K41" s="13" t="s">
        <v>125</v>
      </c>
      <c r="L41" s="13" t="s">
        <v>92</v>
      </c>
      <c r="M41" s="13" t="s">
        <v>89</v>
      </c>
      <c r="N41" s="13" t="s">
        <v>93</v>
      </c>
      <c r="O41" s="14" t="s">
        <v>89</v>
      </c>
      <c r="P41" s="13" t="s">
        <v>110</v>
      </c>
      <c r="Q41" s="13" t="s">
        <v>111</v>
      </c>
      <c r="R41" s="13" t="s">
        <v>89</v>
      </c>
      <c r="S41" s="13" t="s">
        <v>96</v>
      </c>
      <c r="T41" s="13" t="s">
        <v>89</v>
      </c>
      <c r="U41" s="13" t="s">
        <v>89</v>
      </c>
      <c r="V41" s="13" t="s">
        <v>89</v>
      </c>
      <c r="W41" s="13" t="s">
        <v>97</v>
      </c>
      <c r="X41" s="13" t="s">
        <v>97</v>
      </c>
      <c r="Y41" s="13" t="s">
        <v>98</v>
      </c>
      <c r="Z41" s="13" t="s">
        <v>89</v>
      </c>
      <c r="AA41" s="13" t="s">
        <v>89</v>
      </c>
      <c r="AB41" s="13" t="s">
        <v>89</v>
      </c>
      <c r="AC41" s="13" t="s">
        <v>89</v>
      </c>
      <c r="AD41" s="13" t="s">
        <v>89</v>
      </c>
      <c r="AE41" s="13" t="s">
        <v>89</v>
      </c>
      <c r="AF41" s="13" t="s">
        <v>89</v>
      </c>
      <c r="AG41" s="13" t="s">
        <v>154</v>
      </c>
      <c r="AH41" s="13" t="s">
        <v>89</v>
      </c>
      <c r="AI41" s="13" t="s">
        <v>89</v>
      </c>
      <c r="AJ41" s="13" t="s">
        <v>89</v>
      </c>
      <c r="AK41" s="13" t="s">
        <v>154</v>
      </c>
      <c r="AL41" s="13" t="s">
        <v>100</v>
      </c>
      <c r="AM41" s="13" t="s">
        <v>101</v>
      </c>
      <c r="AN41" s="13" t="s">
        <v>101</v>
      </c>
      <c r="AO41" s="13" t="s">
        <v>102</v>
      </c>
      <c r="AP41" s="13" t="s">
        <v>103</v>
      </c>
      <c r="AQ41" s="13" t="s">
        <v>103</v>
      </c>
      <c r="AR41" s="13" t="s">
        <v>89</v>
      </c>
      <c r="AS41" s="13" t="s">
        <v>104</v>
      </c>
      <c r="AT41" s="13" t="s">
        <v>105</v>
      </c>
      <c r="AU41" s="13" t="s">
        <v>106</v>
      </c>
      <c r="AV41" s="13" t="s">
        <v>89</v>
      </c>
      <c r="AW41" s="13" t="s">
        <v>107</v>
      </c>
      <c r="AX41" s="13" t="s">
        <v>108</v>
      </c>
    </row>
    <row r="42" spans="1:50" hidden="1" x14ac:dyDescent="0.25">
      <c r="A42" s="11" t="s">
        <v>109</v>
      </c>
      <c r="B42" s="12" t="s">
        <v>86</v>
      </c>
      <c r="C42" s="13" t="s">
        <v>87</v>
      </c>
      <c r="D42" s="13" t="s">
        <v>101</v>
      </c>
      <c r="E42" s="13" t="s">
        <v>89</v>
      </c>
      <c r="F42" s="13" t="s">
        <v>153</v>
      </c>
      <c r="G42" s="13" t="s">
        <v>89</v>
      </c>
      <c r="H42" s="13" t="s">
        <v>89</v>
      </c>
      <c r="I42" s="13" t="s">
        <v>89</v>
      </c>
      <c r="J42" s="13" t="s">
        <v>89</v>
      </c>
      <c r="K42" s="13" t="s">
        <v>125</v>
      </c>
      <c r="L42" s="13" t="s">
        <v>92</v>
      </c>
      <c r="M42" s="13" t="s">
        <v>89</v>
      </c>
      <c r="N42" s="13" t="s">
        <v>93</v>
      </c>
      <c r="O42" s="14" t="s">
        <v>89</v>
      </c>
      <c r="P42" s="13" t="s">
        <v>122</v>
      </c>
      <c r="Q42" s="13" t="s">
        <v>155</v>
      </c>
      <c r="R42" s="13" t="s">
        <v>89</v>
      </c>
      <c r="S42" s="13" t="s">
        <v>96</v>
      </c>
      <c r="T42" s="13" t="s">
        <v>89</v>
      </c>
      <c r="U42" s="13" t="s">
        <v>89</v>
      </c>
      <c r="V42" s="13" t="s">
        <v>89</v>
      </c>
      <c r="W42" s="13" t="s">
        <v>97</v>
      </c>
      <c r="X42" s="13" t="s">
        <v>97</v>
      </c>
      <c r="Y42" s="13" t="s">
        <v>98</v>
      </c>
      <c r="Z42" s="13" t="s">
        <v>89</v>
      </c>
      <c r="AA42" s="13" t="s">
        <v>89</v>
      </c>
      <c r="AB42" s="13" t="s">
        <v>89</v>
      </c>
      <c r="AC42" s="13" t="s">
        <v>89</v>
      </c>
      <c r="AD42" s="13" t="s">
        <v>89</v>
      </c>
      <c r="AE42" s="13" t="s">
        <v>89</v>
      </c>
      <c r="AF42" s="13" t="s">
        <v>89</v>
      </c>
      <c r="AG42" s="13" t="s">
        <v>156</v>
      </c>
      <c r="AH42" s="13" t="s">
        <v>89</v>
      </c>
      <c r="AI42" s="13" t="s">
        <v>89</v>
      </c>
      <c r="AJ42" s="13" t="s">
        <v>89</v>
      </c>
      <c r="AK42" s="13" t="s">
        <v>156</v>
      </c>
      <c r="AL42" s="13" t="s">
        <v>100</v>
      </c>
      <c r="AM42" s="13" t="s">
        <v>101</v>
      </c>
      <c r="AN42" s="13" t="s">
        <v>101</v>
      </c>
      <c r="AO42" s="13" t="s">
        <v>102</v>
      </c>
      <c r="AP42" s="13" t="s">
        <v>103</v>
      </c>
      <c r="AQ42" s="13" t="s">
        <v>103</v>
      </c>
      <c r="AR42" s="13" t="s">
        <v>89</v>
      </c>
      <c r="AS42" s="13" t="s">
        <v>104</v>
      </c>
      <c r="AT42" s="13" t="s">
        <v>105</v>
      </c>
      <c r="AU42" s="13" t="s">
        <v>106</v>
      </c>
      <c r="AV42" s="13" t="s">
        <v>89</v>
      </c>
      <c r="AW42" s="13" t="s">
        <v>107</v>
      </c>
      <c r="AX42" s="13" t="s">
        <v>108</v>
      </c>
    </row>
    <row r="43" spans="1:50" hidden="1" x14ac:dyDescent="0.25">
      <c r="A43" s="11" t="s">
        <v>109</v>
      </c>
      <c r="B43" s="12" t="s">
        <v>86</v>
      </c>
      <c r="C43" s="13" t="s">
        <v>87</v>
      </c>
      <c r="D43" s="13" t="s">
        <v>115</v>
      </c>
      <c r="E43" s="13" t="s">
        <v>89</v>
      </c>
      <c r="F43" s="13" t="s">
        <v>161</v>
      </c>
      <c r="G43" s="13" t="s">
        <v>89</v>
      </c>
      <c r="H43" s="13" t="s">
        <v>89</v>
      </c>
      <c r="I43" s="13" t="s">
        <v>89</v>
      </c>
      <c r="J43" s="13" t="s">
        <v>89</v>
      </c>
      <c r="K43" s="13" t="s">
        <v>91</v>
      </c>
      <c r="L43" s="13" t="s">
        <v>92</v>
      </c>
      <c r="M43" s="13" t="s">
        <v>89</v>
      </c>
      <c r="N43" s="13" t="s">
        <v>93</v>
      </c>
      <c r="O43" s="14" t="s">
        <v>89</v>
      </c>
      <c r="P43" s="13" t="s">
        <v>122</v>
      </c>
      <c r="Q43" s="13" t="s">
        <v>155</v>
      </c>
      <c r="R43" s="13" t="s">
        <v>89</v>
      </c>
      <c r="S43" s="13" t="s">
        <v>96</v>
      </c>
      <c r="T43" s="13" t="s">
        <v>89</v>
      </c>
      <c r="U43" s="13" t="s">
        <v>89</v>
      </c>
      <c r="V43" s="13" t="s">
        <v>89</v>
      </c>
      <c r="W43" s="13" t="s">
        <v>97</v>
      </c>
      <c r="X43" s="13" t="s">
        <v>97</v>
      </c>
      <c r="Y43" s="13" t="s">
        <v>98</v>
      </c>
      <c r="Z43" s="13" t="s">
        <v>89</v>
      </c>
      <c r="AA43" s="13" t="s">
        <v>89</v>
      </c>
      <c r="AB43" s="13" t="s">
        <v>89</v>
      </c>
      <c r="AC43" s="13" t="s">
        <v>89</v>
      </c>
      <c r="AD43" s="13" t="s">
        <v>89</v>
      </c>
      <c r="AE43" s="13" t="s">
        <v>89</v>
      </c>
      <c r="AF43" s="13" t="s">
        <v>89</v>
      </c>
      <c r="AG43" s="13" t="s">
        <v>162</v>
      </c>
      <c r="AH43" s="13" t="s">
        <v>89</v>
      </c>
      <c r="AI43" s="13" t="s">
        <v>89</v>
      </c>
      <c r="AJ43" s="13" t="s">
        <v>89</v>
      </c>
      <c r="AK43" s="13" t="s">
        <v>162</v>
      </c>
      <c r="AL43" s="13" t="s">
        <v>100</v>
      </c>
      <c r="AM43" s="13" t="s">
        <v>101</v>
      </c>
      <c r="AN43" s="13" t="s">
        <v>101</v>
      </c>
      <c r="AO43" s="13" t="s">
        <v>102</v>
      </c>
      <c r="AP43" s="13" t="s">
        <v>103</v>
      </c>
      <c r="AQ43" s="13" t="s">
        <v>103</v>
      </c>
      <c r="AR43" s="13" t="s">
        <v>89</v>
      </c>
      <c r="AS43" s="13" t="s">
        <v>104</v>
      </c>
      <c r="AT43" s="13" t="s">
        <v>105</v>
      </c>
      <c r="AU43" s="13" t="s">
        <v>106</v>
      </c>
      <c r="AV43" s="13" t="s">
        <v>89</v>
      </c>
      <c r="AW43" s="13" t="s">
        <v>107</v>
      </c>
      <c r="AX43" s="13" t="s">
        <v>108</v>
      </c>
    </row>
    <row r="44" spans="1:50" hidden="1" x14ac:dyDescent="0.25">
      <c r="A44" s="11" t="s">
        <v>109</v>
      </c>
      <c r="B44" s="12" t="s">
        <v>86</v>
      </c>
      <c r="C44" s="13" t="s">
        <v>87</v>
      </c>
      <c r="D44" s="13" t="s">
        <v>101</v>
      </c>
      <c r="E44" s="13" t="s">
        <v>89</v>
      </c>
      <c r="F44" s="13" t="s">
        <v>161</v>
      </c>
      <c r="G44" s="13" t="s">
        <v>89</v>
      </c>
      <c r="H44" s="13" t="s">
        <v>89</v>
      </c>
      <c r="I44" s="13" t="s">
        <v>89</v>
      </c>
      <c r="J44" s="13" t="s">
        <v>89</v>
      </c>
      <c r="K44" s="13" t="s">
        <v>91</v>
      </c>
      <c r="L44" s="13" t="s">
        <v>92</v>
      </c>
      <c r="M44" s="13" t="s">
        <v>89</v>
      </c>
      <c r="N44" s="13" t="s">
        <v>93</v>
      </c>
      <c r="O44" s="14" t="s">
        <v>89</v>
      </c>
      <c r="P44" s="13" t="s">
        <v>113</v>
      </c>
      <c r="Q44" s="13" t="s">
        <v>163</v>
      </c>
      <c r="R44" s="13" t="s">
        <v>89</v>
      </c>
      <c r="S44" s="13" t="s">
        <v>96</v>
      </c>
      <c r="T44" s="13" t="s">
        <v>89</v>
      </c>
      <c r="U44" s="13" t="s">
        <v>89</v>
      </c>
      <c r="V44" s="13" t="s">
        <v>89</v>
      </c>
      <c r="W44" s="13" t="s">
        <v>97</v>
      </c>
      <c r="X44" s="13" t="s">
        <v>97</v>
      </c>
      <c r="Y44" s="13" t="s">
        <v>98</v>
      </c>
      <c r="Z44" s="13" t="s">
        <v>89</v>
      </c>
      <c r="AA44" s="13" t="s">
        <v>89</v>
      </c>
      <c r="AB44" s="13" t="s">
        <v>89</v>
      </c>
      <c r="AC44" s="13" t="s">
        <v>89</v>
      </c>
      <c r="AD44" s="13" t="s">
        <v>89</v>
      </c>
      <c r="AE44" s="13" t="s">
        <v>89</v>
      </c>
      <c r="AF44" s="13" t="s">
        <v>89</v>
      </c>
      <c r="AG44" s="13" t="s">
        <v>164</v>
      </c>
      <c r="AH44" s="13" t="s">
        <v>89</v>
      </c>
      <c r="AI44" s="13" t="s">
        <v>89</v>
      </c>
      <c r="AJ44" s="13" t="s">
        <v>89</v>
      </c>
      <c r="AK44" s="13" t="s">
        <v>164</v>
      </c>
      <c r="AL44" s="13" t="s">
        <v>100</v>
      </c>
      <c r="AM44" s="13" t="s">
        <v>101</v>
      </c>
      <c r="AN44" s="13" t="s">
        <v>101</v>
      </c>
      <c r="AO44" s="13" t="s">
        <v>102</v>
      </c>
      <c r="AP44" s="13" t="s">
        <v>103</v>
      </c>
      <c r="AQ44" s="13" t="s">
        <v>103</v>
      </c>
      <c r="AR44" s="13" t="s">
        <v>89</v>
      </c>
      <c r="AS44" s="13" t="s">
        <v>104</v>
      </c>
      <c r="AT44" s="13" t="s">
        <v>105</v>
      </c>
      <c r="AU44" s="13" t="s">
        <v>106</v>
      </c>
      <c r="AV44" s="13" t="s">
        <v>89</v>
      </c>
      <c r="AW44" s="13" t="s">
        <v>107</v>
      </c>
      <c r="AX44" s="13" t="s">
        <v>108</v>
      </c>
    </row>
    <row r="45" spans="1:50" hidden="1" x14ac:dyDescent="0.25">
      <c r="A45" s="11" t="s">
        <v>109</v>
      </c>
      <c r="B45" s="12" t="s">
        <v>86</v>
      </c>
      <c r="C45" s="13" t="s">
        <v>87</v>
      </c>
      <c r="D45" s="13" t="s">
        <v>129</v>
      </c>
      <c r="E45" s="13" t="s">
        <v>89</v>
      </c>
      <c r="F45" s="13" t="s">
        <v>161</v>
      </c>
      <c r="G45" s="13" t="s">
        <v>89</v>
      </c>
      <c r="H45" s="13" t="s">
        <v>89</v>
      </c>
      <c r="I45" s="13" t="s">
        <v>89</v>
      </c>
      <c r="J45" s="13" t="s">
        <v>89</v>
      </c>
      <c r="K45" s="13" t="s">
        <v>114</v>
      </c>
      <c r="L45" s="13" t="s">
        <v>92</v>
      </c>
      <c r="M45" s="13" t="s">
        <v>89</v>
      </c>
      <c r="N45" s="13" t="s">
        <v>93</v>
      </c>
      <c r="O45" s="14" t="s">
        <v>89</v>
      </c>
      <c r="P45" s="13" t="s">
        <v>159</v>
      </c>
      <c r="Q45" s="13" t="s">
        <v>155</v>
      </c>
      <c r="R45" s="13" t="s">
        <v>89</v>
      </c>
      <c r="S45" s="13" t="s">
        <v>96</v>
      </c>
      <c r="T45" s="13" t="s">
        <v>89</v>
      </c>
      <c r="U45" s="13" t="s">
        <v>89</v>
      </c>
      <c r="V45" s="13" t="s">
        <v>89</v>
      </c>
      <c r="W45" s="13" t="s">
        <v>95</v>
      </c>
      <c r="X45" s="13" t="s">
        <v>95</v>
      </c>
      <c r="Y45" s="13" t="s">
        <v>98</v>
      </c>
      <c r="Z45" s="13" t="s">
        <v>89</v>
      </c>
      <c r="AA45" s="13" t="s">
        <v>89</v>
      </c>
      <c r="AB45" s="13" t="s">
        <v>89</v>
      </c>
      <c r="AC45" s="13" t="s">
        <v>89</v>
      </c>
      <c r="AD45" s="13" t="s">
        <v>89</v>
      </c>
      <c r="AE45" s="13" t="s">
        <v>89</v>
      </c>
      <c r="AF45" s="13" t="s">
        <v>89</v>
      </c>
      <c r="AG45" s="13" t="s">
        <v>165</v>
      </c>
      <c r="AH45" s="13" t="s">
        <v>89</v>
      </c>
      <c r="AI45" s="13" t="s">
        <v>89</v>
      </c>
      <c r="AJ45" s="13" t="s">
        <v>89</v>
      </c>
      <c r="AK45" s="13" t="s">
        <v>165</v>
      </c>
      <c r="AL45" s="13" t="s">
        <v>100</v>
      </c>
      <c r="AM45" s="13" t="s">
        <v>101</v>
      </c>
      <c r="AN45" s="13" t="s">
        <v>101</v>
      </c>
      <c r="AO45" s="13" t="s">
        <v>102</v>
      </c>
      <c r="AP45" s="13" t="s">
        <v>103</v>
      </c>
      <c r="AQ45" s="13" t="s">
        <v>103</v>
      </c>
      <c r="AR45" s="13" t="s">
        <v>89</v>
      </c>
      <c r="AS45" s="13" t="s">
        <v>104</v>
      </c>
      <c r="AT45" s="13" t="s">
        <v>105</v>
      </c>
      <c r="AU45" s="13" t="s">
        <v>106</v>
      </c>
      <c r="AV45" s="13" t="s">
        <v>89</v>
      </c>
      <c r="AW45" s="13" t="s">
        <v>107</v>
      </c>
      <c r="AX45" s="13" t="s">
        <v>108</v>
      </c>
    </row>
    <row r="46" spans="1:50" hidden="1" x14ac:dyDescent="0.25">
      <c r="A46" s="11" t="s">
        <v>109</v>
      </c>
      <c r="B46" s="12" t="s">
        <v>86</v>
      </c>
      <c r="C46" s="13" t="s">
        <v>87</v>
      </c>
      <c r="D46" s="13" t="s">
        <v>101</v>
      </c>
      <c r="E46" s="13" t="s">
        <v>89</v>
      </c>
      <c r="F46" s="13" t="s">
        <v>161</v>
      </c>
      <c r="G46" s="13" t="s">
        <v>89</v>
      </c>
      <c r="H46" s="13" t="s">
        <v>89</v>
      </c>
      <c r="I46" s="13" t="s">
        <v>89</v>
      </c>
      <c r="J46" s="13" t="s">
        <v>89</v>
      </c>
      <c r="K46" s="13" t="s">
        <v>114</v>
      </c>
      <c r="L46" s="13" t="s">
        <v>92</v>
      </c>
      <c r="M46" s="13" t="s">
        <v>89</v>
      </c>
      <c r="N46" s="13" t="s">
        <v>93</v>
      </c>
      <c r="O46" s="14" t="s">
        <v>89</v>
      </c>
      <c r="P46" s="13" t="s">
        <v>126</v>
      </c>
      <c r="Q46" s="13" t="s">
        <v>163</v>
      </c>
      <c r="R46" s="13" t="s">
        <v>89</v>
      </c>
      <c r="S46" s="13" t="s">
        <v>96</v>
      </c>
      <c r="T46" s="13" t="s">
        <v>89</v>
      </c>
      <c r="U46" s="13" t="s">
        <v>89</v>
      </c>
      <c r="V46" s="13" t="s">
        <v>89</v>
      </c>
      <c r="W46" s="13" t="s">
        <v>95</v>
      </c>
      <c r="X46" s="13" t="s">
        <v>95</v>
      </c>
      <c r="Y46" s="13" t="s">
        <v>98</v>
      </c>
      <c r="Z46" s="13" t="s">
        <v>89</v>
      </c>
      <c r="AA46" s="13" t="s">
        <v>89</v>
      </c>
      <c r="AB46" s="13" t="s">
        <v>89</v>
      </c>
      <c r="AC46" s="13" t="s">
        <v>89</v>
      </c>
      <c r="AD46" s="13" t="s">
        <v>89</v>
      </c>
      <c r="AE46" s="13" t="s">
        <v>89</v>
      </c>
      <c r="AF46" s="13" t="s">
        <v>89</v>
      </c>
      <c r="AG46" s="13" t="s">
        <v>166</v>
      </c>
      <c r="AH46" s="13" t="s">
        <v>89</v>
      </c>
      <c r="AI46" s="13" t="s">
        <v>89</v>
      </c>
      <c r="AJ46" s="13" t="s">
        <v>89</v>
      </c>
      <c r="AK46" s="13" t="s">
        <v>166</v>
      </c>
      <c r="AL46" s="13" t="s">
        <v>100</v>
      </c>
      <c r="AM46" s="13" t="s">
        <v>101</v>
      </c>
      <c r="AN46" s="13" t="s">
        <v>101</v>
      </c>
      <c r="AO46" s="13" t="s">
        <v>102</v>
      </c>
      <c r="AP46" s="13" t="s">
        <v>103</v>
      </c>
      <c r="AQ46" s="13" t="s">
        <v>103</v>
      </c>
      <c r="AR46" s="13" t="s">
        <v>89</v>
      </c>
      <c r="AS46" s="13" t="s">
        <v>104</v>
      </c>
      <c r="AT46" s="13" t="s">
        <v>105</v>
      </c>
      <c r="AU46" s="13" t="s">
        <v>106</v>
      </c>
      <c r="AV46" s="13" t="s">
        <v>89</v>
      </c>
      <c r="AW46" s="13" t="s">
        <v>107</v>
      </c>
      <c r="AX46" s="13" t="s">
        <v>108</v>
      </c>
    </row>
    <row r="47" spans="1:50" hidden="1" x14ac:dyDescent="0.25">
      <c r="A47" s="11" t="s">
        <v>109</v>
      </c>
      <c r="B47" s="12" t="s">
        <v>86</v>
      </c>
      <c r="C47" s="13" t="s">
        <v>87</v>
      </c>
      <c r="D47" s="13" t="s">
        <v>113</v>
      </c>
      <c r="E47" s="13" t="s">
        <v>89</v>
      </c>
      <c r="F47" s="13" t="s">
        <v>161</v>
      </c>
      <c r="G47" s="13" t="s">
        <v>89</v>
      </c>
      <c r="H47" s="13" t="s">
        <v>89</v>
      </c>
      <c r="I47" s="13" t="s">
        <v>89</v>
      </c>
      <c r="J47" s="13" t="s">
        <v>89</v>
      </c>
      <c r="K47" s="13" t="s">
        <v>119</v>
      </c>
      <c r="L47" s="13" t="s">
        <v>92</v>
      </c>
      <c r="M47" s="13" t="s">
        <v>89</v>
      </c>
      <c r="N47" s="13" t="s">
        <v>93</v>
      </c>
      <c r="O47" s="14" t="s">
        <v>89</v>
      </c>
      <c r="P47" s="13" t="s">
        <v>115</v>
      </c>
      <c r="Q47" s="13" t="s">
        <v>155</v>
      </c>
      <c r="R47" s="13" t="s">
        <v>89</v>
      </c>
      <c r="S47" s="13" t="s">
        <v>96</v>
      </c>
      <c r="T47" s="13" t="s">
        <v>89</v>
      </c>
      <c r="U47" s="13" t="s">
        <v>89</v>
      </c>
      <c r="V47" s="13" t="s">
        <v>89</v>
      </c>
      <c r="W47" s="13" t="s">
        <v>120</v>
      </c>
      <c r="X47" s="13" t="s">
        <v>120</v>
      </c>
      <c r="Y47" s="13" t="s">
        <v>98</v>
      </c>
      <c r="Z47" s="13" t="s">
        <v>89</v>
      </c>
      <c r="AA47" s="13" t="s">
        <v>89</v>
      </c>
      <c r="AB47" s="13" t="s">
        <v>89</v>
      </c>
      <c r="AC47" s="13" t="s">
        <v>89</v>
      </c>
      <c r="AD47" s="13" t="s">
        <v>89</v>
      </c>
      <c r="AE47" s="13" t="s">
        <v>89</v>
      </c>
      <c r="AF47" s="13" t="s">
        <v>89</v>
      </c>
      <c r="AG47" s="13" t="s">
        <v>165</v>
      </c>
      <c r="AH47" s="13" t="s">
        <v>89</v>
      </c>
      <c r="AI47" s="13" t="s">
        <v>89</v>
      </c>
      <c r="AJ47" s="13" t="s">
        <v>89</v>
      </c>
      <c r="AK47" s="13" t="s">
        <v>165</v>
      </c>
      <c r="AL47" s="13" t="s">
        <v>100</v>
      </c>
      <c r="AM47" s="13" t="s">
        <v>101</v>
      </c>
      <c r="AN47" s="13" t="s">
        <v>101</v>
      </c>
      <c r="AO47" s="13" t="s">
        <v>102</v>
      </c>
      <c r="AP47" s="13" t="s">
        <v>103</v>
      </c>
      <c r="AQ47" s="13" t="s">
        <v>103</v>
      </c>
      <c r="AR47" s="13" t="s">
        <v>89</v>
      </c>
      <c r="AS47" s="13" t="s">
        <v>104</v>
      </c>
      <c r="AT47" s="13" t="s">
        <v>105</v>
      </c>
      <c r="AU47" s="13" t="s">
        <v>106</v>
      </c>
      <c r="AV47" s="13" t="s">
        <v>89</v>
      </c>
      <c r="AW47" s="13" t="s">
        <v>107</v>
      </c>
      <c r="AX47" s="13" t="s">
        <v>108</v>
      </c>
    </row>
    <row r="48" spans="1:50" hidden="1" x14ac:dyDescent="0.25">
      <c r="A48" s="11" t="s">
        <v>109</v>
      </c>
      <c r="B48" s="12" t="s">
        <v>86</v>
      </c>
      <c r="C48" s="13" t="s">
        <v>87</v>
      </c>
      <c r="D48" s="13" t="s">
        <v>101</v>
      </c>
      <c r="E48" s="13" t="s">
        <v>89</v>
      </c>
      <c r="F48" s="13" t="s">
        <v>161</v>
      </c>
      <c r="G48" s="13" t="s">
        <v>89</v>
      </c>
      <c r="H48" s="13" t="s">
        <v>89</v>
      </c>
      <c r="I48" s="13" t="s">
        <v>89</v>
      </c>
      <c r="J48" s="13" t="s">
        <v>89</v>
      </c>
      <c r="K48" s="13" t="s">
        <v>119</v>
      </c>
      <c r="L48" s="13" t="s">
        <v>92</v>
      </c>
      <c r="M48" s="13" t="s">
        <v>89</v>
      </c>
      <c r="N48" s="13" t="s">
        <v>93</v>
      </c>
      <c r="O48" s="14" t="s">
        <v>89</v>
      </c>
      <c r="P48" s="13" t="s">
        <v>117</v>
      </c>
      <c r="Q48" s="13" t="s">
        <v>163</v>
      </c>
      <c r="R48" s="13" t="s">
        <v>89</v>
      </c>
      <c r="S48" s="13" t="s">
        <v>96</v>
      </c>
      <c r="T48" s="13" t="s">
        <v>89</v>
      </c>
      <c r="U48" s="13" t="s">
        <v>89</v>
      </c>
      <c r="V48" s="13" t="s">
        <v>89</v>
      </c>
      <c r="W48" s="13" t="s">
        <v>120</v>
      </c>
      <c r="X48" s="13" t="s">
        <v>120</v>
      </c>
      <c r="Y48" s="13" t="s">
        <v>98</v>
      </c>
      <c r="Z48" s="13" t="s">
        <v>89</v>
      </c>
      <c r="AA48" s="13" t="s">
        <v>89</v>
      </c>
      <c r="AB48" s="13" t="s">
        <v>89</v>
      </c>
      <c r="AC48" s="13" t="s">
        <v>89</v>
      </c>
      <c r="AD48" s="13" t="s">
        <v>89</v>
      </c>
      <c r="AE48" s="13" t="s">
        <v>89</v>
      </c>
      <c r="AF48" s="13" t="s">
        <v>89</v>
      </c>
      <c r="AG48" s="13" t="s">
        <v>166</v>
      </c>
      <c r="AH48" s="13" t="s">
        <v>89</v>
      </c>
      <c r="AI48" s="13" t="s">
        <v>89</v>
      </c>
      <c r="AJ48" s="13" t="s">
        <v>89</v>
      </c>
      <c r="AK48" s="13" t="s">
        <v>166</v>
      </c>
      <c r="AL48" s="13" t="s">
        <v>100</v>
      </c>
      <c r="AM48" s="13" t="s">
        <v>101</v>
      </c>
      <c r="AN48" s="13" t="s">
        <v>101</v>
      </c>
      <c r="AO48" s="13" t="s">
        <v>102</v>
      </c>
      <c r="AP48" s="13" t="s">
        <v>103</v>
      </c>
      <c r="AQ48" s="13" t="s">
        <v>103</v>
      </c>
      <c r="AR48" s="13" t="s">
        <v>89</v>
      </c>
      <c r="AS48" s="13" t="s">
        <v>104</v>
      </c>
      <c r="AT48" s="13" t="s">
        <v>105</v>
      </c>
      <c r="AU48" s="13" t="s">
        <v>106</v>
      </c>
      <c r="AV48" s="13" t="s">
        <v>89</v>
      </c>
      <c r="AW48" s="13" t="s">
        <v>107</v>
      </c>
      <c r="AX48" s="13" t="s">
        <v>108</v>
      </c>
    </row>
    <row r="49" spans="1:50" hidden="1" x14ac:dyDescent="0.25">
      <c r="A49" s="11" t="s">
        <v>109</v>
      </c>
      <c r="B49" s="12" t="s">
        <v>86</v>
      </c>
      <c r="C49" s="13" t="s">
        <v>87</v>
      </c>
      <c r="D49" s="13" t="s">
        <v>157</v>
      </c>
      <c r="E49" s="13" t="s">
        <v>89</v>
      </c>
      <c r="F49" s="13" t="s">
        <v>161</v>
      </c>
      <c r="G49" s="13" t="s">
        <v>89</v>
      </c>
      <c r="H49" s="13" t="s">
        <v>89</v>
      </c>
      <c r="I49" s="13" t="s">
        <v>89</v>
      </c>
      <c r="J49" s="13" t="s">
        <v>89</v>
      </c>
      <c r="K49" s="13" t="s">
        <v>123</v>
      </c>
      <c r="L49" s="13" t="s">
        <v>92</v>
      </c>
      <c r="M49" s="13" t="s">
        <v>89</v>
      </c>
      <c r="N49" s="13" t="s">
        <v>93</v>
      </c>
      <c r="O49" s="14" t="s">
        <v>89</v>
      </c>
      <c r="P49" s="13" t="s">
        <v>117</v>
      </c>
      <c r="Q49" s="13" t="s">
        <v>155</v>
      </c>
      <c r="R49" s="13" t="s">
        <v>89</v>
      </c>
      <c r="S49" s="13" t="s">
        <v>96</v>
      </c>
      <c r="T49" s="13" t="s">
        <v>89</v>
      </c>
      <c r="U49" s="13" t="s">
        <v>89</v>
      </c>
      <c r="V49" s="13" t="s">
        <v>89</v>
      </c>
      <c r="W49" s="13" t="s">
        <v>124</v>
      </c>
      <c r="X49" s="13" t="s">
        <v>124</v>
      </c>
      <c r="Y49" s="13" t="s">
        <v>98</v>
      </c>
      <c r="Z49" s="13" t="s">
        <v>89</v>
      </c>
      <c r="AA49" s="13" t="s">
        <v>89</v>
      </c>
      <c r="AB49" s="13" t="s">
        <v>89</v>
      </c>
      <c r="AC49" s="13" t="s">
        <v>89</v>
      </c>
      <c r="AD49" s="13" t="s">
        <v>89</v>
      </c>
      <c r="AE49" s="13" t="s">
        <v>89</v>
      </c>
      <c r="AF49" s="13" t="s">
        <v>89</v>
      </c>
      <c r="AG49" s="13" t="s">
        <v>165</v>
      </c>
      <c r="AH49" s="13" t="s">
        <v>89</v>
      </c>
      <c r="AI49" s="13" t="s">
        <v>89</v>
      </c>
      <c r="AJ49" s="13" t="s">
        <v>89</v>
      </c>
      <c r="AK49" s="13" t="s">
        <v>165</v>
      </c>
      <c r="AL49" s="13" t="s">
        <v>100</v>
      </c>
      <c r="AM49" s="13" t="s">
        <v>101</v>
      </c>
      <c r="AN49" s="13" t="s">
        <v>101</v>
      </c>
      <c r="AO49" s="13" t="s">
        <v>102</v>
      </c>
      <c r="AP49" s="13" t="s">
        <v>103</v>
      </c>
      <c r="AQ49" s="13" t="s">
        <v>103</v>
      </c>
      <c r="AR49" s="13" t="s">
        <v>89</v>
      </c>
      <c r="AS49" s="13" t="s">
        <v>104</v>
      </c>
      <c r="AT49" s="13" t="s">
        <v>105</v>
      </c>
      <c r="AU49" s="13" t="s">
        <v>106</v>
      </c>
      <c r="AV49" s="13" t="s">
        <v>89</v>
      </c>
      <c r="AW49" s="13" t="s">
        <v>107</v>
      </c>
      <c r="AX49" s="13" t="s">
        <v>108</v>
      </c>
    </row>
    <row r="50" spans="1:50" hidden="1" x14ac:dyDescent="0.25">
      <c r="A50" s="11" t="s">
        <v>109</v>
      </c>
      <c r="B50" s="12" t="s">
        <v>86</v>
      </c>
      <c r="C50" s="13" t="s">
        <v>87</v>
      </c>
      <c r="D50" s="13" t="s">
        <v>101</v>
      </c>
      <c r="E50" s="13" t="s">
        <v>89</v>
      </c>
      <c r="F50" s="13" t="s">
        <v>161</v>
      </c>
      <c r="G50" s="13" t="s">
        <v>89</v>
      </c>
      <c r="H50" s="13" t="s">
        <v>89</v>
      </c>
      <c r="I50" s="13" t="s">
        <v>89</v>
      </c>
      <c r="J50" s="13" t="s">
        <v>89</v>
      </c>
      <c r="K50" s="13" t="s">
        <v>123</v>
      </c>
      <c r="L50" s="13" t="s">
        <v>92</v>
      </c>
      <c r="M50" s="13" t="s">
        <v>89</v>
      </c>
      <c r="N50" s="13" t="s">
        <v>93</v>
      </c>
      <c r="O50" s="14" t="s">
        <v>89</v>
      </c>
      <c r="P50" s="13" t="s">
        <v>159</v>
      </c>
      <c r="Q50" s="13" t="s">
        <v>163</v>
      </c>
      <c r="R50" s="13" t="s">
        <v>89</v>
      </c>
      <c r="S50" s="13" t="s">
        <v>96</v>
      </c>
      <c r="T50" s="13" t="s">
        <v>89</v>
      </c>
      <c r="U50" s="13" t="s">
        <v>89</v>
      </c>
      <c r="V50" s="13" t="s">
        <v>89</v>
      </c>
      <c r="W50" s="13" t="s">
        <v>124</v>
      </c>
      <c r="X50" s="13" t="s">
        <v>124</v>
      </c>
      <c r="Y50" s="13" t="s">
        <v>98</v>
      </c>
      <c r="Z50" s="13" t="s">
        <v>89</v>
      </c>
      <c r="AA50" s="13" t="s">
        <v>89</v>
      </c>
      <c r="AB50" s="13" t="s">
        <v>89</v>
      </c>
      <c r="AC50" s="13" t="s">
        <v>89</v>
      </c>
      <c r="AD50" s="13" t="s">
        <v>89</v>
      </c>
      <c r="AE50" s="13" t="s">
        <v>89</v>
      </c>
      <c r="AF50" s="13" t="s">
        <v>89</v>
      </c>
      <c r="AG50" s="13" t="s">
        <v>166</v>
      </c>
      <c r="AH50" s="13" t="s">
        <v>89</v>
      </c>
      <c r="AI50" s="13" t="s">
        <v>89</v>
      </c>
      <c r="AJ50" s="13" t="s">
        <v>89</v>
      </c>
      <c r="AK50" s="13" t="s">
        <v>166</v>
      </c>
      <c r="AL50" s="13" t="s">
        <v>100</v>
      </c>
      <c r="AM50" s="13" t="s">
        <v>101</v>
      </c>
      <c r="AN50" s="13" t="s">
        <v>101</v>
      </c>
      <c r="AO50" s="13" t="s">
        <v>102</v>
      </c>
      <c r="AP50" s="13" t="s">
        <v>103</v>
      </c>
      <c r="AQ50" s="13" t="s">
        <v>103</v>
      </c>
      <c r="AR50" s="13" t="s">
        <v>89</v>
      </c>
      <c r="AS50" s="13" t="s">
        <v>104</v>
      </c>
      <c r="AT50" s="13" t="s">
        <v>105</v>
      </c>
      <c r="AU50" s="13" t="s">
        <v>106</v>
      </c>
      <c r="AV50" s="13" t="s">
        <v>89</v>
      </c>
      <c r="AW50" s="13" t="s">
        <v>107</v>
      </c>
      <c r="AX50" s="13" t="s">
        <v>108</v>
      </c>
    </row>
    <row r="51" spans="1:50" hidden="1" x14ac:dyDescent="0.25">
      <c r="A51" s="15" t="s">
        <v>109</v>
      </c>
      <c r="B51" s="13" t="s">
        <v>86</v>
      </c>
      <c r="C51" s="13" t="s">
        <v>87</v>
      </c>
      <c r="D51" s="13" t="s">
        <v>115</v>
      </c>
      <c r="E51" s="13" t="s">
        <v>89</v>
      </c>
      <c r="F51" s="13" t="s">
        <v>161</v>
      </c>
      <c r="G51" s="13" t="s">
        <v>89</v>
      </c>
      <c r="H51" s="13" t="s">
        <v>89</v>
      </c>
      <c r="I51" s="13" t="s">
        <v>89</v>
      </c>
      <c r="J51" s="13" t="s">
        <v>89</v>
      </c>
      <c r="K51" s="13" t="s">
        <v>125</v>
      </c>
      <c r="L51" s="13" t="s">
        <v>92</v>
      </c>
      <c r="M51" s="13" t="s">
        <v>89</v>
      </c>
      <c r="N51" s="13" t="s">
        <v>93</v>
      </c>
      <c r="O51" s="16" t="s">
        <v>89</v>
      </c>
      <c r="P51" s="13" t="s">
        <v>122</v>
      </c>
      <c r="Q51" s="13" t="s">
        <v>155</v>
      </c>
      <c r="R51" s="13" t="s">
        <v>89</v>
      </c>
      <c r="S51" s="13" t="s">
        <v>96</v>
      </c>
      <c r="T51" s="13" t="s">
        <v>89</v>
      </c>
      <c r="U51" s="13" t="s">
        <v>89</v>
      </c>
      <c r="V51" s="13" t="s">
        <v>89</v>
      </c>
      <c r="W51" s="13" t="s">
        <v>97</v>
      </c>
      <c r="X51" s="13" t="s">
        <v>97</v>
      </c>
      <c r="Y51" s="13" t="s">
        <v>98</v>
      </c>
      <c r="Z51" s="13" t="s">
        <v>89</v>
      </c>
      <c r="AA51" s="13" t="s">
        <v>89</v>
      </c>
      <c r="AB51" s="13" t="s">
        <v>89</v>
      </c>
      <c r="AC51" s="13" t="s">
        <v>89</v>
      </c>
      <c r="AD51" s="13" t="s">
        <v>89</v>
      </c>
      <c r="AE51" s="13" t="s">
        <v>89</v>
      </c>
      <c r="AF51" s="13" t="s">
        <v>89</v>
      </c>
      <c r="AG51" s="13" t="s">
        <v>162</v>
      </c>
      <c r="AH51" s="13" t="s">
        <v>89</v>
      </c>
      <c r="AI51" s="13" t="s">
        <v>89</v>
      </c>
      <c r="AJ51" s="13" t="s">
        <v>89</v>
      </c>
      <c r="AK51" s="13" t="s">
        <v>162</v>
      </c>
      <c r="AL51" s="13" t="s">
        <v>100</v>
      </c>
      <c r="AM51" s="13" t="s">
        <v>101</v>
      </c>
      <c r="AN51" s="13" t="s">
        <v>101</v>
      </c>
      <c r="AO51" s="13" t="s">
        <v>102</v>
      </c>
      <c r="AP51" s="13" t="s">
        <v>103</v>
      </c>
      <c r="AQ51" s="13" t="s">
        <v>103</v>
      </c>
      <c r="AR51" s="13" t="s">
        <v>89</v>
      </c>
      <c r="AS51" s="13" t="s">
        <v>104</v>
      </c>
      <c r="AT51" s="13" t="s">
        <v>105</v>
      </c>
      <c r="AU51" s="13" t="s">
        <v>106</v>
      </c>
      <c r="AV51" s="13" t="s">
        <v>89</v>
      </c>
      <c r="AW51" s="13" t="s">
        <v>107</v>
      </c>
      <c r="AX51" s="13" t="s">
        <v>108</v>
      </c>
    </row>
    <row r="52" spans="1:50" hidden="1" x14ac:dyDescent="0.25">
      <c r="A52" s="15" t="s">
        <v>109</v>
      </c>
      <c r="B52" s="13" t="s">
        <v>86</v>
      </c>
      <c r="C52" s="13" t="s">
        <v>87</v>
      </c>
      <c r="D52" s="13" t="s">
        <v>101</v>
      </c>
      <c r="E52" s="13" t="s">
        <v>89</v>
      </c>
      <c r="F52" s="13" t="s">
        <v>161</v>
      </c>
      <c r="G52" s="13" t="s">
        <v>89</v>
      </c>
      <c r="H52" s="13" t="s">
        <v>89</v>
      </c>
      <c r="I52" s="13" t="s">
        <v>89</v>
      </c>
      <c r="J52" s="13" t="s">
        <v>89</v>
      </c>
      <c r="K52" s="13" t="s">
        <v>125</v>
      </c>
      <c r="L52" s="13" t="s">
        <v>92</v>
      </c>
      <c r="M52" s="13" t="s">
        <v>89</v>
      </c>
      <c r="N52" s="13" t="s">
        <v>93</v>
      </c>
      <c r="O52" s="16" t="s">
        <v>89</v>
      </c>
      <c r="P52" s="13" t="s">
        <v>113</v>
      </c>
      <c r="Q52" s="13" t="s">
        <v>163</v>
      </c>
      <c r="R52" s="13" t="s">
        <v>89</v>
      </c>
      <c r="S52" s="13" t="s">
        <v>96</v>
      </c>
      <c r="T52" s="13" t="s">
        <v>89</v>
      </c>
      <c r="U52" s="13" t="s">
        <v>89</v>
      </c>
      <c r="V52" s="13" t="s">
        <v>89</v>
      </c>
      <c r="W52" s="13" t="s">
        <v>97</v>
      </c>
      <c r="X52" s="13" t="s">
        <v>97</v>
      </c>
      <c r="Y52" s="13" t="s">
        <v>98</v>
      </c>
      <c r="Z52" s="13" t="s">
        <v>89</v>
      </c>
      <c r="AA52" s="13" t="s">
        <v>89</v>
      </c>
      <c r="AB52" s="13" t="s">
        <v>89</v>
      </c>
      <c r="AC52" s="13" t="s">
        <v>89</v>
      </c>
      <c r="AD52" s="13" t="s">
        <v>89</v>
      </c>
      <c r="AE52" s="13" t="s">
        <v>89</v>
      </c>
      <c r="AF52" s="13" t="s">
        <v>89</v>
      </c>
      <c r="AG52" s="13" t="s">
        <v>164</v>
      </c>
      <c r="AH52" s="13" t="s">
        <v>89</v>
      </c>
      <c r="AI52" s="13" t="s">
        <v>89</v>
      </c>
      <c r="AJ52" s="13" t="s">
        <v>89</v>
      </c>
      <c r="AK52" s="13" t="s">
        <v>164</v>
      </c>
      <c r="AL52" s="13" t="s">
        <v>100</v>
      </c>
      <c r="AM52" s="13" t="s">
        <v>101</v>
      </c>
      <c r="AN52" s="13" t="s">
        <v>101</v>
      </c>
      <c r="AO52" s="13" t="s">
        <v>102</v>
      </c>
      <c r="AP52" s="13" t="s">
        <v>103</v>
      </c>
      <c r="AQ52" s="13" t="s">
        <v>103</v>
      </c>
      <c r="AR52" s="13" t="s">
        <v>89</v>
      </c>
      <c r="AS52" s="13" t="s">
        <v>104</v>
      </c>
      <c r="AT52" s="13" t="s">
        <v>105</v>
      </c>
      <c r="AU52" s="13" t="s">
        <v>106</v>
      </c>
      <c r="AV52" s="13" t="s">
        <v>89</v>
      </c>
      <c r="AW52" s="13" t="s">
        <v>107</v>
      </c>
      <c r="AX52" s="13" t="s">
        <v>108</v>
      </c>
    </row>
    <row r="53" spans="1:50" hidden="1" x14ac:dyDescent="0.25">
      <c r="A53" s="15" t="s">
        <v>109</v>
      </c>
      <c r="B53" s="13" t="s">
        <v>86</v>
      </c>
      <c r="C53" s="13" t="s">
        <v>87</v>
      </c>
      <c r="D53" s="13" t="s">
        <v>157</v>
      </c>
      <c r="E53" s="13" t="s">
        <v>89</v>
      </c>
      <c r="F53" s="13" t="s">
        <v>167</v>
      </c>
      <c r="G53" s="13" t="s">
        <v>89</v>
      </c>
      <c r="H53" s="13" t="s">
        <v>89</v>
      </c>
      <c r="I53" s="13" t="s">
        <v>89</v>
      </c>
      <c r="J53" s="13" t="s">
        <v>89</v>
      </c>
      <c r="K53" s="13" t="s">
        <v>91</v>
      </c>
      <c r="L53" s="13" t="s">
        <v>92</v>
      </c>
      <c r="M53" s="13" t="s">
        <v>89</v>
      </c>
      <c r="N53" s="13" t="s">
        <v>93</v>
      </c>
      <c r="O53" s="16" t="s">
        <v>89</v>
      </c>
      <c r="P53" s="13" t="s">
        <v>117</v>
      </c>
      <c r="Q53" s="13" t="s">
        <v>168</v>
      </c>
      <c r="R53" s="13" t="s">
        <v>89</v>
      </c>
      <c r="S53" s="13" t="s">
        <v>96</v>
      </c>
      <c r="T53" s="13" t="s">
        <v>89</v>
      </c>
      <c r="U53" s="13" t="s">
        <v>89</v>
      </c>
      <c r="V53" s="13" t="s">
        <v>89</v>
      </c>
      <c r="W53" s="13" t="s">
        <v>97</v>
      </c>
      <c r="X53" s="13" t="s">
        <v>97</v>
      </c>
      <c r="Y53" s="13" t="s">
        <v>98</v>
      </c>
      <c r="Z53" s="13" t="s">
        <v>89</v>
      </c>
      <c r="AA53" s="13" t="s">
        <v>89</v>
      </c>
      <c r="AB53" s="13" t="s">
        <v>89</v>
      </c>
      <c r="AC53" s="13" t="s">
        <v>89</v>
      </c>
      <c r="AD53" s="13" t="s">
        <v>89</v>
      </c>
      <c r="AE53" s="13" t="s">
        <v>89</v>
      </c>
      <c r="AF53" s="13" t="s">
        <v>89</v>
      </c>
      <c r="AG53" s="13" t="s">
        <v>169</v>
      </c>
      <c r="AH53" s="13" t="s">
        <v>89</v>
      </c>
      <c r="AI53" s="13" t="s">
        <v>89</v>
      </c>
      <c r="AJ53" s="13" t="s">
        <v>89</v>
      </c>
      <c r="AK53" s="13" t="s">
        <v>169</v>
      </c>
      <c r="AL53" s="13" t="s">
        <v>100</v>
      </c>
      <c r="AM53" s="13" t="s">
        <v>101</v>
      </c>
      <c r="AN53" s="13" t="s">
        <v>101</v>
      </c>
      <c r="AO53" s="13" t="s">
        <v>102</v>
      </c>
      <c r="AP53" s="13" t="s">
        <v>103</v>
      </c>
      <c r="AQ53" s="13" t="s">
        <v>103</v>
      </c>
      <c r="AR53" s="13" t="s">
        <v>89</v>
      </c>
      <c r="AS53" s="13" t="s">
        <v>104</v>
      </c>
      <c r="AT53" s="13" t="s">
        <v>105</v>
      </c>
      <c r="AU53" s="13" t="s">
        <v>106</v>
      </c>
      <c r="AV53" s="13" t="s">
        <v>89</v>
      </c>
      <c r="AW53" s="13" t="s">
        <v>107</v>
      </c>
      <c r="AX53" s="13" t="s">
        <v>108</v>
      </c>
    </row>
    <row r="54" spans="1:50" hidden="1" x14ac:dyDescent="0.25">
      <c r="A54" s="15" t="s">
        <v>109</v>
      </c>
      <c r="B54" s="13" t="s">
        <v>86</v>
      </c>
      <c r="C54" s="13" t="s">
        <v>87</v>
      </c>
      <c r="D54" s="13" t="s">
        <v>101</v>
      </c>
      <c r="E54" s="13" t="s">
        <v>89</v>
      </c>
      <c r="F54" s="13" t="s">
        <v>167</v>
      </c>
      <c r="G54" s="13" t="s">
        <v>89</v>
      </c>
      <c r="H54" s="13" t="s">
        <v>89</v>
      </c>
      <c r="I54" s="13" t="s">
        <v>89</v>
      </c>
      <c r="J54" s="13" t="s">
        <v>89</v>
      </c>
      <c r="K54" s="13" t="s">
        <v>91</v>
      </c>
      <c r="L54" s="13" t="s">
        <v>92</v>
      </c>
      <c r="M54" s="13" t="s">
        <v>89</v>
      </c>
      <c r="N54" s="13" t="s">
        <v>93</v>
      </c>
      <c r="O54" s="16" t="s">
        <v>89</v>
      </c>
      <c r="P54" s="13" t="s">
        <v>159</v>
      </c>
      <c r="Q54" s="13" t="s">
        <v>170</v>
      </c>
      <c r="R54" s="13" t="s">
        <v>89</v>
      </c>
      <c r="S54" s="13" t="s">
        <v>96</v>
      </c>
      <c r="T54" s="13" t="s">
        <v>89</v>
      </c>
      <c r="U54" s="13" t="s">
        <v>89</v>
      </c>
      <c r="V54" s="13" t="s">
        <v>89</v>
      </c>
      <c r="W54" s="13" t="s">
        <v>97</v>
      </c>
      <c r="X54" s="13" t="s">
        <v>97</v>
      </c>
      <c r="Y54" s="13" t="s">
        <v>98</v>
      </c>
      <c r="Z54" s="13" t="s">
        <v>89</v>
      </c>
      <c r="AA54" s="13" t="s">
        <v>89</v>
      </c>
      <c r="AB54" s="13" t="s">
        <v>89</v>
      </c>
      <c r="AC54" s="13" t="s">
        <v>89</v>
      </c>
      <c r="AD54" s="13" t="s">
        <v>89</v>
      </c>
      <c r="AE54" s="13" t="s">
        <v>89</v>
      </c>
      <c r="AF54" s="13" t="s">
        <v>89</v>
      </c>
      <c r="AG54" s="13" t="s">
        <v>171</v>
      </c>
      <c r="AH54" s="13" t="s">
        <v>89</v>
      </c>
      <c r="AI54" s="13" t="s">
        <v>89</v>
      </c>
      <c r="AJ54" s="13" t="s">
        <v>89</v>
      </c>
      <c r="AK54" s="13" t="s">
        <v>171</v>
      </c>
      <c r="AL54" s="13" t="s">
        <v>100</v>
      </c>
      <c r="AM54" s="13" t="s">
        <v>101</v>
      </c>
      <c r="AN54" s="13" t="s">
        <v>101</v>
      </c>
      <c r="AO54" s="13" t="s">
        <v>102</v>
      </c>
      <c r="AP54" s="13" t="s">
        <v>103</v>
      </c>
      <c r="AQ54" s="13" t="s">
        <v>103</v>
      </c>
      <c r="AR54" s="13" t="s">
        <v>89</v>
      </c>
      <c r="AS54" s="13" t="s">
        <v>104</v>
      </c>
      <c r="AT54" s="13" t="s">
        <v>105</v>
      </c>
      <c r="AU54" s="13" t="s">
        <v>106</v>
      </c>
      <c r="AV54" s="13" t="s">
        <v>89</v>
      </c>
      <c r="AW54" s="13" t="s">
        <v>107</v>
      </c>
      <c r="AX54" s="13" t="s">
        <v>108</v>
      </c>
    </row>
    <row r="55" spans="1:50" hidden="1" x14ac:dyDescent="0.25">
      <c r="A55" s="15" t="s">
        <v>109</v>
      </c>
      <c r="B55" s="13" t="s">
        <v>86</v>
      </c>
      <c r="C55" s="13" t="s">
        <v>87</v>
      </c>
      <c r="D55" s="13" t="s">
        <v>138</v>
      </c>
      <c r="E55" s="13" t="s">
        <v>89</v>
      </c>
      <c r="F55" s="13" t="s">
        <v>167</v>
      </c>
      <c r="G55" s="13" t="s">
        <v>89</v>
      </c>
      <c r="H55" s="13" t="s">
        <v>89</v>
      </c>
      <c r="I55" s="13" t="s">
        <v>89</v>
      </c>
      <c r="J55" s="13" t="s">
        <v>89</v>
      </c>
      <c r="K55" s="13" t="s">
        <v>114</v>
      </c>
      <c r="L55" s="13" t="s">
        <v>92</v>
      </c>
      <c r="M55" s="13" t="s">
        <v>89</v>
      </c>
      <c r="N55" s="13" t="s">
        <v>93</v>
      </c>
      <c r="O55" s="16" t="s">
        <v>89</v>
      </c>
      <c r="P55" s="13" t="s">
        <v>134</v>
      </c>
      <c r="Q55" s="13" t="s">
        <v>168</v>
      </c>
      <c r="R55" s="13" t="s">
        <v>89</v>
      </c>
      <c r="S55" s="13" t="s">
        <v>96</v>
      </c>
      <c r="T55" s="13" t="s">
        <v>89</v>
      </c>
      <c r="U55" s="13" t="s">
        <v>89</v>
      </c>
      <c r="V55" s="13" t="s">
        <v>89</v>
      </c>
      <c r="W55" s="13" t="s">
        <v>95</v>
      </c>
      <c r="X55" s="13" t="s">
        <v>95</v>
      </c>
      <c r="Y55" s="13" t="s">
        <v>98</v>
      </c>
      <c r="Z55" s="13" t="s">
        <v>89</v>
      </c>
      <c r="AA55" s="13" t="s">
        <v>89</v>
      </c>
      <c r="AB55" s="13" t="s">
        <v>89</v>
      </c>
      <c r="AC55" s="13" t="s">
        <v>89</v>
      </c>
      <c r="AD55" s="13" t="s">
        <v>89</v>
      </c>
      <c r="AE55" s="13" t="s">
        <v>89</v>
      </c>
      <c r="AF55" s="13" t="s">
        <v>89</v>
      </c>
      <c r="AG55" s="13" t="s">
        <v>172</v>
      </c>
      <c r="AH55" s="13" t="s">
        <v>89</v>
      </c>
      <c r="AI55" s="13" t="s">
        <v>89</v>
      </c>
      <c r="AJ55" s="13" t="s">
        <v>89</v>
      </c>
      <c r="AK55" s="13" t="s">
        <v>172</v>
      </c>
      <c r="AL55" s="13" t="s">
        <v>100</v>
      </c>
      <c r="AM55" s="13" t="s">
        <v>101</v>
      </c>
      <c r="AN55" s="13" t="s">
        <v>101</v>
      </c>
      <c r="AO55" s="13" t="s">
        <v>102</v>
      </c>
      <c r="AP55" s="13" t="s">
        <v>103</v>
      </c>
      <c r="AQ55" s="13" t="s">
        <v>103</v>
      </c>
      <c r="AR55" s="13" t="s">
        <v>89</v>
      </c>
      <c r="AS55" s="13" t="s">
        <v>104</v>
      </c>
      <c r="AT55" s="13" t="s">
        <v>105</v>
      </c>
      <c r="AU55" s="13" t="s">
        <v>106</v>
      </c>
      <c r="AV55" s="13" t="s">
        <v>89</v>
      </c>
      <c r="AW55" s="13" t="s">
        <v>107</v>
      </c>
      <c r="AX55" s="13" t="s">
        <v>108</v>
      </c>
    </row>
    <row r="56" spans="1:50" hidden="1" x14ac:dyDescent="0.25">
      <c r="A56" s="15" t="s">
        <v>109</v>
      </c>
      <c r="B56" s="13" t="s">
        <v>86</v>
      </c>
      <c r="C56" s="13" t="s">
        <v>87</v>
      </c>
      <c r="D56" s="13" t="s">
        <v>101</v>
      </c>
      <c r="E56" s="13" t="s">
        <v>89</v>
      </c>
      <c r="F56" s="13" t="s">
        <v>167</v>
      </c>
      <c r="G56" s="13" t="s">
        <v>89</v>
      </c>
      <c r="H56" s="13" t="s">
        <v>89</v>
      </c>
      <c r="I56" s="13" t="s">
        <v>89</v>
      </c>
      <c r="J56" s="13" t="s">
        <v>89</v>
      </c>
      <c r="K56" s="13" t="s">
        <v>114</v>
      </c>
      <c r="L56" s="13" t="s">
        <v>92</v>
      </c>
      <c r="M56" s="13" t="s">
        <v>89</v>
      </c>
      <c r="N56" s="13" t="s">
        <v>93</v>
      </c>
      <c r="O56" s="16" t="s">
        <v>89</v>
      </c>
      <c r="P56" s="13" t="s">
        <v>137</v>
      </c>
      <c r="Q56" s="13" t="s">
        <v>170</v>
      </c>
      <c r="R56" s="13" t="s">
        <v>89</v>
      </c>
      <c r="S56" s="13" t="s">
        <v>96</v>
      </c>
      <c r="T56" s="13" t="s">
        <v>89</v>
      </c>
      <c r="U56" s="13" t="s">
        <v>89</v>
      </c>
      <c r="V56" s="13" t="s">
        <v>89</v>
      </c>
      <c r="W56" s="13" t="s">
        <v>95</v>
      </c>
      <c r="X56" s="13" t="s">
        <v>95</v>
      </c>
      <c r="Y56" s="13" t="s">
        <v>98</v>
      </c>
      <c r="Z56" s="13" t="s">
        <v>89</v>
      </c>
      <c r="AA56" s="13" t="s">
        <v>89</v>
      </c>
      <c r="AB56" s="13" t="s">
        <v>89</v>
      </c>
      <c r="AC56" s="13" t="s">
        <v>89</v>
      </c>
      <c r="AD56" s="13" t="s">
        <v>89</v>
      </c>
      <c r="AE56" s="13" t="s">
        <v>89</v>
      </c>
      <c r="AF56" s="13" t="s">
        <v>89</v>
      </c>
      <c r="AG56" s="13" t="s">
        <v>173</v>
      </c>
      <c r="AH56" s="13" t="s">
        <v>89</v>
      </c>
      <c r="AI56" s="13" t="s">
        <v>89</v>
      </c>
      <c r="AJ56" s="13" t="s">
        <v>89</v>
      </c>
      <c r="AK56" s="13" t="s">
        <v>173</v>
      </c>
      <c r="AL56" s="13" t="s">
        <v>100</v>
      </c>
      <c r="AM56" s="13" t="s">
        <v>101</v>
      </c>
      <c r="AN56" s="13" t="s">
        <v>101</v>
      </c>
      <c r="AO56" s="13" t="s">
        <v>102</v>
      </c>
      <c r="AP56" s="13" t="s">
        <v>103</v>
      </c>
      <c r="AQ56" s="13" t="s">
        <v>103</v>
      </c>
      <c r="AR56" s="13" t="s">
        <v>89</v>
      </c>
      <c r="AS56" s="13" t="s">
        <v>104</v>
      </c>
      <c r="AT56" s="13" t="s">
        <v>105</v>
      </c>
      <c r="AU56" s="13" t="s">
        <v>106</v>
      </c>
      <c r="AV56" s="13" t="s">
        <v>89</v>
      </c>
      <c r="AW56" s="13" t="s">
        <v>107</v>
      </c>
      <c r="AX56" s="13" t="s">
        <v>108</v>
      </c>
    </row>
    <row r="57" spans="1:50" hidden="1" x14ac:dyDescent="0.25">
      <c r="A57" s="15" t="s">
        <v>109</v>
      </c>
      <c r="B57" s="13" t="s">
        <v>86</v>
      </c>
      <c r="C57" s="13" t="s">
        <v>87</v>
      </c>
      <c r="D57" s="13" t="s">
        <v>159</v>
      </c>
      <c r="E57" s="13" t="s">
        <v>89</v>
      </c>
      <c r="F57" s="13" t="s">
        <v>167</v>
      </c>
      <c r="G57" s="13" t="s">
        <v>89</v>
      </c>
      <c r="H57" s="13" t="s">
        <v>89</v>
      </c>
      <c r="I57" s="13" t="s">
        <v>89</v>
      </c>
      <c r="J57" s="13" t="s">
        <v>89</v>
      </c>
      <c r="K57" s="13" t="s">
        <v>119</v>
      </c>
      <c r="L57" s="13" t="s">
        <v>92</v>
      </c>
      <c r="M57" s="13" t="s">
        <v>89</v>
      </c>
      <c r="N57" s="13" t="s">
        <v>93</v>
      </c>
      <c r="O57" s="16" t="s">
        <v>89</v>
      </c>
      <c r="P57" s="13" t="s">
        <v>157</v>
      </c>
      <c r="Q57" s="13" t="s">
        <v>168</v>
      </c>
      <c r="R57" s="13" t="s">
        <v>89</v>
      </c>
      <c r="S57" s="13" t="s">
        <v>96</v>
      </c>
      <c r="T57" s="13" t="s">
        <v>89</v>
      </c>
      <c r="U57" s="13" t="s">
        <v>89</v>
      </c>
      <c r="V57" s="13" t="s">
        <v>89</v>
      </c>
      <c r="W57" s="13" t="s">
        <v>120</v>
      </c>
      <c r="X57" s="13" t="s">
        <v>120</v>
      </c>
      <c r="Y57" s="13" t="s">
        <v>98</v>
      </c>
      <c r="Z57" s="13" t="s">
        <v>89</v>
      </c>
      <c r="AA57" s="13" t="s">
        <v>89</v>
      </c>
      <c r="AB57" s="13" t="s">
        <v>89</v>
      </c>
      <c r="AC57" s="13" t="s">
        <v>89</v>
      </c>
      <c r="AD57" s="13" t="s">
        <v>89</v>
      </c>
      <c r="AE57" s="13" t="s">
        <v>89</v>
      </c>
      <c r="AF57" s="13" t="s">
        <v>89</v>
      </c>
      <c r="AG57" s="13" t="s">
        <v>172</v>
      </c>
      <c r="AH57" s="13" t="s">
        <v>89</v>
      </c>
      <c r="AI57" s="13" t="s">
        <v>89</v>
      </c>
      <c r="AJ57" s="13" t="s">
        <v>89</v>
      </c>
      <c r="AK57" s="13" t="s">
        <v>172</v>
      </c>
      <c r="AL57" s="13" t="s">
        <v>100</v>
      </c>
      <c r="AM57" s="13" t="s">
        <v>101</v>
      </c>
      <c r="AN57" s="13" t="s">
        <v>101</v>
      </c>
      <c r="AO57" s="13" t="s">
        <v>102</v>
      </c>
      <c r="AP57" s="13" t="s">
        <v>103</v>
      </c>
      <c r="AQ57" s="13" t="s">
        <v>103</v>
      </c>
      <c r="AR57" s="13" t="s">
        <v>89</v>
      </c>
      <c r="AS57" s="13" t="s">
        <v>104</v>
      </c>
      <c r="AT57" s="13" t="s">
        <v>105</v>
      </c>
      <c r="AU57" s="13" t="s">
        <v>106</v>
      </c>
      <c r="AV57" s="13" t="s">
        <v>89</v>
      </c>
      <c r="AW57" s="13" t="s">
        <v>107</v>
      </c>
      <c r="AX57" s="13" t="s">
        <v>108</v>
      </c>
    </row>
    <row r="58" spans="1:50" hidden="1" x14ac:dyDescent="0.25">
      <c r="A58" s="15" t="s">
        <v>109</v>
      </c>
      <c r="B58" s="13" t="s">
        <v>86</v>
      </c>
      <c r="C58" s="13" t="s">
        <v>87</v>
      </c>
      <c r="D58" s="13" t="s">
        <v>101</v>
      </c>
      <c r="E58" s="13" t="s">
        <v>89</v>
      </c>
      <c r="F58" s="13" t="s">
        <v>167</v>
      </c>
      <c r="G58" s="13" t="s">
        <v>89</v>
      </c>
      <c r="H58" s="13" t="s">
        <v>89</v>
      </c>
      <c r="I58" s="13" t="s">
        <v>89</v>
      </c>
      <c r="J58" s="13" t="s">
        <v>89</v>
      </c>
      <c r="K58" s="13" t="s">
        <v>119</v>
      </c>
      <c r="L58" s="13" t="s">
        <v>92</v>
      </c>
      <c r="M58" s="13" t="s">
        <v>89</v>
      </c>
      <c r="N58" s="13" t="s">
        <v>93</v>
      </c>
      <c r="O58" s="16" t="s">
        <v>89</v>
      </c>
      <c r="P58" s="13" t="s">
        <v>129</v>
      </c>
      <c r="Q58" s="13" t="s">
        <v>170</v>
      </c>
      <c r="R58" s="13" t="s">
        <v>89</v>
      </c>
      <c r="S58" s="13" t="s">
        <v>96</v>
      </c>
      <c r="T58" s="13" t="s">
        <v>89</v>
      </c>
      <c r="U58" s="13" t="s">
        <v>89</v>
      </c>
      <c r="V58" s="13" t="s">
        <v>89</v>
      </c>
      <c r="W58" s="13" t="s">
        <v>120</v>
      </c>
      <c r="X58" s="13" t="s">
        <v>120</v>
      </c>
      <c r="Y58" s="13" t="s">
        <v>98</v>
      </c>
      <c r="Z58" s="13" t="s">
        <v>89</v>
      </c>
      <c r="AA58" s="13" t="s">
        <v>89</v>
      </c>
      <c r="AB58" s="13" t="s">
        <v>89</v>
      </c>
      <c r="AC58" s="13" t="s">
        <v>89</v>
      </c>
      <c r="AD58" s="13" t="s">
        <v>89</v>
      </c>
      <c r="AE58" s="13" t="s">
        <v>89</v>
      </c>
      <c r="AF58" s="13" t="s">
        <v>89</v>
      </c>
      <c r="AG58" s="13" t="s">
        <v>173</v>
      </c>
      <c r="AH58" s="13" t="s">
        <v>89</v>
      </c>
      <c r="AI58" s="13" t="s">
        <v>89</v>
      </c>
      <c r="AJ58" s="13" t="s">
        <v>89</v>
      </c>
      <c r="AK58" s="13" t="s">
        <v>173</v>
      </c>
      <c r="AL58" s="13" t="s">
        <v>100</v>
      </c>
      <c r="AM58" s="13" t="s">
        <v>101</v>
      </c>
      <c r="AN58" s="13" t="s">
        <v>101</v>
      </c>
      <c r="AO58" s="13" t="s">
        <v>102</v>
      </c>
      <c r="AP58" s="13" t="s">
        <v>103</v>
      </c>
      <c r="AQ58" s="13" t="s">
        <v>103</v>
      </c>
      <c r="AR58" s="13" t="s">
        <v>89</v>
      </c>
      <c r="AS58" s="13" t="s">
        <v>104</v>
      </c>
      <c r="AT58" s="13" t="s">
        <v>105</v>
      </c>
      <c r="AU58" s="13" t="s">
        <v>106</v>
      </c>
      <c r="AV58" s="13" t="s">
        <v>89</v>
      </c>
      <c r="AW58" s="13" t="s">
        <v>107</v>
      </c>
      <c r="AX58" s="13" t="s">
        <v>108</v>
      </c>
    </row>
    <row r="59" spans="1:50" hidden="1" x14ac:dyDescent="0.25">
      <c r="A59" s="15" t="s">
        <v>109</v>
      </c>
      <c r="B59" s="13" t="s">
        <v>86</v>
      </c>
      <c r="C59" s="13" t="s">
        <v>87</v>
      </c>
      <c r="D59" s="13" t="s">
        <v>126</v>
      </c>
      <c r="E59" s="13" t="s">
        <v>89</v>
      </c>
      <c r="F59" s="13" t="s">
        <v>167</v>
      </c>
      <c r="G59" s="13" t="s">
        <v>89</v>
      </c>
      <c r="H59" s="13" t="s">
        <v>89</v>
      </c>
      <c r="I59" s="13" t="s">
        <v>89</v>
      </c>
      <c r="J59" s="13" t="s">
        <v>89</v>
      </c>
      <c r="K59" s="13" t="s">
        <v>123</v>
      </c>
      <c r="L59" s="13" t="s">
        <v>92</v>
      </c>
      <c r="M59" s="13" t="s">
        <v>89</v>
      </c>
      <c r="N59" s="13" t="s">
        <v>93</v>
      </c>
      <c r="O59" s="16" t="s">
        <v>89</v>
      </c>
      <c r="P59" s="13" t="s">
        <v>129</v>
      </c>
      <c r="Q59" s="13" t="s">
        <v>168</v>
      </c>
      <c r="R59" s="13" t="s">
        <v>89</v>
      </c>
      <c r="S59" s="13" t="s">
        <v>96</v>
      </c>
      <c r="T59" s="13" t="s">
        <v>89</v>
      </c>
      <c r="U59" s="13" t="s">
        <v>89</v>
      </c>
      <c r="V59" s="13" t="s">
        <v>89</v>
      </c>
      <c r="W59" s="13" t="s">
        <v>124</v>
      </c>
      <c r="X59" s="13" t="s">
        <v>124</v>
      </c>
      <c r="Y59" s="13" t="s">
        <v>98</v>
      </c>
      <c r="Z59" s="13" t="s">
        <v>89</v>
      </c>
      <c r="AA59" s="13" t="s">
        <v>89</v>
      </c>
      <c r="AB59" s="13" t="s">
        <v>89</v>
      </c>
      <c r="AC59" s="13" t="s">
        <v>89</v>
      </c>
      <c r="AD59" s="13" t="s">
        <v>89</v>
      </c>
      <c r="AE59" s="13" t="s">
        <v>89</v>
      </c>
      <c r="AF59" s="13" t="s">
        <v>89</v>
      </c>
      <c r="AG59" s="13" t="s">
        <v>172</v>
      </c>
      <c r="AH59" s="13" t="s">
        <v>89</v>
      </c>
      <c r="AI59" s="13" t="s">
        <v>89</v>
      </c>
      <c r="AJ59" s="13" t="s">
        <v>89</v>
      </c>
      <c r="AK59" s="13" t="s">
        <v>172</v>
      </c>
      <c r="AL59" s="13" t="s">
        <v>100</v>
      </c>
      <c r="AM59" s="13" t="s">
        <v>101</v>
      </c>
      <c r="AN59" s="13" t="s">
        <v>101</v>
      </c>
      <c r="AO59" s="13" t="s">
        <v>102</v>
      </c>
      <c r="AP59" s="13" t="s">
        <v>103</v>
      </c>
      <c r="AQ59" s="13" t="s">
        <v>103</v>
      </c>
      <c r="AR59" s="13" t="s">
        <v>89</v>
      </c>
      <c r="AS59" s="13" t="s">
        <v>104</v>
      </c>
      <c r="AT59" s="13" t="s">
        <v>105</v>
      </c>
      <c r="AU59" s="13" t="s">
        <v>106</v>
      </c>
      <c r="AV59" s="13" t="s">
        <v>89</v>
      </c>
      <c r="AW59" s="13" t="s">
        <v>107</v>
      </c>
      <c r="AX59" s="13" t="s">
        <v>108</v>
      </c>
    </row>
    <row r="60" spans="1:50" hidden="1" x14ac:dyDescent="0.25">
      <c r="A60" s="15" t="s">
        <v>109</v>
      </c>
      <c r="B60" s="13" t="s">
        <v>86</v>
      </c>
      <c r="C60" s="13" t="s">
        <v>87</v>
      </c>
      <c r="D60" s="13" t="s">
        <v>101</v>
      </c>
      <c r="E60" s="13" t="s">
        <v>89</v>
      </c>
      <c r="F60" s="13" t="s">
        <v>167</v>
      </c>
      <c r="G60" s="13" t="s">
        <v>89</v>
      </c>
      <c r="H60" s="13" t="s">
        <v>89</v>
      </c>
      <c r="I60" s="13" t="s">
        <v>89</v>
      </c>
      <c r="J60" s="13" t="s">
        <v>89</v>
      </c>
      <c r="K60" s="13" t="s">
        <v>123</v>
      </c>
      <c r="L60" s="13" t="s">
        <v>92</v>
      </c>
      <c r="M60" s="13" t="s">
        <v>89</v>
      </c>
      <c r="N60" s="13" t="s">
        <v>93</v>
      </c>
      <c r="O60" s="16" t="s">
        <v>89</v>
      </c>
      <c r="P60" s="13" t="s">
        <v>134</v>
      </c>
      <c r="Q60" s="13" t="s">
        <v>170</v>
      </c>
      <c r="R60" s="13" t="s">
        <v>89</v>
      </c>
      <c r="S60" s="13" t="s">
        <v>96</v>
      </c>
      <c r="T60" s="13" t="s">
        <v>89</v>
      </c>
      <c r="U60" s="13" t="s">
        <v>89</v>
      </c>
      <c r="V60" s="13" t="s">
        <v>89</v>
      </c>
      <c r="W60" s="13" t="s">
        <v>124</v>
      </c>
      <c r="X60" s="13" t="s">
        <v>124</v>
      </c>
      <c r="Y60" s="13" t="s">
        <v>98</v>
      </c>
      <c r="Z60" s="13" t="s">
        <v>89</v>
      </c>
      <c r="AA60" s="13" t="s">
        <v>89</v>
      </c>
      <c r="AB60" s="13" t="s">
        <v>89</v>
      </c>
      <c r="AC60" s="13" t="s">
        <v>89</v>
      </c>
      <c r="AD60" s="13" t="s">
        <v>89</v>
      </c>
      <c r="AE60" s="13" t="s">
        <v>89</v>
      </c>
      <c r="AF60" s="13" t="s">
        <v>89</v>
      </c>
      <c r="AG60" s="13" t="s">
        <v>173</v>
      </c>
      <c r="AH60" s="13" t="s">
        <v>89</v>
      </c>
      <c r="AI60" s="13" t="s">
        <v>89</v>
      </c>
      <c r="AJ60" s="13" t="s">
        <v>89</v>
      </c>
      <c r="AK60" s="13" t="s">
        <v>173</v>
      </c>
      <c r="AL60" s="13" t="s">
        <v>100</v>
      </c>
      <c r="AM60" s="13" t="s">
        <v>101</v>
      </c>
      <c r="AN60" s="13" t="s">
        <v>101</v>
      </c>
      <c r="AO60" s="13" t="s">
        <v>102</v>
      </c>
      <c r="AP60" s="13" t="s">
        <v>103</v>
      </c>
      <c r="AQ60" s="13" t="s">
        <v>103</v>
      </c>
      <c r="AR60" s="13" t="s">
        <v>89</v>
      </c>
      <c r="AS60" s="13" t="s">
        <v>104</v>
      </c>
      <c r="AT60" s="13" t="s">
        <v>105</v>
      </c>
      <c r="AU60" s="13" t="s">
        <v>106</v>
      </c>
      <c r="AV60" s="13" t="s">
        <v>89</v>
      </c>
      <c r="AW60" s="13" t="s">
        <v>107</v>
      </c>
      <c r="AX60" s="13" t="s">
        <v>108</v>
      </c>
    </row>
    <row r="61" spans="1:50" hidden="1" x14ac:dyDescent="0.25">
      <c r="A61" s="15" t="s">
        <v>109</v>
      </c>
      <c r="B61" s="13" t="s">
        <v>86</v>
      </c>
      <c r="C61" s="13" t="s">
        <v>87</v>
      </c>
      <c r="D61" s="13" t="s">
        <v>157</v>
      </c>
      <c r="E61" s="13" t="s">
        <v>89</v>
      </c>
      <c r="F61" s="13" t="s">
        <v>167</v>
      </c>
      <c r="G61" s="13" t="s">
        <v>89</v>
      </c>
      <c r="H61" s="13" t="s">
        <v>89</v>
      </c>
      <c r="I61" s="13" t="s">
        <v>89</v>
      </c>
      <c r="J61" s="13" t="s">
        <v>89</v>
      </c>
      <c r="K61" s="13" t="s">
        <v>125</v>
      </c>
      <c r="L61" s="13" t="s">
        <v>92</v>
      </c>
      <c r="M61" s="13" t="s">
        <v>89</v>
      </c>
      <c r="N61" s="13" t="s">
        <v>93</v>
      </c>
      <c r="O61" s="16" t="s">
        <v>89</v>
      </c>
      <c r="P61" s="13" t="s">
        <v>117</v>
      </c>
      <c r="Q61" s="13" t="s">
        <v>168</v>
      </c>
      <c r="R61" s="13" t="s">
        <v>89</v>
      </c>
      <c r="S61" s="13" t="s">
        <v>96</v>
      </c>
      <c r="T61" s="13" t="s">
        <v>89</v>
      </c>
      <c r="U61" s="13" t="s">
        <v>89</v>
      </c>
      <c r="V61" s="13" t="s">
        <v>89</v>
      </c>
      <c r="W61" s="13" t="s">
        <v>97</v>
      </c>
      <c r="X61" s="13" t="s">
        <v>97</v>
      </c>
      <c r="Y61" s="13" t="s">
        <v>98</v>
      </c>
      <c r="Z61" s="13" t="s">
        <v>89</v>
      </c>
      <c r="AA61" s="13" t="s">
        <v>89</v>
      </c>
      <c r="AB61" s="13" t="s">
        <v>89</v>
      </c>
      <c r="AC61" s="13" t="s">
        <v>89</v>
      </c>
      <c r="AD61" s="13" t="s">
        <v>89</v>
      </c>
      <c r="AE61" s="13" t="s">
        <v>89</v>
      </c>
      <c r="AF61" s="13" t="s">
        <v>89</v>
      </c>
      <c r="AG61" s="13" t="s">
        <v>169</v>
      </c>
      <c r="AH61" s="13" t="s">
        <v>89</v>
      </c>
      <c r="AI61" s="13" t="s">
        <v>89</v>
      </c>
      <c r="AJ61" s="13" t="s">
        <v>89</v>
      </c>
      <c r="AK61" s="13" t="s">
        <v>169</v>
      </c>
      <c r="AL61" s="13" t="s">
        <v>100</v>
      </c>
      <c r="AM61" s="13" t="s">
        <v>101</v>
      </c>
      <c r="AN61" s="13" t="s">
        <v>101</v>
      </c>
      <c r="AO61" s="13" t="s">
        <v>102</v>
      </c>
      <c r="AP61" s="13" t="s">
        <v>103</v>
      </c>
      <c r="AQ61" s="13" t="s">
        <v>103</v>
      </c>
      <c r="AR61" s="13" t="s">
        <v>89</v>
      </c>
      <c r="AS61" s="13" t="s">
        <v>104</v>
      </c>
      <c r="AT61" s="13" t="s">
        <v>105</v>
      </c>
      <c r="AU61" s="13" t="s">
        <v>106</v>
      </c>
      <c r="AV61" s="13" t="s">
        <v>89</v>
      </c>
      <c r="AW61" s="13" t="s">
        <v>107</v>
      </c>
      <c r="AX61" s="13" t="s">
        <v>108</v>
      </c>
    </row>
    <row r="62" spans="1:50" hidden="1" x14ac:dyDescent="0.25">
      <c r="A62" s="15" t="s">
        <v>109</v>
      </c>
      <c r="B62" s="13" t="s">
        <v>86</v>
      </c>
      <c r="C62" s="13" t="s">
        <v>87</v>
      </c>
      <c r="D62" s="13" t="s">
        <v>101</v>
      </c>
      <c r="E62" s="13" t="s">
        <v>89</v>
      </c>
      <c r="F62" s="13" t="s">
        <v>167</v>
      </c>
      <c r="G62" s="13" t="s">
        <v>89</v>
      </c>
      <c r="H62" s="13" t="s">
        <v>89</v>
      </c>
      <c r="I62" s="13" t="s">
        <v>89</v>
      </c>
      <c r="J62" s="13" t="s">
        <v>89</v>
      </c>
      <c r="K62" s="13" t="s">
        <v>125</v>
      </c>
      <c r="L62" s="13" t="s">
        <v>92</v>
      </c>
      <c r="M62" s="13" t="s">
        <v>89</v>
      </c>
      <c r="N62" s="13" t="s">
        <v>93</v>
      </c>
      <c r="O62" s="16" t="s">
        <v>89</v>
      </c>
      <c r="P62" s="13" t="s">
        <v>159</v>
      </c>
      <c r="Q62" s="13" t="s">
        <v>170</v>
      </c>
      <c r="R62" s="13" t="s">
        <v>89</v>
      </c>
      <c r="S62" s="13" t="s">
        <v>96</v>
      </c>
      <c r="T62" s="13" t="s">
        <v>89</v>
      </c>
      <c r="U62" s="13" t="s">
        <v>89</v>
      </c>
      <c r="V62" s="13" t="s">
        <v>89</v>
      </c>
      <c r="W62" s="13" t="s">
        <v>97</v>
      </c>
      <c r="X62" s="13" t="s">
        <v>97</v>
      </c>
      <c r="Y62" s="13" t="s">
        <v>98</v>
      </c>
      <c r="Z62" s="13" t="s">
        <v>89</v>
      </c>
      <c r="AA62" s="13" t="s">
        <v>89</v>
      </c>
      <c r="AB62" s="13" t="s">
        <v>89</v>
      </c>
      <c r="AC62" s="13" t="s">
        <v>89</v>
      </c>
      <c r="AD62" s="13" t="s">
        <v>89</v>
      </c>
      <c r="AE62" s="13" t="s">
        <v>89</v>
      </c>
      <c r="AF62" s="13" t="s">
        <v>89</v>
      </c>
      <c r="AG62" s="13" t="s">
        <v>171</v>
      </c>
      <c r="AH62" s="13" t="s">
        <v>89</v>
      </c>
      <c r="AI62" s="13" t="s">
        <v>89</v>
      </c>
      <c r="AJ62" s="13" t="s">
        <v>89</v>
      </c>
      <c r="AK62" s="13" t="s">
        <v>171</v>
      </c>
      <c r="AL62" s="13" t="s">
        <v>100</v>
      </c>
      <c r="AM62" s="13" t="s">
        <v>101</v>
      </c>
      <c r="AN62" s="13" t="s">
        <v>101</v>
      </c>
      <c r="AO62" s="13" t="s">
        <v>102</v>
      </c>
      <c r="AP62" s="13" t="s">
        <v>103</v>
      </c>
      <c r="AQ62" s="13" t="s">
        <v>103</v>
      </c>
      <c r="AR62" s="13" t="s">
        <v>89</v>
      </c>
      <c r="AS62" s="13" t="s">
        <v>104</v>
      </c>
      <c r="AT62" s="13" t="s">
        <v>105</v>
      </c>
      <c r="AU62" s="13" t="s">
        <v>106</v>
      </c>
      <c r="AV62" s="13" t="s">
        <v>89</v>
      </c>
      <c r="AW62" s="13" t="s">
        <v>107</v>
      </c>
      <c r="AX62" s="13" t="s">
        <v>108</v>
      </c>
    </row>
    <row r="63" spans="1:50" hidden="1" x14ac:dyDescent="0.25">
      <c r="A63" s="15" t="s">
        <v>109</v>
      </c>
      <c r="B63" s="13" t="s">
        <v>174</v>
      </c>
      <c r="C63" s="13" t="s">
        <v>87</v>
      </c>
      <c r="D63" s="13" t="s">
        <v>175</v>
      </c>
      <c r="E63" s="13" t="s">
        <v>89</v>
      </c>
      <c r="F63" s="13" t="s">
        <v>90</v>
      </c>
      <c r="G63" s="13" t="s">
        <v>89</v>
      </c>
      <c r="H63" s="13" t="s">
        <v>89</v>
      </c>
      <c r="I63" s="13" t="s">
        <v>89</v>
      </c>
      <c r="J63" s="13" t="s">
        <v>89</v>
      </c>
      <c r="K63" s="13" t="s">
        <v>91</v>
      </c>
      <c r="L63" s="13" t="s">
        <v>176</v>
      </c>
      <c r="M63" s="13" t="s">
        <v>89</v>
      </c>
      <c r="N63" s="13" t="s">
        <v>93</v>
      </c>
      <c r="O63" s="16" t="s">
        <v>89</v>
      </c>
      <c r="P63" s="13" t="s">
        <v>142</v>
      </c>
      <c r="Q63" s="13" t="s">
        <v>120</v>
      </c>
      <c r="R63" s="13" t="s">
        <v>89</v>
      </c>
      <c r="S63" s="13" t="s">
        <v>96</v>
      </c>
      <c r="T63" s="13" t="s">
        <v>89</v>
      </c>
      <c r="U63" s="13" t="s">
        <v>89</v>
      </c>
      <c r="V63" s="13" t="s">
        <v>89</v>
      </c>
      <c r="W63" s="13" t="s">
        <v>97</v>
      </c>
      <c r="X63" s="13" t="s">
        <v>97</v>
      </c>
      <c r="Y63" s="13" t="s">
        <v>98</v>
      </c>
      <c r="Z63" s="13" t="s">
        <v>89</v>
      </c>
      <c r="AA63" s="13" t="s">
        <v>89</v>
      </c>
      <c r="AB63" s="13" t="s">
        <v>89</v>
      </c>
      <c r="AC63" s="13" t="s">
        <v>89</v>
      </c>
      <c r="AD63" s="13" t="s">
        <v>89</v>
      </c>
      <c r="AE63" s="13" t="s">
        <v>89</v>
      </c>
      <c r="AF63" s="13" t="s">
        <v>89</v>
      </c>
      <c r="AG63" s="13" t="s">
        <v>177</v>
      </c>
      <c r="AH63" s="13" t="s">
        <v>89</v>
      </c>
      <c r="AI63" s="13" t="s">
        <v>89</v>
      </c>
      <c r="AJ63" s="13" t="s">
        <v>89</v>
      </c>
      <c r="AK63" s="13" t="s">
        <v>177</v>
      </c>
      <c r="AL63" s="13" t="s">
        <v>178</v>
      </c>
      <c r="AM63" s="13" t="s">
        <v>101</v>
      </c>
      <c r="AN63" s="13" t="s">
        <v>101</v>
      </c>
      <c r="AO63" s="13" t="s">
        <v>179</v>
      </c>
      <c r="AP63" s="13" t="s">
        <v>103</v>
      </c>
      <c r="AQ63" s="13" t="s">
        <v>103</v>
      </c>
      <c r="AR63" s="13" t="s">
        <v>89</v>
      </c>
      <c r="AS63" s="13" t="s">
        <v>180</v>
      </c>
      <c r="AT63" s="13" t="s">
        <v>105</v>
      </c>
      <c r="AU63" s="13" t="s">
        <v>106</v>
      </c>
      <c r="AV63" s="13" t="s">
        <v>89</v>
      </c>
      <c r="AW63" s="13" t="s">
        <v>107</v>
      </c>
      <c r="AX63" s="13" t="s">
        <v>108</v>
      </c>
    </row>
    <row r="64" spans="1:50" hidden="1" x14ac:dyDescent="0.25">
      <c r="A64" s="15" t="s">
        <v>109</v>
      </c>
      <c r="B64" s="13" t="s">
        <v>174</v>
      </c>
      <c r="C64" s="13" t="s">
        <v>87</v>
      </c>
      <c r="D64" s="13" t="s">
        <v>101</v>
      </c>
      <c r="E64" s="13" t="s">
        <v>89</v>
      </c>
      <c r="F64" s="13" t="s">
        <v>90</v>
      </c>
      <c r="G64" s="13" t="s">
        <v>89</v>
      </c>
      <c r="H64" s="13" t="s">
        <v>89</v>
      </c>
      <c r="I64" s="13" t="s">
        <v>89</v>
      </c>
      <c r="J64" s="13" t="s">
        <v>89</v>
      </c>
      <c r="K64" s="13" t="s">
        <v>91</v>
      </c>
      <c r="L64" s="13" t="s">
        <v>176</v>
      </c>
      <c r="M64" s="13" t="s">
        <v>89</v>
      </c>
      <c r="N64" s="13" t="s">
        <v>93</v>
      </c>
      <c r="O64" s="16" t="s">
        <v>89</v>
      </c>
      <c r="P64" s="13" t="s">
        <v>181</v>
      </c>
      <c r="Q64" s="13" t="s">
        <v>124</v>
      </c>
      <c r="R64" s="13" t="s">
        <v>89</v>
      </c>
      <c r="S64" s="13" t="s">
        <v>96</v>
      </c>
      <c r="T64" s="13" t="s">
        <v>89</v>
      </c>
      <c r="U64" s="13" t="s">
        <v>89</v>
      </c>
      <c r="V64" s="13" t="s">
        <v>89</v>
      </c>
      <c r="W64" s="13" t="s">
        <v>97</v>
      </c>
      <c r="X64" s="13" t="s">
        <v>97</v>
      </c>
      <c r="Y64" s="13" t="s">
        <v>98</v>
      </c>
      <c r="Z64" s="13" t="s">
        <v>89</v>
      </c>
      <c r="AA64" s="13" t="s">
        <v>89</v>
      </c>
      <c r="AB64" s="13" t="s">
        <v>89</v>
      </c>
      <c r="AC64" s="13" t="s">
        <v>89</v>
      </c>
      <c r="AD64" s="13" t="s">
        <v>89</v>
      </c>
      <c r="AE64" s="13" t="s">
        <v>89</v>
      </c>
      <c r="AF64" s="13" t="s">
        <v>89</v>
      </c>
      <c r="AG64" s="13" t="s">
        <v>182</v>
      </c>
      <c r="AH64" s="13" t="s">
        <v>89</v>
      </c>
      <c r="AI64" s="13" t="s">
        <v>89</v>
      </c>
      <c r="AJ64" s="13" t="s">
        <v>89</v>
      </c>
      <c r="AK64" s="13" t="s">
        <v>182</v>
      </c>
      <c r="AL64" s="13" t="s">
        <v>178</v>
      </c>
      <c r="AM64" s="13" t="s">
        <v>101</v>
      </c>
      <c r="AN64" s="13" t="s">
        <v>101</v>
      </c>
      <c r="AO64" s="13" t="s">
        <v>179</v>
      </c>
      <c r="AP64" s="13" t="s">
        <v>103</v>
      </c>
      <c r="AQ64" s="13" t="s">
        <v>103</v>
      </c>
      <c r="AR64" s="13" t="s">
        <v>89</v>
      </c>
      <c r="AS64" s="13" t="s">
        <v>180</v>
      </c>
      <c r="AT64" s="13" t="s">
        <v>105</v>
      </c>
      <c r="AU64" s="13" t="s">
        <v>106</v>
      </c>
      <c r="AV64" s="13" t="s">
        <v>89</v>
      </c>
      <c r="AW64" s="13" t="s">
        <v>107</v>
      </c>
      <c r="AX64" s="13" t="s">
        <v>108</v>
      </c>
    </row>
    <row r="65" spans="1:50" hidden="1" x14ac:dyDescent="0.25">
      <c r="A65" s="15" t="s">
        <v>109</v>
      </c>
      <c r="B65" s="13" t="s">
        <v>174</v>
      </c>
      <c r="C65" s="13" t="s">
        <v>87</v>
      </c>
      <c r="D65" s="13" t="s">
        <v>175</v>
      </c>
      <c r="E65" s="13" t="s">
        <v>89</v>
      </c>
      <c r="F65" s="13" t="s">
        <v>90</v>
      </c>
      <c r="G65" s="13" t="s">
        <v>89</v>
      </c>
      <c r="H65" s="13" t="s">
        <v>89</v>
      </c>
      <c r="I65" s="13" t="s">
        <v>89</v>
      </c>
      <c r="J65" s="13" t="s">
        <v>89</v>
      </c>
      <c r="K65" s="13" t="s">
        <v>91</v>
      </c>
      <c r="L65" s="13" t="s">
        <v>183</v>
      </c>
      <c r="M65" s="13" t="s">
        <v>89</v>
      </c>
      <c r="N65" s="13" t="s">
        <v>93</v>
      </c>
      <c r="O65" s="16" t="s">
        <v>89</v>
      </c>
      <c r="P65" s="13" t="s">
        <v>142</v>
      </c>
      <c r="Q65" s="13" t="s">
        <v>120</v>
      </c>
      <c r="R65" s="13" t="s">
        <v>89</v>
      </c>
      <c r="S65" s="13" t="s">
        <v>96</v>
      </c>
      <c r="T65" s="13" t="s">
        <v>89</v>
      </c>
      <c r="U65" s="13" t="s">
        <v>89</v>
      </c>
      <c r="V65" s="13" t="s">
        <v>89</v>
      </c>
      <c r="W65" s="13" t="s">
        <v>97</v>
      </c>
      <c r="X65" s="13" t="s">
        <v>97</v>
      </c>
      <c r="Y65" s="13" t="s">
        <v>98</v>
      </c>
      <c r="Z65" s="13" t="s">
        <v>89</v>
      </c>
      <c r="AA65" s="13" t="s">
        <v>89</v>
      </c>
      <c r="AB65" s="13" t="s">
        <v>89</v>
      </c>
      <c r="AC65" s="13" t="s">
        <v>89</v>
      </c>
      <c r="AD65" s="13" t="s">
        <v>89</v>
      </c>
      <c r="AE65" s="13" t="s">
        <v>89</v>
      </c>
      <c r="AF65" s="13" t="s">
        <v>184</v>
      </c>
      <c r="AG65" s="13" t="s">
        <v>89</v>
      </c>
      <c r="AH65" s="13" t="s">
        <v>89</v>
      </c>
      <c r="AI65" s="13" t="s">
        <v>89</v>
      </c>
      <c r="AJ65" s="13" t="s">
        <v>184</v>
      </c>
      <c r="AK65" s="13" t="s">
        <v>89</v>
      </c>
      <c r="AL65" s="13" t="s">
        <v>185</v>
      </c>
      <c r="AM65" s="13" t="s">
        <v>186</v>
      </c>
      <c r="AN65" s="13" t="s">
        <v>101</v>
      </c>
      <c r="AO65" s="13" t="s">
        <v>179</v>
      </c>
      <c r="AP65" s="13" t="s">
        <v>103</v>
      </c>
      <c r="AQ65" s="13" t="s">
        <v>103</v>
      </c>
      <c r="AR65" s="13" t="s">
        <v>89</v>
      </c>
      <c r="AS65" s="13" t="s">
        <v>186</v>
      </c>
      <c r="AT65" s="13" t="s">
        <v>105</v>
      </c>
      <c r="AU65" s="13" t="s">
        <v>106</v>
      </c>
      <c r="AV65" s="13" t="s">
        <v>89</v>
      </c>
      <c r="AW65" s="13" t="s">
        <v>107</v>
      </c>
      <c r="AX65" s="13" t="s">
        <v>108</v>
      </c>
    </row>
    <row r="66" spans="1:50" hidden="1" x14ac:dyDescent="0.25">
      <c r="A66" s="15" t="s">
        <v>109</v>
      </c>
      <c r="B66" s="13" t="s">
        <v>174</v>
      </c>
      <c r="C66" s="13" t="s">
        <v>87</v>
      </c>
      <c r="D66" s="13" t="s">
        <v>101</v>
      </c>
      <c r="E66" s="13" t="s">
        <v>89</v>
      </c>
      <c r="F66" s="13" t="s">
        <v>90</v>
      </c>
      <c r="G66" s="13" t="s">
        <v>89</v>
      </c>
      <c r="H66" s="13" t="s">
        <v>89</v>
      </c>
      <c r="I66" s="13" t="s">
        <v>89</v>
      </c>
      <c r="J66" s="13" t="s">
        <v>89</v>
      </c>
      <c r="K66" s="13" t="s">
        <v>91</v>
      </c>
      <c r="L66" s="13" t="s">
        <v>183</v>
      </c>
      <c r="M66" s="13" t="s">
        <v>89</v>
      </c>
      <c r="N66" s="13" t="s">
        <v>93</v>
      </c>
      <c r="O66" s="16" t="s">
        <v>89</v>
      </c>
      <c r="P66" s="13" t="s">
        <v>181</v>
      </c>
      <c r="Q66" s="13" t="s">
        <v>124</v>
      </c>
      <c r="R66" s="13" t="s">
        <v>89</v>
      </c>
      <c r="S66" s="13" t="s">
        <v>96</v>
      </c>
      <c r="T66" s="13" t="s">
        <v>89</v>
      </c>
      <c r="U66" s="13" t="s">
        <v>89</v>
      </c>
      <c r="V66" s="13" t="s">
        <v>89</v>
      </c>
      <c r="W66" s="13" t="s">
        <v>97</v>
      </c>
      <c r="X66" s="13" t="s">
        <v>97</v>
      </c>
      <c r="Y66" s="13" t="s">
        <v>98</v>
      </c>
      <c r="Z66" s="13" t="s">
        <v>89</v>
      </c>
      <c r="AA66" s="13" t="s">
        <v>89</v>
      </c>
      <c r="AB66" s="13" t="s">
        <v>89</v>
      </c>
      <c r="AC66" s="13" t="s">
        <v>89</v>
      </c>
      <c r="AD66" s="13" t="s">
        <v>89</v>
      </c>
      <c r="AE66" s="13" t="s">
        <v>89</v>
      </c>
      <c r="AF66" s="13" t="s">
        <v>187</v>
      </c>
      <c r="AG66" s="13" t="s">
        <v>89</v>
      </c>
      <c r="AH66" s="13" t="s">
        <v>89</v>
      </c>
      <c r="AI66" s="13" t="s">
        <v>89</v>
      </c>
      <c r="AJ66" s="13" t="s">
        <v>187</v>
      </c>
      <c r="AK66" s="13" t="s">
        <v>89</v>
      </c>
      <c r="AL66" s="13" t="s">
        <v>185</v>
      </c>
      <c r="AM66" s="13" t="s">
        <v>186</v>
      </c>
      <c r="AN66" s="13" t="s">
        <v>101</v>
      </c>
      <c r="AO66" s="13" t="s">
        <v>179</v>
      </c>
      <c r="AP66" s="13" t="s">
        <v>103</v>
      </c>
      <c r="AQ66" s="13" t="s">
        <v>103</v>
      </c>
      <c r="AR66" s="13" t="s">
        <v>89</v>
      </c>
      <c r="AS66" s="13" t="s">
        <v>186</v>
      </c>
      <c r="AT66" s="13" t="s">
        <v>105</v>
      </c>
      <c r="AU66" s="13" t="s">
        <v>106</v>
      </c>
      <c r="AV66" s="13" t="s">
        <v>89</v>
      </c>
      <c r="AW66" s="13" t="s">
        <v>107</v>
      </c>
      <c r="AX66" s="13" t="s">
        <v>108</v>
      </c>
    </row>
    <row r="67" spans="1:50" hidden="1" x14ac:dyDescent="0.25">
      <c r="A67" s="15" t="s">
        <v>109</v>
      </c>
      <c r="B67" s="13" t="s">
        <v>174</v>
      </c>
      <c r="C67" s="13" t="s">
        <v>87</v>
      </c>
      <c r="D67" s="13" t="s">
        <v>110</v>
      </c>
      <c r="E67" s="13" t="s">
        <v>89</v>
      </c>
      <c r="F67" s="13" t="s">
        <v>90</v>
      </c>
      <c r="G67" s="13" t="s">
        <v>89</v>
      </c>
      <c r="H67" s="13" t="s">
        <v>89</v>
      </c>
      <c r="I67" s="13" t="s">
        <v>89</v>
      </c>
      <c r="J67" s="13" t="s">
        <v>89</v>
      </c>
      <c r="K67" s="13" t="s">
        <v>114</v>
      </c>
      <c r="L67" s="13" t="s">
        <v>176</v>
      </c>
      <c r="M67" s="13" t="s">
        <v>89</v>
      </c>
      <c r="N67" s="13" t="s">
        <v>93</v>
      </c>
      <c r="O67" s="16" t="s">
        <v>89</v>
      </c>
      <c r="P67" s="13" t="s">
        <v>88</v>
      </c>
      <c r="Q67" s="13" t="s">
        <v>120</v>
      </c>
      <c r="R67" s="13" t="s">
        <v>89</v>
      </c>
      <c r="S67" s="13" t="s">
        <v>96</v>
      </c>
      <c r="T67" s="13" t="s">
        <v>89</v>
      </c>
      <c r="U67" s="13" t="s">
        <v>89</v>
      </c>
      <c r="V67" s="13" t="s">
        <v>89</v>
      </c>
      <c r="W67" s="13" t="s">
        <v>95</v>
      </c>
      <c r="X67" s="13" t="s">
        <v>95</v>
      </c>
      <c r="Y67" s="13" t="s">
        <v>98</v>
      </c>
      <c r="Z67" s="13" t="s">
        <v>89</v>
      </c>
      <c r="AA67" s="13" t="s">
        <v>89</v>
      </c>
      <c r="AB67" s="13" t="s">
        <v>89</v>
      </c>
      <c r="AC67" s="13" t="s">
        <v>89</v>
      </c>
      <c r="AD67" s="13" t="s">
        <v>89</v>
      </c>
      <c r="AE67" s="13" t="s">
        <v>89</v>
      </c>
      <c r="AF67" s="13" t="s">
        <v>89</v>
      </c>
      <c r="AG67" s="13" t="s">
        <v>188</v>
      </c>
      <c r="AH67" s="13" t="s">
        <v>89</v>
      </c>
      <c r="AI67" s="13" t="s">
        <v>89</v>
      </c>
      <c r="AJ67" s="13" t="s">
        <v>89</v>
      </c>
      <c r="AK67" s="13" t="s">
        <v>188</v>
      </c>
      <c r="AL67" s="13" t="s">
        <v>178</v>
      </c>
      <c r="AM67" s="13" t="s">
        <v>101</v>
      </c>
      <c r="AN67" s="13" t="s">
        <v>101</v>
      </c>
      <c r="AO67" s="13" t="s">
        <v>179</v>
      </c>
      <c r="AP67" s="13" t="s">
        <v>103</v>
      </c>
      <c r="AQ67" s="13" t="s">
        <v>103</v>
      </c>
      <c r="AR67" s="13" t="s">
        <v>89</v>
      </c>
      <c r="AS67" s="13" t="s">
        <v>180</v>
      </c>
      <c r="AT67" s="13" t="s">
        <v>105</v>
      </c>
      <c r="AU67" s="13" t="s">
        <v>106</v>
      </c>
      <c r="AV67" s="13" t="s">
        <v>89</v>
      </c>
      <c r="AW67" s="13" t="s">
        <v>107</v>
      </c>
      <c r="AX67" s="13" t="s">
        <v>108</v>
      </c>
    </row>
    <row r="68" spans="1:50" hidden="1" x14ac:dyDescent="0.25">
      <c r="A68" s="15" t="s">
        <v>109</v>
      </c>
      <c r="B68" s="13" t="s">
        <v>174</v>
      </c>
      <c r="C68" s="13" t="s">
        <v>87</v>
      </c>
      <c r="D68" s="13" t="s">
        <v>101</v>
      </c>
      <c r="E68" s="13" t="s">
        <v>89</v>
      </c>
      <c r="F68" s="13" t="s">
        <v>90</v>
      </c>
      <c r="G68" s="13" t="s">
        <v>89</v>
      </c>
      <c r="H68" s="13" t="s">
        <v>89</v>
      </c>
      <c r="I68" s="13" t="s">
        <v>89</v>
      </c>
      <c r="J68" s="13" t="s">
        <v>89</v>
      </c>
      <c r="K68" s="13" t="s">
        <v>114</v>
      </c>
      <c r="L68" s="13" t="s">
        <v>176</v>
      </c>
      <c r="M68" s="13" t="s">
        <v>89</v>
      </c>
      <c r="N68" s="13" t="s">
        <v>93</v>
      </c>
      <c r="O68" s="16" t="s">
        <v>89</v>
      </c>
      <c r="P68" s="13" t="s">
        <v>121</v>
      </c>
      <c r="Q68" s="13" t="s">
        <v>124</v>
      </c>
      <c r="R68" s="13" t="s">
        <v>89</v>
      </c>
      <c r="S68" s="13" t="s">
        <v>96</v>
      </c>
      <c r="T68" s="13" t="s">
        <v>89</v>
      </c>
      <c r="U68" s="13" t="s">
        <v>89</v>
      </c>
      <c r="V68" s="13" t="s">
        <v>89</v>
      </c>
      <c r="W68" s="13" t="s">
        <v>95</v>
      </c>
      <c r="X68" s="13" t="s">
        <v>95</v>
      </c>
      <c r="Y68" s="13" t="s">
        <v>98</v>
      </c>
      <c r="Z68" s="13" t="s">
        <v>89</v>
      </c>
      <c r="AA68" s="13" t="s">
        <v>89</v>
      </c>
      <c r="AB68" s="13" t="s">
        <v>89</v>
      </c>
      <c r="AC68" s="13" t="s">
        <v>89</v>
      </c>
      <c r="AD68" s="13" t="s">
        <v>89</v>
      </c>
      <c r="AE68" s="13" t="s">
        <v>89</v>
      </c>
      <c r="AF68" s="13" t="s">
        <v>89</v>
      </c>
      <c r="AG68" s="13" t="s">
        <v>189</v>
      </c>
      <c r="AH68" s="13" t="s">
        <v>89</v>
      </c>
      <c r="AI68" s="13" t="s">
        <v>89</v>
      </c>
      <c r="AJ68" s="13" t="s">
        <v>89</v>
      </c>
      <c r="AK68" s="13" t="s">
        <v>189</v>
      </c>
      <c r="AL68" s="13" t="s">
        <v>178</v>
      </c>
      <c r="AM68" s="13" t="s">
        <v>101</v>
      </c>
      <c r="AN68" s="13" t="s">
        <v>101</v>
      </c>
      <c r="AO68" s="13" t="s">
        <v>179</v>
      </c>
      <c r="AP68" s="13" t="s">
        <v>103</v>
      </c>
      <c r="AQ68" s="13" t="s">
        <v>103</v>
      </c>
      <c r="AR68" s="13" t="s">
        <v>89</v>
      </c>
      <c r="AS68" s="13" t="s">
        <v>180</v>
      </c>
      <c r="AT68" s="13" t="s">
        <v>105</v>
      </c>
      <c r="AU68" s="13" t="s">
        <v>106</v>
      </c>
      <c r="AV68" s="13" t="s">
        <v>89</v>
      </c>
      <c r="AW68" s="13" t="s">
        <v>107</v>
      </c>
      <c r="AX68" s="13" t="s">
        <v>108</v>
      </c>
    </row>
    <row r="69" spans="1:50" hidden="1" x14ac:dyDescent="0.25">
      <c r="A69" s="15" t="s">
        <v>109</v>
      </c>
      <c r="B69" s="13" t="s">
        <v>174</v>
      </c>
      <c r="C69" s="13" t="s">
        <v>87</v>
      </c>
      <c r="D69" s="13" t="s">
        <v>110</v>
      </c>
      <c r="E69" s="13" t="s">
        <v>89</v>
      </c>
      <c r="F69" s="13" t="s">
        <v>90</v>
      </c>
      <c r="G69" s="13" t="s">
        <v>89</v>
      </c>
      <c r="H69" s="13" t="s">
        <v>89</v>
      </c>
      <c r="I69" s="13" t="s">
        <v>89</v>
      </c>
      <c r="J69" s="13" t="s">
        <v>89</v>
      </c>
      <c r="K69" s="13" t="s">
        <v>114</v>
      </c>
      <c r="L69" s="13" t="s">
        <v>183</v>
      </c>
      <c r="M69" s="13" t="s">
        <v>89</v>
      </c>
      <c r="N69" s="13" t="s">
        <v>93</v>
      </c>
      <c r="O69" s="16" t="s">
        <v>89</v>
      </c>
      <c r="P69" s="13" t="s">
        <v>88</v>
      </c>
      <c r="Q69" s="13" t="s">
        <v>120</v>
      </c>
      <c r="R69" s="13" t="s">
        <v>89</v>
      </c>
      <c r="S69" s="13" t="s">
        <v>96</v>
      </c>
      <c r="T69" s="13" t="s">
        <v>89</v>
      </c>
      <c r="U69" s="13" t="s">
        <v>89</v>
      </c>
      <c r="V69" s="13" t="s">
        <v>89</v>
      </c>
      <c r="W69" s="13" t="s">
        <v>95</v>
      </c>
      <c r="X69" s="13" t="s">
        <v>95</v>
      </c>
      <c r="Y69" s="13" t="s">
        <v>98</v>
      </c>
      <c r="Z69" s="13" t="s">
        <v>89</v>
      </c>
      <c r="AA69" s="13" t="s">
        <v>89</v>
      </c>
      <c r="AB69" s="13" t="s">
        <v>89</v>
      </c>
      <c r="AC69" s="13" t="s">
        <v>89</v>
      </c>
      <c r="AD69" s="13" t="s">
        <v>89</v>
      </c>
      <c r="AE69" s="13" t="s">
        <v>89</v>
      </c>
      <c r="AF69" s="13" t="s">
        <v>190</v>
      </c>
      <c r="AG69" s="13" t="s">
        <v>89</v>
      </c>
      <c r="AH69" s="13" t="s">
        <v>89</v>
      </c>
      <c r="AI69" s="13" t="s">
        <v>89</v>
      </c>
      <c r="AJ69" s="13" t="s">
        <v>190</v>
      </c>
      <c r="AK69" s="13" t="s">
        <v>89</v>
      </c>
      <c r="AL69" s="13" t="s">
        <v>185</v>
      </c>
      <c r="AM69" s="13" t="s">
        <v>186</v>
      </c>
      <c r="AN69" s="13" t="s">
        <v>101</v>
      </c>
      <c r="AO69" s="13" t="s">
        <v>179</v>
      </c>
      <c r="AP69" s="13" t="s">
        <v>103</v>
      </c>
      <c r="AQ69" s="13" t="s">
        <v>103</v>
      </c>
      <c r="AR69" s="13" t="s">
        <v>89</v>
      </c>
      <c r="AS69" s="13" t="s">
        <v>186</v>
      </c>
      <c r="AT69" s="13" t="s">
        <v>105</v>
      </c>
      <c r="AU69" s="13" t="s">
        <v>106</v>
      </c>
      <c r="AV69" s="13" t="s">
        <v>89</v>
      </c>
      <c r="AW69" s="13" t="s">
        <v>107</v>
      </c>
      <c r="AX69" s="13" t="s">
        <v>108</v>
      </c>
    </row>
    <row r="70" spans="1:50" hidden="1" x14ac:dyDescent="0.25">
      <c r="A70" s="15" t="s">
        <v>109</v>
      </c>
      <c r="B70" s="13" t="s">
        <v>174</v>
      </c>
      <c r="C70" s="13" t="s">
        <v>87</v>
      </c>
      <c r="D70" s="13" t="s">
        <v>101</v>
      </c>
      <c r="E70" s="13" t="s">
        <v>89</v>
      </c>
      <c r="F70" s="13" t="s">
        <v>90</v>
      </c>
      <c r="G70" s="13" t="s">
        <v>89</v>
      </c>
      <c r="H70" s="13" t="s">
        <v>89</v>
      </c>
      <c r="I70" s="13" t="s">
        <v>89</v>
      </c>
      <c r="J70" s="13" t="s">
        <v>89</v>
      </c>
      <c r="K70" s="13" t="s">
        <v>114</v>
      </c>
      <c r="L70" s="13" t="s">
        <v>183</v>
      </c>
      <c r="M70" s="13" t="s">
        <v>89</v>
      </c>
      <c r="N70" s="13" t="s">
        <v>93</v>
      </c>
      <c r="O70" s="16" t="s">
        <v>89</v>
      </c>
      <c r="P70" s="13" t="s">
        <v>121</v>
      </c>
      <c r="Q70" s="13" t="s">
        <v>124</v>
      </c>
      <c r="R70" s="13" t="s">
        <v>89</v>
      </c>
      <c r="S70" s="13" t="s">
        <v>96</v>
      </c>
      <c r="T70" s="13" t="s">
        <v>89</v>
      </c>
      <c r="U70" s="13" t="s">
        <v>89</v>
      </c>
      <c r="V70" s="13" t="s">
        <v>89</v>
      </c>
      <c r="W70" s="13" t="s">
        <v>95</v>
      </c>
      <c r="X70" s="13" t="s">
        <v>95</v>
      </c>
      <c r="Y70" s="13" t="s">
        <v>98</v>
      </c>
      <c r="Z70" s="13" t="s">
        <v>89</v>
      </c>
      <c r="AA70" s="13" t="s">
        <v>89</v>
      </c>
      <c r="AB70" s="13" t="s">
        <v>89</v>
      </c>
      <c r="AC70" s="13" t="s">
        <v>89</v>
      </c>
      <c r="AD70" s="13" t="s">
        <v>89</v>
      </c>
      <c r="AE70" s="13" t="s">
        <v>89</v>
      </c>
      <c r="AF70" s="13" t="s">
        <v>191</v>
      </c>
      <c r="AG70" s="13" t="s">
        <v>89</v>
      </c>
      <c r="AH70" s="13" t="s">
        <v>89</v>
      </c>
      <c r="AI70" s="13" t="s">
        <v>89</v>
      </c>
      <c r="AJ70" s="13" t="s">
        <v>191</v>
      </c>
      <c r="AK70" s="13" t="s">
        <v>89</v>
      </c>
      <c r="AL70" s="13" t="s">
        <v>185</v>
      </c>
      <c r="AM70" s="13" t="s">
        <v>186</v>
      </c>
      <c r="AN70" s="13" t="s">
        <v>101</v>
      </c>
      <c r="AO70" s="13" t="s">
        <v>179</v>
      </c>
      <c r="AP70" s="13" t="s">
        <v>103</v>
      </c>
      <c r="AQ70" s="13" t="s">
        <v>103</v>
      </c>
      <c r="AR70" s="13" t="s">
        <v>89</v>
      </c>
      <c r="AS70" s="13" t="s">
        <v>186</v>
      </c>
      <c r="AT70" s="13" t="s">
        <v>105</v>
      </c>
      <c r="AU70" s="13" t="s">
        <v>106</v>
      </c>
      <c r="AV70" s="13" t="s">
        <v>89</v>
      </c>
      <c r="AW70" s="13" t="s">
        <v>107</v>
      </c>
      <c r="AX70" s="13" t="s">
        <v>108</v>
      </c>
    </row>
    <row r="71" spans="1:50" hidden="1" x14ac:dyDescent="0.25">
      <c r="A71" s="15" t="s">
        <v>109</v>
      </c>
      <c r="B71" s="13" t="s">
        <v>174</v>
      </c>
      <c r="C71" s="13" t="s">
        <v>87</v>
      </c>
      <c r="D71" s="13" t="s">
        <v>181</v>
      </c>
      <c r="E71" s="13" t="s">
        <v>89</v>
      </c>
      <c r="F71" s="13" t="s">
        <v>90</v>
      </c>
      <c r="G71" s="13" t="s">
        <v>89</v>
      </c>
      <c r="H71" s="13" t="s">
        <v>89</v>
      </c>
      <c r="I71" s="13" t="s">
        <v>89</v>
      </c>
      <c r="J71" s="13" t="s">
        <v>89</v>
      </c>
      <c r="K71" s="13" t="s">
        <v>119</v>
      </c>
      <c r="L71" s="13" t="s">
        <v>176</v>
      </c>
      <c r="M71" s="13" t="s">
        <v>89</v>
      </c>
      <c r="N71" s="13" t="s">
        <v>93</v>
      </c>
      <c r="O71" s="16" t="s">
        <v>89</v>
      </c>
      <c r="P71" s="13" t="s">
        <v>175</v>
      </c>
      <c r="Q71" s="13" t="s">
        <v>120</v>
      </c>
      <c r="R71" s="13" t="s">
        <v>89</v>
      </c>
      <c r="S71" s="13" t="s">
        <v>96</v>
      </c>
      <c r="T71" s="13" t="s">
        <v>89</v>
      </c>
      <c r="U71" s="13" t="s">
        <v>89</v>
      </c>
      <c r="V71" s="13" t="s">
        <v>89</v>
      </c>
      <c r="W71" s="13" t="s">
        <v>120</v>
      </c>
      <c r="X71" s="13" t="s">
        <v>120</v>
      </c>
      <c r="Y71" s="13" t="s">
        <v>98</v>
      </c>
      <c r="Z71" s="13" t="s">
        <v>89</v>
      </c>
      <c r="AA71" s="13" t="s">
        <v>89</v>
      </c>
      <c r="AB71" s="13" t="s">
        <v>89</v>
      </c>
      <c r="AC71" s="13" t="s">
        <v>89</v>
      </c>
      <c r="AD71" s="13" t="s">
        <v>89</v>
      </c>
      <c r="AE71" s="13" t="s">
        <v>89</v>
      </c>
      <c r="AF71" s="13" t="s">
        <v>89</v>
      </c>
      <c r="AG71" s="13" t="s">
        <v>188</v>
      </c>
      <c r="AH71" s="13" t="s">
        <v>89</v>
      </c>
      <c r="AI71" s="13" t="s">
        <v>89</v>
      </c>
      <c r="AJ71" s="13" t="s">
        <v>89</v>
      </c>
      <c r="AK71" s="13" t="s">
        <v>188</v>
      </c>
      <c r="AL71" s="13" t="s">
        <v>178</v>
      </c>
      <c r="AM71" s="13" t="s">
        <v>101</v>
      </c>
      <c r="AN71" s="13" t="s">
        <v>101</v>
      </c>
      <c r="AO71" s="13" t="s">
        <v>179</v>
      </c>
      <c r="AP71" s="13" t="s">
        <v>103</v>
      </c>
      <c r="AQ71" s="13" t="s">
        <v>103</v>
      </c>
      <c r="AR71" s="13" t="s">
        <v>89</v>
      </c>
      <c r="AS71" s="13" t="s">
        <v>180</v>
      </c>
      <c r="AT71" s="13" t="s">
        <v>105</v>
      </c>
      <c r="AU71" s="13" t="s">
        <v>106</v>
      </c>
      <c r="AV71" s="13" t="s">
        <v>89</v>
      </c>
      <c r="AW71" s="13" t="s">
        <v>107</v>
      </c>
      <c r="AX71" s="13" t="s">
        <v>108</v>
      </c>
    </row>
    <row r="72" spans="1:50" hidden="1" x14ac:dyDescent="0.25">
      <c r="A72" s="15" t="s">
        <v>109</v>
      </c>
      <c r="B72" s="13" t="s">
        <v>174</v>
      </c>
      <c r="C72" s="13" t="s">
        <v>87</v>
      </c>
      <c r="D72" s="13" t="s">
        <v>101</v>
      </c>
      <c r="E72" s="13" t="s">
        <v>89</v>
      </c>
      <c r="F72" s="13" t="s">
        <v>90</v>
      </c>
      <c r="G72" s="13" t="s">
        <v>89</v>
      </c>
      <c r="H72" s="13" t="s">
        <v>89</v>
      </c>
      <c r="I72" s="13" t="s">
        <v>89</v>
      </c>
      <c r="J72" s="13" t="s">
        <v>89</v>
      </c>
      <c r="K72" s="13" t="s">
        <v>119</v>
      </c>
      <c r="L72" s="13" t="s">
        <v>176</v>
      </c>
      <c r="M72" s="13" t="s">
        <v>89</v>
      </c>
      <c r="N72" s="13" t="s">
        <v>93</v>
      </c>
      <c r="O72" s="16" t="s">
        <v>89</v>
      </c>
      <c r="P72" s="13" t="s">
        <v>192</v>
      </c>
      <c r="Q72" s="13" t="s">
        <v>124</v>
      </c>
      <c r="R72" s="13" t="s">
        <v>89</v>
      </c>
      <c r="S72" s="13" t="s">
        <v>96</v>
      </c>
      <c r="T72" s="13" t="s">
        <v>89</v>
      </c>
      <c r="U72" s="13" t="s">
        <v>89</v>
      </c>
      <c r="V72" s="13" t="s">
        <v>89</v>
      </c>
      <c r="W72" s="13" t="s">
        <v>120</v>
      </c>
      <c r="X72" s="13" t="s">
        <v>120</v>
      </c>
      <c r="Y72" s="13" t="s">
        <v>98</v>
      </c>
      <c r="Z72" s="13" t="s">
        <v>89</v>
      </c>
      <c r="AA72" s="13" t="s">
        <v>89</v>
      </c>
      <c r="AB72" s="13" t="s">
        <v>89</v>
      </c>
      <c r="AC72" s="13" t="s">
        <v>89</v>
      </c>
      <c r="AD72" s="13" t="s">
        <v>89</v>
      </c>
      <c r="AE72" s="13" t="s">
        <v>89</v>
      </c>
      <c r="AF72" s="13" t="s">
        <v>89</v>
      </c>
      <c r="AG72" s="13" t="s">
        <v>189</v>
      </c>
      <c r="AH72" s="13" t="s">
        <v>89</v>
      </c>
      <c r="AI72" s="13" t="s">
        <v>89</v>
      </c>
      <c r="AJ72" s="13" t="s">
        <v>89</v>
      </c>
      <c r="AK72" s="13" t="s">
        <v>189</v>
      </c>
      <c r="AL72" s="13" t="s">
        <v>178</v>
      </c>
      <c r="AM72" s="13" t="s">
        <v>101</v>
      </c>
      <c r="AN72" s="13" t="s">
        <v>101</v>
      </c>
      <c r="AO72" s="13" t="s">
        <v>179</v>
      </c>
      <c r="AP72" s="13" t="s">
        <v>103</v>
      </c>
      <c r="AQ72" s="13" t="s">
        <v>103</v>
      </c>
      <c r="AR72" s="13" t="s">
        <v>89</v>
      </c>
      <c r="AS72" s="13" t="s">
        <v>180</v>
      </c>
      <c r="AT72" s="13" t="s">
        <v>105</v>
      </c>
      <c r="AU72" s="13" t="s">
        <v>106</v>
      </c>
      <c r="AV72" s="13" t="s">
        <v>89</v>
      </c>
      <c r="AW72" s="13" t="s">
        <v>107</v>
      </c>
      <c r="AX72" s="13" t="s">
        <v>108</v>
      </c>
    </row>
    <row r="73" spans="1:50" hidden="1" x14ac:dyDescent="0.25">
      <c r="A73" s="15" t="s">
        <v>109</v>
      </c>
      <c r="B73" s="13" t="s">
        <v>174</v>
      </c>
      <c r="C73" s="13" t="s">
        <v>87</v>
      </c>
      <c r="D73" s="13" t="s">
        <v>181</v>
      </c>
      <c r="E73" s="13" t="s">
        <v>89</v>
      </c>
      <c r="F73" s="13" t="s">
        <v>90</v>
      </c>
      <c r="G73" s="13" t="s">
        <v>89</v>
      </c>
      <c r="H73" s="13" t="s">
        <v>89</v>
      </c>
      <c r="I73" s="13" t="s">
        <v>89</v>
      </c>
      <c r="J73" s="13" t="s">
        <v>89</v>
      </c>
      <c r="K73" s="13" t="s">
        <v>119</v>
      </c>
      <c r="L73" s="13" t="s">
        <v>183</v>
      </c>
      <c r="M73" s="13" t="s">
        <v>89</v>
      </c>
      <c r="N73" s="13" t="s">
        <v>93</v>
      </c>
      <c r="O73" s="16" t="s">
        <v>89</v>
      </c>
      <c r="P73" s="13" t="s">
        <v>175</v>
      </c>
      <c r="Q73" s="13" t="s">
        <v>120</v>
      </c>
      <c r="R73" s="13" t="s">
        <v>89</v>
      </c>
      <c r="S73" s="13" t="s">
        <v>96</v>
      </c>
      <c r="T73" s="13" t="s">
        <v>89</v>
      </c>
      <c r="U73" s="13" t="s">
        <v>89</v>
      </c>
      <c r="V73" s="13" t="s">
        <v>89</v>
      </c>
      <c r="W73" s="13" t="s">
        <v>120</v>
      </c>
      <c r="X73" s="13" t="s">
        <v>120</v>
      </c>
      <c r="Y73" s="13" t="s">
        <v>98</v>
      </c>
      <c r="Z73" s="13" t="s">
        <v>89</v>
      </c>
      <c r="AA73" s="13" t="s">
        <v>89</v>
      </c>
      <c r="AB73" s="13" t="s">
        <v>89</v>
      </c>
      <c r="AC73" s="13" t="s">
        <v>89</v>
      </c>
      <c r="AD73" s="13" t="s">
        <v>89</v>
      </c>
      <c r="AE73" s="13" t="s">
        <v>89</v>
      </c>
      <c r="AF73" s="13" t="s">
        <v>190</v>
      </c>
      <c r="AG73" s="13" t="s">
        <v>89</v>
      </c>
      <c r="AH73" s="13" t="s">
        <v>89</v>
      </c>
      <c r="AI73" s="13" t="s">
        <v>89</v>
      </c>
      <c r="AJ73" s="13" t="s">
        <v>190</v>
      </c>
      <c r="AK73" s="13" t="s">
        <v>89</v>
      </c>
      <c r="AL73" s="13" t="s">
        <v>185</v>
      </c>
      <c r="AM73" s="13" t="s">
        <v>186</v>
      </c>
      <c r="AN73" s="13" t="s">
        <v>101</v>
      </c>
      <c r="AO73" s="13" t="s">
        <v>179</v>
      </c>
      <c r="AP73" s="13" t="s">
        <v>103</v>
      </c>
      <c r="AQ73" s="13" t="s">
        <v>103</v>
      </c>
      <c r="AR73" s="13" t="s">
        <v>89</v>
      </c>
      <c r="AS73" s="13" t="s">
        <v>186</v>
      </c>
      <c r="AT73" s="13" t="s">
        <v>105</v>
      </c>
      <c r="AU73" s="13" t="s">
        <v>106</v>
      </c>
      <c r="AV73" s="13" t="s">
        <v>89</v>
      </c>
      <c r="AW73" s="13" t="s">
        <v>107</v>
      </c>
      <c r="AX73" s="13" t="s">
        <v>108</v>
      </c>
    </row>
    <row r="74" spans="1:50" hidden="1" x14ac:dyDescent="0.25">
      <c r="A74" s="15" t="s">
        <v>109</v>
      </c>
      <c r="B74" s="13" t="s">
        <v>174</v>
      </c>
      <c r="C74" s="13" t="s">
        <v>87</v>
      </c>
      <c r="D74" s="13" t="s">
        <v>101</v>
      </c>
      <c r="E74" s="13" t="s">
        <v>89</v>
      </c>
      <c r="F74" s="13" t="s">
        <v>90</v>
      </c>
      <c r="G74" s="13" t="s">
        <v>89</v>
      </c>
      <c r="H74" s="13" t="s">
        <v>89</v>
      </c>
      <c r="I74" s="13" t="s">
        <v>89</v>
      </c>
      <c r="J74" s="13" t="s">
        <v>89</v>
      </c>
      <c r="K74" s="13" t="s">
        <v>119</v>
      </c>
      <c r="L74" s="13" t="s">
        <v>183</v>
      </c>
      <c r="M74" s="13" t="s">
        <v>89</v>
      </c>
      <c r="N74" s="13" t="s">
        <v>93</v>
      </c>
      <c r="O74" s="16" t="s">
        <v>89</v>
      </c>
      <c r="P74" s="13" t="s">
        <v>192</v>
      </c>
      <c r="Q74" s="13" t="s">
        <v>124</v>
      </c>
      <c r="R74" s="13" t="s">
        <v>89</v>
      </c>
      <c r="S74" s="13" t="s">
        <v>96</v>
      </c>
      <c r="T74" s="13" t="s">
        <v>89</v>
      </c>
      <c r="U74" s="13" t="s">
        <v>89</v>
      </c>
      <c r="V74" s="13" t="s">
        <v>89</v>
      </c>
      <c r="W74" s="13" t="s">
        <v>120</v>
      </c>
      <c r="X74" s="13" t="s">
        <v>120</v>
      </c>
      <c r="Y74" s="13" t="s">
        <v>98</v>
      </c>
      <c r="Z74" s="13" t="s">
        <v>89</v>
      </c>
      <c r="AA74" s="13" t="s">
        <v>89</v>
      </c>
      <c r="AB74" s="13" t="s">
        <v>89</v>
      </c>
      <c r="AC74" s="13" t="s">
        <v>89</v>
      </c>
      <c r="AD74" s="13" t="s">
        <v>89</v>
      </c>
      <c r="AE74" s="13" t="s">
        <v>89</v>
      </c>
      <c r="AF74" s="13" t="s">
        <v>191</v>
      </c>
      <c r="AG74" s="13" t="s">
        <v>89</v>
      </c>
      <c r="AH74" s="13" t="s">
        <v>89</v>
      </c>
      <c r="AI74" s="13" t="s">
        <v>89</v>
      </c>
      <c r="AJ74" s="13" t="s">
        <v>191</v>
      </c>
      <c r="AK74" s="13" t="s">
        <v>89</v>
      </c>
      <c r="AL74" s="13" t="s">
        <v>185</v>
      </c>
      <c r="AM74" s="13" t="s">
        <v>186</v>
      </c>
      <c r="AN74" s="13" t="s">
        <v>101</v>
      </c>
      <c r="AO74" s="13" t="s">
        <v>179</v>
      </c>
      <c r="AP74" s="13" t="s">
        <v>103</v>
      </c>
      <c r="AQ74" s="13" t="s">
        <v>103</v>
      </c>
      <c r="AR74" s="13" t="s">
        <v>89</v>
      </c>
      <c r="AS74" s="13" t="s">
        <v>186</v>
      </c>
      <c r="AT74" s="13" t="s">
        <v>105</v>
      </c>
      <c r="AU74" s="13" t="s">
        <v>106</v>
      </c>
      <c r="AV74" s="13" t="s">
        <v>89</v>
      </c>
      <c r="AW74" s="13" t="s">
        <v>107</v>
      </c>
      <c r="AX74" s="13" t="s">
        <v>108</v>
      </c>
    </row>
    <row r="75" spans="1:50" hidden="1" x14ac:dyDescent="0.25">
      <c r="A75" s="15" t="s">
        <v>109</v>
      </c>
      <c r="B75" s="13" t="s">
        <v>174</v>
      </c>
      <c r="C75" s="13" t="s">
        <v>87</v>
      </c>
      <c r="D75" s="13" t="s">
        <v>94</v>
      </c>
      <c r="E75" s="13" t="s">
        <v>89</v>
      </c>
      <c r="F75" s="13" t="s">
        <v>90</v>
      </c>
      <c r="G75" s="13" t="s">
        <v>89</v>
      </c>
      <c r="H75" s="13" t="s">
        <v>89</v>
      </c>
      <c r="I75" s="13" t="s">
        <v>89</v>
      </c>
      <c r="J75" s="13" t="s">
        <v>89</v>
      </c>
      <c r="K75" s="13" t="s">
        <v>123</v>
      </c>
      <c r="L75" s="13" t="s">
        <v>176</v>
      </c>
      <c r="M75" s="13" t="s">
        <v>89</v>
      </c>
      <c r="N75" s="13" t="s">
        <v>93</v>
      </c>
      <c r="O75" s="16" t="s">
        <v>89</v>
      </c>
      <c r="P75" s="13" t="s">
        <v>192</v>
      </c>
      <c r="Q75" s="13" t="s">
        <v>120</v>
      </c>
      <c r="R75" s="13" t="s">
        <v>89</v>
      </c>
      <c r="S75" s="13" t="s">
        <v>96</v>
      </c>
      <c r="T75" s="13" t="s">
        <v>89</v>
      </c>
      <c r="U75" s="13" t="s">
        <v>89</v>
      </c>
      <c r="V75" s="13" t="s">
        <v>89</v>
      </c>
      <c r="W75" s="13" t="s">
        <v>124</v>
      </c>
      <c r="X75" s="13" t="s">
        <v>124</v>
      </c>
      <c r="Y75" s="13" t="s">
        <v>98</v>
      </c>
      <c r="Z75" s="13" t="s">
        <v>89</v>
      </c>
      <c r="AA75" s="13" t="s">
        <v>89</v>
      </c>
      <c r="AB75" s="13" t="s">
        <v>89</v>
      </c>
      <c r="AC75" s="13" t="s">
        <v>89</v>
      </c>
      <c r="AD75" s="13" t="s">
        <v>89</v>
      </c>
      <c r="AE75" s="13" t="s">
        <v>89</v>
      </c>
      <c r="AF75" s="13" t="s">
        <v>89</v>
      </c>
      <c r="AG75" s="13" t="s">
        <v>188</v>
      </c>
      <c r="AH75" s="13" t="s">
        <v>89</v>
      </c>
      <c r="AI75" s="13" t="s">
        <v>89</v>
      </c>
      <c r="AJ75" s="13" t="s">
        <v>89</v>
      </c>
      <c r="AK75" s="13" t="s">
        <v>188</v>
      </c>
      <c r="AL75" s="13" t="s">
        <v>178</v>
      </c>
      <c r="AM75" s="13" t="s">
        <v>101</v>
      </c>
      <c r="AN75" s="13" t="s">
        <v>101</v>
      </c>
      <c r="AO75" s="13" t="s">
        <v>179</v>
      </c>
      <c r="AP75" s="13" t="s">
        <v>103</v>
      </c>
      <c r="AQ75" s="13" t="s">
        <v>103</v>
      </c>
      <c r="AR75" s="13" t="s">
        <v>89</v>
      </c>
      <c r="AS75" s="13" t="s">
        <v>180</v>
      </c>
      <c r="AT75" s="13" t="s">
        <v>105</v>
      </c>
      <c r="AU75" s="13" t="s">
        <v>106</v>
      </c>
      <c r="AV75" s="13" t="s">
        <v>89</v>
      </c>
      <c r="AW75" s="13" t="s">
        <v>107</v>
      </c>
      <c r="AX75" s="13" t="s">
        <v>108</v>
      </c>
    </row>
    <row r="76" spans="1:50" hidden="1" x14ac:dyDescent="0.25">
      <c r="A76" s="15" t="s">
        <v>109</v>
      </c>
      <c r="B76" s="13" t="s">
        <v>174</v>
      </c>
      <c r="C76" s="13" t="s">
        <v>87</v>
      </c>
      <c r="D76" s="13" t="s">
        <v>101</v>
      </c>
      <c r="E76" s="13" t="s">
        <v>89</v>
      </c>
      <c r="F76" s="13" t="s">
        <v>90</v>
      </c>
      <c r="G76" s="13" t="s">
        <v>89</v>
      </c>
      <c r="H76" s="13" t="s">
        <v>89</v>
      </c>
      <c r="I76" s="13" t="s">
        <v>89</v>
      </c>
      <c r="J76" s="13" t="s">
        <v>89</v>
      </c>
      <c r="K76" s="13" t="s">
        <v>123</v>
      </c>
      <c r="L76" s="13" t="s">
        <v>176</v>
      </c>
      <c r="M76" s="13" t="s">
        <v>89</v>
      </c>
      <c r="N76" s="13" t="s">
        <v>93</v>
      </c>
      <c r="O76" s="16" t="s">
        <v>89</v>
      </c>
      <c r="P76" s="13" t="s">
        <v>88</v>
      </c>
      <c r="Q76" s="13" t="s">
        <v>124</v>
      </c>
      <c r="R76" s="13" t="s">
        <v>89</v>
      </c>
      <c r="S76" s="13" t="s">
        <v>96</v>
      </c>
      <c r="T76" s="13" t="s">
        <v>89</v>
      </c>
      <c r="U76" s="13" t="s">
        <v>89</v>
      </c>
      <c r="V76" s="13" t="s">
        <v>89</v>
      </c>
      <c r="W76" s="13" t="s">
        <v>124</v>
      </c>
      <c r="X76" s="13" t="s">
        <v>124</v>
      </c>
      <c r="Y76" s="13" t="s">
        <v>98</v>
      </c>
      <c r="Z76" s="13" t="s">
        <v>89</v>
      </c>
      <c r="AA76" s="13" t="s">
        <v>89</v>
      </c>
      <c r="AB76" s="13" t="s">
        <v>89</v>
      </c>
      <c r="AC76" s="13" t="s">
        <v>89</v>
      </c>
      <c r="AD76" s="13" t="s">
        <v>89</v>
      </c>
      <c r="AE76" s="13" t="s">
        <v>89</v>
      </c>
      <c r="AF76" s="13" t="s">
        <v>89</v>
      </c>
      <c r="AG76" s="13" t="s">
        <v>189</v>
      </c>
      <c r="AH76" s="13" t="s">
        <v>89</v>
      </c>
      <c r="AI76" s="13" t="s">
        <v>89</v>
      </c>
      <c r="AJ76" s="13" t="s">
        <v>89</v>
      </c>
      <c r="AK76" s="13" t="s">
        <v>189</v>
      </c>
      <c r="AL76" s="13" t="s">
        <v>178</v>
      </c>
      <c r="AM76" s="13" t="s">
        <v>101</v>
      </c>
      <c r="AN76" s="13" t="s">
        <v>101</v>
      </c>
      <c r="AO76" s="13" t="s">
        <v>179</v>
      </c>
      <c r="AP76" s="13" t="s">
        <v>103</v>
      </c>
      <c r="AQ76" s="13" t="s">
        <v>103</v>
      </c>
      <c r="AR76" s="13" t="s">
        <v>89</v>
      </c>
      <c r="AS76" s="13" t="s">
        <v>180</v>
      </c>
      <c r="AT76" s="13" t="s">
        <v>105</v>
      </c>
      <c r="AU76" s="13" t="s">
        <v>106</v>
      </c>
      <c r="AV76" s="13" t="s">
        <v>89</v>
      </c>
      <c r="AW76" s="13" t="s">
        <v>107</v>
      </c>
      <c r="AX76" s="13" t="s">
        <v>108</v>
      </c>
    </row>
    <row r="77" spans="1:50" hidden="1" x14ac:dyDescent="0.25">
      <c r="A77" s="15" t="s">
        <v>109</v>
      </c>
      <c r="B77" s="13" t="s">
        <v>174</v>
      </c>
      <c r="C77" s="13" t="s">
        <v>87</v>
      </c>
      <c r="D77" s="13" t="s">
        <v>94</v>
      </c>
      <c r="E77" s="13" t="s">
        <v>89</v>
      </c>
      <c r="F77" s="13" t="s">
        <v>90</v>
      </c>
      <c r="G77" s="13" t="s">
        <v>89</v>
      </c>
      <c r="H77" s="13" t="s">
        <v>89</v>
      </c>
      <c r="I77" s="13" t="s">
        <v>89</v>
      </c>
      <c r="J77" s="13" t="s">
        <v>89</v>
      </c>
      <c r="K77" s="13" t="s">
        <v>123</v>
      </c>
      <c r="L77" s="13" t="s">
        <v>183</v>
      </c>
      <c r="M77" s="13" t="s">
        <v>89</v>
      </c>
      <c r="N77" s="13" t="s">
        <v>93</v>
      </c>
      <c r="O77" s="16" t="s">
        <v>89</v>
      </c>
      <c r="P77" s="13" t="s">
        <v>192</v>
      </c>
      <c r="Q77" s="13" t="s">
        <v>120</v>
      </c>
      <c r="R77" s="13" t="s">
        <v>89</v>
      </c>
      <c r="S77" s="13" t="s">
        <v>96</v>
      </c>
      <c r="T77" s="13" t="s">
        <v>89</v>
      </c>
      <c r="U77" s="13" t="s">
        <v>89</v>
      </c>
      <c r="V77" s="13" t="s">
        <v>89</v>
      </c>
      <c r="W77" s="13" t="s">
        <v>124</v>
      </c>
      <c r="X77" s="13" t="s">
        <v>124</v>
      </c>
      <c r="Y77" s="13" t="s">
        <v>98</v>
      </c>
      <c r="Z77" s="13" t="s">
        <v>89</v>
      </c>
      <c r="AA77" s="13" t="s">
        <v>89</v>
      </c>
      <c r="AB77" s="13" t="s">
        <v>89</v>
      </c>
      <c r="AC77" s="13" t="s">
        <v>89</v>
      </c>
      <c r="AD77" s="13" t="s">
        <v>89</v>
      </c>
      <c r="AE77" s="13" t="s">
        <v>89</v>
      </c>
      <c r="AF77" s="13" t="s">
        <v>190</v>
      </c>
      <c r="AG77" s="13" t="s">
        <v>89</v>
      </c>
      <c r="AH77" s="13" t="s">
        <v>89</v>
      </c>
      <c r="AI77" s="13" t="s">
        <v>89</v>
      </c>
      <c r="AJ77" s="13" t="s">
        <v>190</v>
      </c>
      <c r="AK77" s="13" t="s">
        <v>89</v>
      </c>
      <c r="AL77" s="13" t="s">
        <v>185</v>
      </c>
      <c r="AM77" s="13" t="s">
        <v>186</v>
      </c>
      <c r="AN77" s="13" t="s">
        <v>101</v>
      </c>
      <c r="AO77" s="13" t="s">
        <v>179</v>
      </c>
      <c r="AP77" s="13" t="s">
        <v>103</v>
      </c>
      <c r="AQ77" s="13" t="s">
        <v>103</v>
      </c>
      <c r="AR77" s="13" t="s">
        <v>89</v>
      </c>
      <c r="AS77" s="13" t="s">
        <v>186</v>
      </c>
      <c r="AT77" s="13" t="s">
        <v>105</v>
      </c>
      <c r="AU77" s="13" t="s">
        <v>106</v>
      </c>
      <c r="AV77" s="13" t="s">
        <v>89</v>
      </c>
      <c r="AW77" s="13" t="s">
        <v>107</v>
      </c>
      <c r="AX77" s="13" t="s">
        <v>108</v>
      </c>
    </row>
    <row r="78" spans="1:50" hidden="1" x14ac:dyDescent="0.25">
      <c r="A78" s="15" t="s">
        <v>109</v>
      </c>
      <c r="B78" s="13" t="s">
        <v>174</v>
      </c>
      <c r="C78" s="13" t="s">
        <v>87</v>
      </c>
      <c r="D78" s="13" t="s">
        <v>101</v>
      </c>
      <c r="E78" s="13" t="s">
        <v>89</v>
      </c>
      <c r="F78" s="13" t="s">
        <v>90</v>
      </c>
      <c r="G78" s="13" t="s">
        <v>89</v>
      </c>
      <c r="H78" s="13" t="s">
        <v>89</v>
      </c>
      <c r="I78" s="13" t="s">
        <v>89</v>
      </c>
      <c r="J78" s="13" t="s">
        <v>89</v>
      </c>
      <c r="K78" s="13" t="s">
        <v>123</v>
      </c>
      <c r="L78" s="13" t="s">
        <v>183</v>
      </c>
      <c r="M78" s="13" t="s">
        <v>89</v>
      </c>
      <c r="N78" s="13" t="s">
        <v>93</v>
      </c>
      <c r="O78" s="16" t="s">
        <v>89</v>
      </c>
      <c r="P78" s="13" t="s">
        <v>88</v>
      </c>
      <c r="Q78" s="13" t="s">
        <v>124</v>
      </c>
      <c r="R78" s="13" t="s">
        <v>89</v>
      </c>
      <c r="S78" s="13" t="s">
        <v>96</v>
      </c>
      <c r="T78" s="13" t="s">
        <v>89</v>
      </c>
      <c r="U78" s="13" t="s">
        <v>89</v>
      </c>
      <c r="V78" s="13" t="s">
        <v>89</v>
      </c>
      <c r="W78" s="13" t="s">
        <v>124</v>
      </c>
      <c r="X78" s="13" t="s">
        <v>124</v>
      </c>
      <c r="Y78" s="13" t="s">
        <v>98</v>
      </c>
      <c r="Z78" s="13" t="s">
        <v>89</v>
      </c>
      <c r="AA78" s="13" t="s">
        <v>89</v>
      </c>
      <c r="AB78" s="13" t="s">
        <v>89</v>
      </c>
      <c r="AC78" s="13" t="s">
        <v>89</v>
      </c>
      <c r="AD78" s="13" t="s">
        <v>89</v>
      </c>
      <c r="AE78" s="13" t="s">
        <v>89</v>
      </c>
      <c r="AF78" s="13" t="s">
        <v>191</v>
      </c>
      <c r="AG78" s="13" t="s">
        <v>89</v>
      </c>
      <c r="AH78" s="13" t="s">
        <v>89</v>
      </c>
      <c r="AI78" s="13" t="s">
        <v>89</v>
      </c>
      <c r="AJ78" s="13" t="s">
        <v>191</v>
      </c>
      <c r="AK78" s="13" t="s">
        <v>89</v>
      </c>
      <c r="AL78" s="13" t="s">
        <v>185</v>
      </c>
      <c r="AM78" s="13" t="s">
        <v>186</v>
      </c>
      <c r="AN78" s="13" t="s">
        <v>101</v>
      </c>
      <c r="AO78" s="13" t="s">
        <v>179</v>
      </c>
      <c r="AP78" s="13" t="s">
        <v>103</v>
      </c>
      <c r="AQ78" s="13" t="s">
        <v>103</v>
      </c>
      <c r="AR78" s="13" t="s">
        <v>89</v>
      </c>
      <c r="AS78" s="13" t="s">
        <v>186</v>
      </c>
      <c r="AT78" s="13" t="s">
        <v>105</v>
      </c>
      <c r="AU78" s="13" t="s">
        <v>106</v>
      </c>
      <c r="AV78" s="13" t="s">
        <v>89</v>
      </c>
      <c r="AW78" s="13" t="s">
        <v>107</v>
      </c>
      <c r="AX78" s="13" t="s">
        <v>108</v>
      </c>
    </row>
    <row r="79" spans="1:50" hidden="1" x14ac:dyDescent="0.25">
      <c r="A79" s="15" t="s">
        <v>109</v>
      </c>
      <c r="B79" s="13" t="s">
        <v>174</v>
      </c>
      <c r="C79" s="13" t="s">
        <v>87</v>
      </c>
      <c r="D79" s="13" t="s">
        <v>175</v>
      </c>
      <c r="E79" s="13" t="s">
        <v>89</v>
      </c>
      <c r="F79" s="13" t="s">
        <v>90</v>
      </c>
      <c r="G79" s="13" t="s">
        <v>89</v>
      </c>
      <c r="H79" s="13" t="s">
        <v>89</v>
      </c>
      <c r="I79" s="13" t="s">
        <v>89</v>
      </c>
      <c r="J79" s="13" t="s">
        <v>89</v>
      </c>
      <c r="K79" s="13" t="s">
        <v>125</v>
      </c>
      <c r="L79" s="13" t="s">
        <v>176</v>
      </c>
      <c r="M79" s="13" t="s">
        <v>89</v>
      </c>
      <c r="N79" s="13" t="s">
        <v>93</v>
      </c>
      <c r="O79" s="16" t="s">
        <v>89</v>
      </c>
      <c r="P79" s="13" t="s">
        <v>142</v>
      </c>
      <c r="Q79" s="13" t="s">
        <v>120</v>
      </c>
      <c r="R79" s="13" t="s">
        <v>89</v>
      </c>
      <c r="S79" s="13" t="s">
        <v>96</v>
      </c>
      <c r="T79" s="13" t="s">
        <v>89</v>
      </c>
      <c r="U79" s="13" t="s">
        <v>89</v>
      </c>
      <c r="V79" s="13" t="s">
        <v>89</v>
      </c>
      <c r="W79" s="13" t="s">
        <v>97</v>
      </c>
      <c r="X79" s="13" t="s">
        <v>97</v>
      </c>
      <c r="Y79" s="13" t="s">
        <v>98</v>
      </c>
      <c r="Z79" s="13" t="s">
        <v>89</v>
      </c>
      <c r="AA79" s="13" t="s">
        <v>89</v>
      </c>
      <c r="AB79" s="13" t="s">
        <v>89</v>
      </c>
      <c r="AC79" s="13" t="s">
        <v>89</v>
      </c>
      <c r="AD79" s="13" t="s">
        <v>89</v>
      </c>
      <c r="AE79" s="13" t="s">
        <v>89</v>
      </c>
      <c r="AF79" s="13" t="s">
        <v>89</v>
      </c>
      <c r="AG79" s="13" t="s">
        <v>177</v>
      </c>
      <c r="AH79" s="13" t="s">
        <v>89</v>
      </c>
      <c r="AI79" s="13" t="s">
        <v>89</v>
      </c>
      <c r="AJ79" s="13" t="s">
        <v>89</v>
      </c>
      <c r="AK79" s="13" t="s">
        <v>177</v>
      </c>
      <c r="AL79" s="13" t="s">
        <v>178</v>
      </c>
      <c r="AM79" s="13" t="s">
        <v>101</v>
      </c>
      <c r="AN79" s="13" t="s">
        <v>101</v>
      </c>
      <c r="AO79" s="13" t="s">
        <v>179</v>
      </c>
      <c r="AP79" s="13" t="s">
        <v>103</v>
      </c>
      <c r="AQ79" s="13" t="s">
        <v>103</v>
      </c>
      <c r="AR79" s="13" t="s">
        <v>89</v>
      </c>
      <c r="AS79" s="13" t="s">
        <v>180</v>
      </c>
      <c r="AT79" s="13" t="s">
        <v>105</v>
      </c>
      <c r="AU79" s="13" t="s">
        <v>106</v>
      </c>
      <c r="AV79" s="13" t="s">
        <v>89</v>
      </c>
      <c r="AW79" s="13" t="s">
        <v>107</v>
      </c>
      <c r="AX79" s="13" t="s">
        <v>108</v>
      </c>
    </row>
    <row r="80" spans="1:50" hidden="1" x14ac:dyDescent="0.25">
      <c r="A80" s="15" t="s">
        <v>109</v>
      </c>
      <c r="B80" s="13" t="s">
        <v>174</v>
      </c>
      <c r="C80" s="13" t="s">
        <v>87</v>
      </c>
      <c r="D80" s="13" t="s">
        <v>101</v>
      </c>
      <c r="E80" s="13" t="s">
        <v>89</v>
      </c>
      <c r="F80" s="13" t="s">
        <v>90</v>
      </c>
      <c r="G80" s="13" t="s">
        <v>89</v>
      </c>
      <c r="H80" s="13" t="s">
        <v>89</v>
      </c>
      <c r="I80" s="13" t="s">
        <v>89</v>
      </c>
      <c r="J80" s="13" t="s">
        <v>89</v>
      </c>
      <c r="K80" s="13" t="s">
        <v>125</v>
      </c>
      <c r="L80" s="13" t="s">
        <v>176</v>
      </c>
      <c r="M80" s="13" t="s">
        <v>89</v>
      </c>
      <c r="N80" s="13" t="s">
        <v>93</v>
      </c>
      <c r="O80" s="16" t="s">
        <v>89</v>
      </c>
      <c r="P80" s="13" t="s">
        <v>181</v>
      </c>
      <c r="Q80" s="13" t="s">
        <v>124</v>
      </c>
      <c r="R80" s="13" t="s">
        <v>89</v>
      </c>
      <c r="S80" s="13" t="s">
        <v>96</v>
      </c>
      <c r="T80" s="13" t="s">
        <v>89</v>
      </c>
      <c r="U80" s="13" t="s">
        <v>89</v>
      </c>
      <c r="V80" s="13" t="s">
        <v>89</v>
      </c>
      <c r="W80" s="13" t="s">
        <v>97</v>
      </c>
      <c r="X80" s="13" t="s">
        <v>97</v>
      </c>
      <c r="Y80" s="13" t="s">
        <v>98</v>
      </c>
      <c r="Z80" s="13" t="s">
        <v>89</v>
      </c>
      <c r="AA80" s="13" t="s">
        <v>89</v>
      </c>
      <c r="AB80" s="13" t="s">
        <v>89</v>
      </c>
      <c r="AC80" s="13" t="s">
        <v>89</v>
      </c>
      <c r="AD80" s="13" t="s">
        <v>89</v>
      </c>
      <c r="AE80" s="13" t="s">
        <v>89</v>
      </c>
      <c r="AF80" s="13" t="s">
        <v>89</v>
      </c>
      <c r="AG80" s="13" t="s">
        <v>182</v>
      </c>
      <c r="AH80" s="13" t="s">
        <v>89</v>
      </c>
      <c r="AI80" s="13" t="s">
        <v>89</v>
      </c>
      <c r="AJ80" s="13" t="s">
        <v>89</v>
      </c>
      <c r="AK80" s="13" t="s">
        <v>182</v>
      </c>
      <c r="AL80" s="13" t="s">
        <v>178</v>
      </c>
      <c r="AM80" s="13" t="s">
        <v>101</v>
      </c>
      <c r="AN80" s="13" t="s">
        <v>101</v>
      </c>
      <c r="AO80" s="13" t="s">
        <v>179</v>
      </c>
      <c r="AP80" s="13" t="s">
        <v>103</v>
      </c>
      <c r="AQ80" s="13" t="s">
        <v>103</v>
      </c>
      <c r="AR80" s="13" t="s">
        <v>89</v>
      </c>
      <c r="AS80" s="13" t="s">
        <v>180</v>
      </c>
      <c r="AT80" s="13" t="s">
        <v>105</v>
      </c>
      <c r="AU80" s="13" t="s">
        <v>106</v>
      </c>
      <c r="AV80" s="13" t="s">
        <v>89</v>
      </c>
      <c r="AW80" s="13" t="s">
        <v>107</v>
      </c>
      <c r="AX80" s="13" t="s">
        <v>108</v>
      </c>
    </row>
    <row r="81" spans="1:50" hidden="1" x14ac:dyDescent="0.25">
      <c r="A81" s="15" t="s">
        <v>109</v>
      </c>
      <c r="B81" s="13" t="s">
        <v>174</v>
      </c>
      <c r="C81" s="13" t="s">
        <v>87</v>
      </c>
      <c r="D81" s="13" t="s">
        <v>175</v>
      </c>
      <c r="E81" s="13" t="s">
        <v>89</v>
      </c>
      <c r="F81" s="13" t="s">
        <v>90</v>
      </c>
      <c r="G81" s="13" t="s">
        <v>89</v>
      </c>
      <c r="H81" s="13" t="s">
        <v>89</v>
      </c>
      <c r="I81" s="13" t="s">
        <v>89</v>
      </c>
      <c r="J81" s="13" t="s">
        <v>89</v>
      </c>
      <c r="K81" s="13" t="s">
        <v>125</v>
      </c>
      <c r="L81" s="13" t="s">
        <v>183</v>
      </c>
      <c r="M81" s="13" t="s">
        <v>89</v>
      </c>
      <c r="N81" s="13" t="s">
        <v>93</v>
      </c>
      <c r="O81" s="16" t="s">
        <v>89</v>
      </c>
      <c r="P81" s="13" t="s">
        <v>142</v>
      </c>
      <c r="Q81" s="13" t="s">
        <v>120</v>
      </c>
      <c r="R81" s="13" t="s">
        <v>89</v>
      </c>
      <c r="S81" s="13" t="s">
        <v>96</v>
      </c>
      <c r="T81" s="13" t="s">
        <v>89</v>
      </c>
      <c r="U81" s="13" t="s">
        <v>89</v>
      </c>
      <c r="V81" s="13" t="s">
        <v>89</v>
      </c>
      <c r="W81" s="13" t="s">
        <v>97</v>
      </c>
      <c r="X81" s="13" t="s">
        <v>97</v>
      </c>
      <c r="Y81" s="13" t="s">
        <v>98</v>
      </c>
      <c r="Z81" s="13" t="s">
        <v>89</v>
      </c>
      <c r="AA81" s="13" t="s">
        <v>89</v>
      </c>
      <c r="AB81" s="13" t="s">
        <v>89</v>
      </c>
      <c r="AC81" s="13" t="s">
        <v>89</v>
      </c>
      <c r="AD81" s="13" t="s">
        <v>89</v>
      </c>
      <c r="AE81" s="13" t="s">
        <v>89</v>
      </c>
      <c r="AF81" s="13" t="s">
        <v>184</v>
      </c>
      <c r="AG81" s="13" t="s">
        <v>89</v>
      </c>
      <c r="AH81" s="13" t="s">
        <v>89</v>
      </c>
      <c r="AI81" s="13" t="s">
        <v>89</v>
      </c>
      <c r="AJ81" s="13" t="s">
        <v>184</v>
      </c>
      <c r="AK81" s="13" t="s">
        <v>89</v>
      </c>
      <c r="AL81" s="13" t="s">
        <v>185</v>
      </c>
      <c r="AM81" s="13" t="s">
        <v>186</v>
      </c>
      <c r="AN81" s="13" t="s">
        <v>101</v>
      </c>
      <c r="AO81" s="13" t="s">
        <v>179</v>
      </c>
      <c r="AP81" s="13" t="s">
        <v>103</v>
      </c>
      <c r="AQ81" s="13" t="s">
        <v>103</v>
      </c>
      <c r="AR81" s="13" t="s">
        <v>89</v>
      </c>
      <c r="AS81" s="13" t="s">
        <v>186</v>
      </c>
      <c r="AT81" s="13" t="s">
        <v>105</v>
      </c>
      <c r="AU81" s="13" t="s">
        <v>106</v>
      </c>
      <c r="AV81" s="13" t="s">
        <v>89</v>
      </c>
      <c r="AW81" s="13" t="s">
        <v>107</v>
      </c>
      <c r="AX81" s="13" t="s">
        <v>108</v>
      </c>
    </row>
    <row r="82" spans="1:50" hidden="1" x14ac:dyDescent="0.25">
      <c r="A82" s="15" t="s">
        <v>109</v>
      </c>
      <c r="B82" s="13" t="s">
        <v>174</v>
      </c>
      <c r="C82" s="13" t="s">
        <v>87</v>
      </c>
      <c r="D82" s="13" t="s">
        <v>101</v>
      </c>
      <c r="E82" s="13" t="s">
        <v>89</v>
      </c>
      <c r="F82" s="13" t="s">
        <v>90</v>
      </c>
      <c r="G82" s="13" t="s">
        <v>89</v>
      </c>
      <c r="H82" s="13" t="s">
        <v>89</v>
      </c>
      <c r="I82" s="13" t="s">
        <v>89</v>
      </c>
      <c r="J82" s="13" t="s">
        <v>89</v>
      </c>
      <c r="K82" s="13" t="s">
        <v>125</v>
      </c>
      <c r="L82" s="13" t="s">
        <v>183</v>
      </c>
      <c r="M82" s="13" t="s">
        <v>89</v>
      </c>
      <c r="N82" s="13" t="s">
        <v>93</v>
      </c>
      <c r="O82" s="16" t="s">
        <v>89</v>
      </c>
      <c r="P82" s="13" t="s">
        <v>181</v>
      </c>
      <c r="Q82" s="13" t="s">
        <v>124</v>
      </c>
      <c r="R82" s="13" t="s">
        <v>89</v>
      </c>
      <c r="S82" s="13" t="s">
        <v>96</v>
      </c>
      <c r="T82" s="13" t="s">
        <v>89</v>
      </c>
      <c r="U82" s="13" t="s">
        <v>89</v>
      </c>
      <c r="V82" s="13" t="s">
        <v>89</v>
      </c>
      <c r="W82" s="13" t="s">
        <v>97</v>
      </c>
      <c r="X82" s="13" t="s">
        <v>97</v>
      </c>
      <c r="Y82" s="13" t="s">
        <v>98</v>
      </c>
      <c r="Z82" s="13" t="s">
        <v>89</v>
      </c>
      <c r="AA82" s="13" t="s">
        <v>89</v>
      </c>
      <c r="AB82" s="13" t="s">
        <v>89</v>
      </c>
      <c r="AC82" s="13" t="s">
        <v>89</v>
      </c>
      <c r="AD82" s="13" t="s">
        <v>89</v>
      </c>
      <c r="AE82" s="13" t="s">
        <v>89</v>
      </c>
      <c r="AF82" s="13" t="s">
        <v>187</v>
      </c>
      <c r="AG82" s="13" t="s">
        <v>89</v>
      </c>
      <c r="AH82" s="13" t="s">
        <v>89</v>
      </c>
      <c r="AI82" s="13" t="s">
        <v>89</v>
      </c>
      <c r="AJ82" s="13" t="s">
        <v>187</v>
      </c>
      <c r="AK82" s="13" t="s">
        <v>89</v>
      </c>
      <c r="AL82" s="13" t="s">
        <v>185</v>
      </c>
      <c r="AM82" s="13" t="s">
        <v>186</v>
      </c>
      <c r="AN82" s="13" t="s">
        <v>101</v>
      </c>
      <c r="AO82" s="13" t="s">
        <v>179</v>
      </c>
      <c r="AP82" s="13" t="s">
        <v>103</v>
      </c>
      <c r="AQ82" s="13" t="s">
        <v>103</v>
      </c>
      <c r="AR82" s="13" t="s">
        <v>89</v>
      </c>
      <c r="AS82" s="13" t="s">
        <v>186</v>
      </c>
      <c r="AT82" s="13" t="s">
        <v>105</v>
      </c>
      <c r="AU82" s="13" t="s">
        <v>106</v>
      </c>
      <c r="AV82" s="13" t="s">
        <v>89</v>
      </c>
      <c r="AW82" s="13" t="s">
        <v>107</v>
      </c>
      <c r="AX82" s="13" t="s">
        <v>108</v>
      </c>
    </row>
    <row r="83" spans="1:50" hidden="1" x14ac:dyDescent="0.25">
      <c r="A83" s="15" t="s">
        <v>109</v>
      </c>
      <c r="B83" s="13" t="s">
        <v>174</v>
      </c>
      <c r="C83" s="13" t="s">
        <v>87</v>
      </c>
      <c r="D83" s="13" t="s">
        <v>129</v>
      </c>
      <c r="E83" s="13" t="s">
        <v>89</v>
      </c>
      <c r="F83" s="13" t="s">
        <v>127</v>
      </c>
      <c r="G83" s="13" t="s">
        <v>89</v>
      </c>
      <c r="H83" s="13" t="s">
        <v>89</v>
      </c>
      <c r="I83" s="13" t="s">
        <v>89</v>
      </c>
      <c r="J83" s="13" t="s">
        <v>89</v>
      </c>
      <c r="K83" s="13" t="s">
        <v>91</v>
      </c>
      <c r="L83" s="13" t="s">
        <v>176</v>
      </c>
      <c r="M83" s="13" t="s">
        <v>89</v>
      </c>
      <c r="N83" s="13" t="s">
        <v>93</v>
      </c>
      <c r="O83" s="16" t="s">
        <v>89</v>
      </c>
      <c r="P83" s="13" t="s">
        <v>159</v>
      </c>
      <c r="Q83" s="13" t="s">
        <v>170</v>
      </c>
      <c r="R83" s="13" t="s">
        <v>89</v>
      </c>
      <c r="S83" s="13" t="s">
        <v>96</v>
      </c>
      <c r="T83" s="13" t="s">
        <v>89</v>
      </c>
      <c r="U83" s="13" t="s">
        <v>89</v>
      </c>
      <c r="V83" s="13" t="s">
        <v>89</v>
      </c>
      <c r="W83" s="13" t="s">
        <v>97</v>
      </c>
      <c r="X83" s="13" t="s">
        <v>97</v>
      </c>
      <c r="Y83" s="13" t="s">
        <v>98</v>
      </c>
      <c r="Z83" s="13" t="s">
        <v>89</v>
      </c>
      <c r="AA83" s="13" t="s">
        <v>89</v>
      </c>
      <c r="AB83" s="13" t="s">
        <v>89</v>
      </c>
      <c r="AC83" s="13" t="s">
        <v>89</v>
      </c>
      <c r="AD83" s="13" t="s">
        <v>89</v>
      </c>
      <c r="AE83" s="13" t="s">
        <v>89</v>
      </c>
      <c r="AF83" s="13" t="s">
        <v>89</v>
      </c>
      <c r="AG83" s="13" t="s">
        <v>193</v>
      </c>
      <c r="AH83" s="13" t="s">
        <v>89</v>
      </c>
      <c r="AI83" s="13" t="s">
        <v>89</v>
      </c>
      <c r="AJ83" s="13" t="s">
        <v>89</v>
      </c>
      <c r="AK83" s="13" t="s">
        <v>193</v>
      </c>
      <c r="AL83" s="13" t="s">
        <v>178</v>
      </c>
      <c r="AM83" s="13" t="s">
        <v>101</v>
      </c>
      <c r="AN83" s="13" t="s">
        <v>101</v>
      </c>
      <c r="AO83" s="13" t="s">
        <v>179</v>
      </c>
      <c r="AP83" s="13" t="s">
        <v>103</v>
      </c>
      <c r="AQ83" s="13" t="s">
        <v>103</v>
      </c>
      <c r="AR83" s="13" t="s">
        <v>89</v>
      </c>
      <c r="AS83" s="13" t="s">
        <v>180</v>
      </c>
      <c r="AT83" s="13" t="s">
        <v>105</v>
      </c>
      <c r="AU83" s="13" t="s">
        <v>106</v>
      </c>
      <c r="AV83" s="13" t="s">
        <v>89</v>
      </c>
      <c r="AW83" s="13" t="s">
        <v>107</v>
      </c>
      <c r="AX83" s="13" t="s">
        <v>108</v>
      </c>
    </row>
    <row r="84" spans="1:50" hidden="1" x14ac:dyDescent="0.25">
      <c r="A84" s="15" t="s">
        <v>109</v>
      </c>
      <c r="B84" s="13" t="s">
        <v>174</v>
      </c>
      <c r="C84" s="13" t="s">
        <v>87</v>
      </c>
      <c r="D84" s="13" t="s">
        <v>101</v>
      </c>
      <c r="E84" s="13" t="s">
        <v>89</v>
      </c>
      <c r="F84" s="13" t="s">
        <v>127</v>
      </c>
      <c r="G84" s="13" t="s">
        <v>89</v>
      </c>
      <c r="H84" s="13" t="s">
        <v>89</v>
      </c>
      <c r="I84" s="13" t="s">
        <v>89</v>
      </c>
      <c r="J84" s="13" t="s">
        <v>89</v>
      </c>
      <c r="K84" s="13" t="s">
        <v>91</v>
      </c>
      <c r="L84" s="13" t="s">
        <v>176</v>
      </c>
      <c r="M84" s="13" t="s">
        <v>89</v>
      </c>
      <c r="N84" s="13" t="s">
        <v>93</v>
      </c>
      <c r="O84" s="16" t="s">
        <v>89</v>
      </c>
      <c r="P84" s="13" t="s">
        <v>126</v>
      </c>
      <c r="Q84" s="13" t="s">
        <v>194</v>
      </c>
      <c r="R84" s="13" t="s">
        <v>89</v>
      </c>
      <c r="S84" s="13" t="s">
        <v>96</v>
      </c>
      <c r="T84" s="13" t="s">
        <v>89</v>
      </c>
      <c r="U84" s="13" t="s">
        <v>89</v>
      </c>
      <c r="V84" s="13" t="s">
        <v>89</v>
      </c>
      <c r="W84" s="13" t="s">
        <v>97</v>
      </c>
      <c r="X84" s="13" t="s">
        <v>97</v>
      </c>
      <c r="Y84" s="13" t="s">
        <v>98</v>
      </c>
      <c r="Z84" s="13" t="s">
        <v>89</v>
      </c>
      <c r="AA84" s="13" t="s">
        <v>89</v>
      </c>
      <c r="AB84" s="13" t="s">
        <v>89</v>
      </c>
      <c r="AC84" s="13" t="s">
        <v>89</v>
      </c>
      <c r="AD84" s="13" t="s">
        <v>89</v>
      </c>
      <c r="AE84" s="13" t="s">
        <v>89</v>
      </c>
      <c r="AF84" s="13" t="s">
        <v>89</v>
      </c>
      <c r="AG84" s="13" t="s">
        <v>195</v>
      </c>
      <c r="AH84" s="13" t="s">
        <v>89</v>
      </c>
      <c r="AI84" s="13" t="s">
        <v>89</v>
      </c>
      <c r="AJ84" s="13" t="s">
        <v>89</v>
      </c>
      <c r="AK84" s="13" t="s">
        <v>195</v>
      </c>
      <c r="AL84" s="13" t="s">
        <v>178</v>
      </c>
      <c r="AM84" s="13" t="s">
        <v>101</v>
      </c>
      <c r="AN84" s="13" t="s">
        <v>101</v>
      </c>
      <c r="AO84" s="13" t="s">
        <v>179</v>
      </c>
      <c r="AP84" s="13" t="s">
        <v>103</v>
      </c>
      <c r="AQ84" s="13" t="s">
        <v>103</v>
      </c>
      <c r="AR84" s="13" t="s">
        <v>89</v>
      </c>
      <c r="AS84" s="13" t="s">
        <v>180</v>
      </c>
      <c r="AT84" s="13" t="s">
        <v>105</v>
      </c>
      <c r="AU84" s="13" t="s">
        <v>106</v>
      </c>
      <c r="AV84" s="13" t="s">
        <v>89</v>
      </c>
      <c r="AW84" s="13" t="s">
        <v>107</v>
      </c>
      <c r="AX84" s="13" t="s">
        <v>108</v>
      </c>
    </row>
    <row r="85" spans="1:50" hidden="1" x14ac:dyDescent="0.25">
      <c r="A85" s="15" t="s">
        <v>109</v>
      </c>
      <c r="B85" s="13" t="s">
        <v>174</v>
      </c>
      <c r="C85" s="13" t="s">
        <v>87</v>
      </c>
      <c r="D85" s="13" t="s">
        <v>129</v>
      </c>
      <c r="E85" s="13" t="s">
        <v>89</v>
      </c>
      <c r="F85" s="13" t="s">
        <v>127</v>
      </c>
      <c r="G85" s="13" t="s">
        <v>89</v>
      </c>
      <c r="H85" s="13" t="s">
        <v>89</v>
      </c>
      <c r="I85" s="13" t="s">
        <v>89</v>
      </c>
      <c r="J85" s="13" t="s">
        <v>89</v>
      </c>
      <c r="K85" s="13" t="s">
        <v>91</v>
      </c>
      <c r="L85" s="13" t="s">
        <v>183</v>
      </c>
      <c r="M85" s="13" t="s">
        <v>89</v>
      </c>
      <c r="N85" s="13" t="s">
        <v>93</v>
      </c>
      <c r="O85" s="16" t="s">
        <v>89</v>
      </c>
      <c r="P85" s="13" t="s">
        <v>159</v>
      </c>
      <c r="Q85" s="13" t="s">
        <v>170</v>
      </c>
      <c r="R85" s="13" t="s">
        <v>89</v>
      </c>
      <c r="S85" s="13" t="s">
        <v>96</v>
      </c>
      <c r="T85" s="13" t="s">
        <v>89</v>
      </c>
      <c r="U85" s="13" t="s">
        <v>89</v>
      </c>
      <c r="V85" s="13" t="s">
        <v>89</v>
      </c>
      <c r="W85" s="13" t="s">
        <v>97</v>
      </c>
      <c r="X85" s="13" t="s">
        <v>97</v>
      </c>
      <c r="Y85" s="13" t="s">
        <v>98</v>
      </c>
      <c r="Z85" s="13" t="s">
        <v>89</v>
      </c>
      <c r="AA85" s="13" t="s">
        <v>89</v>
      </c>
      <c r="AB85" s="13" t="s">
        <v>89</v>
      </c>
      <c r="AC85" s="13" t="s">
        <v>89</v>
      </c>
      <c r="AD85" s="13" t="s">
        <v>89</v>
      </c>
      <c r="AE85" s="13" t="s">
        <v>89</v>
      </c>
      <c r="AF85" s="13" t="s">
        <v>196</v>
      </c>
      <c r="AG85" s="13" t="s">
        <v>89</v>
      </c>
      <c r="AH85" s="13" t="s">
        <v>89</v>
      </c>
      <c r="AI85" s="13" t="s">
        <v>89</v>
      </c>
      <c r="AJ85" s="13" t="s">
        <v>196</v>
      </c>
      <c r="AK85" s="13" t="s">
        <v>89</v>
      </c>
      <c r="AL85" s="13" t="s">
        <v>185</v>
      </c>
      <c r="AM85" s="13" t="s">
        <v>186</v>
      </c>
      <c r="AN85" s="13" t="s">
        <v>101</v>
      </c>
      <c r="AO85" s="13" t="s">
        <v>179</v>
      </c>
      <c r="AP85" s="13" t="s">
        <v>103</v>
      </c>
      <c r="AQ85" s="13" t="s">
        <v>103</v>
      </c>
      <c r="AR85" s="13" t="s">
        <v>89</v>
      </c>
      <c r="AS85" s="13" t="s">
        <v>186</v>
      </c>
      <c r="AT85" s="13" t="s">
        <v>105</v>
      </c>
      <c r="AU85" s="13" t="s">
        <v>106</v>
      </c>
      <c r="AV85" s="13" t="s">
        <v>89</v>
      </c>
      <c r="AW85" s="13" t="s">
        <v>107</v>
      </c>
      <c r="AX85" s="13" t="s">
        <v>108</v>
      </c>
    </row>
    <row r="86" spans="1:50" hidden="1" x14ac:dyDescent="0.25">
      <c r="A86" s="15" t="s">
        <v>109</v>
      </c>
      <c r="B86" s="13" t="s">
        <v>174</v>
      </c>
      <c r="C86" s="13" t="s">
        <v>87</v>
      </c>
      <c r="D86" s="13" t="s">
        <v>101</v>
      </c>
      <c r="E86" s="13" t="s">
        <v>89</v>
      </c>
      <c r="F86" s="13" t="s">
        <v>127</v>
      </c>
      <c r="G86" s="13" t="s">
        <v>89</v>
      </c>
      <c r="H86" s="13" t="s">
        <v>89</v>
      </c>
      <c r="I86" s="13" t="s">
        <v>89</v>
      </c>
      <c r="J86" s="13" t="s">
        <v>89</v>
      </c>
      <c r="K86" s="13" t="s">
        <v>91</v>
      </c>
      <c r="L86" s="13" t="s">
        <v>183</v>
      </c>
      <c r="M86" s="13" t="s">
        <v>89</v>
      </c>
      <c r="N86" s="13" t="s">
        <v>93</v>
      </c>
      <c r="O86" s="16" t="s">
        <v>89</v>
      </c>
      <c r="P86" s="13" t="s">
        <v>126</v>
      </c>
      <c r="Q86" s="13" t="s">
        <v>194</v>
      </c>
      <c r="R86" s="13" t="s">
        <v>89</v>
      </c>
      <c r="S86" s="13" t="s">
        <v>96</v>
      </c>
      <c r="T86" s="13" t="s">
        <v>89</v>
      </c>
      <c r="U86" s="13" t="s">
        <v>89</v>
      </c>
      <c r="V86" s="13" t="s">
        <v>89</v>
      </c>
      <c r="W86" s="13" t="s">
        <v>97</v>
      </c>
      <c r="X86" s="13" t="s">
        <v>97</v>
      </c>
      <c r="Y86" s="13" t="s">
        <v>98</v>
      </c>
      <c r="Z86" s="13" t="s">
        <v>89</v>
      </c>
      <c r="AA86" s="13" t="s">
        <v>89</v>
      </c>
      <c r="AB86" s="13" t="s">
        <v>89</v>
      </c>
      <c r="AC86" s="13" t="s">
        <v>89</v>
      </c>
      <c r="AD86" s="13" t="s">
        <v>89</v>
      </c>
      <c r="AE86" s="13" t="s">
        <v>89</v>
      </c>
      <c r="AF86" s="13" t="s">
        <v>197</v>
      </c>
      <c r="AG86" s="13" t="s">
        <v>89</v>
      </c>
      <c r="AH86" s="13" t="s">
        <v>89</v>
      </c>
      <c r="AI86" s="13" t="s">
        <v>89</v>
      </c>
      <c r="AJ86" s="13" t="s">
        <v>197</v>
      </c>
      <c r="AK86" s="13" t="s">
        <v>89</v>
      </c>
      <c r="AL86" s="13" t="s">
        <v>185</v>
      </c>
      <c r="AM86" s="13" t="s">
        <v>186</v>
      </c>
      <c r="AN86" s="13" t="s">
        <v>101</v>
      </c>
      <c r="AO86" s="13" t="s">
        <v>179</v>
      </c>
      <c r="AP86" s="13" t="s">
        <v>103</v>
      </c>
      <c r="AQ86" s="13" t="s">
        <v>103</v>
      </c>
      <c r="AR86" s="13" t="s">
        <v>89</v>
      </c>
      <c r="AS86" s="13" t="s">
        <v>186</v>
      </c>
      <c r="AT86" s="13" t="s">
        <v>105</v>
      </c>
      <c r="AU86" s="13" t="s">
        <v>106</v>
      </c>
      <c r="AV86" s="13" t="s">
        <v>89</v>
      </c>
      <c r="AW86" s="13" t="s">
        <v>107</v>
      </c>
      <c r="AX86" s="13" t="s">
        <v>108</v>
      </c>
    </row>
    <row r="87" spans="1:50" hidden="1" x14ac:dyDescent="0.25">
      <c r="A87" s="15" t="s">
        <v>109</v>
      </c>
      <c r="B87" s="13" t="s">
        <v>174</v>
      </c>
      <c r="C87" s="13" t="s">
        <v>87</v>
      </c>
      <c r="D87" s="13" t="s">
        <v>141</v>
      </c>
      <c r="E87" s="13" t="s">
        <v>89</v>
      </c>
      <c r="F87" s="13" t="s">
        <v>127</v>
      </c>
      <c r="G87" s="13" t="s">
        <v>89</v>
      </c>
      <c r="H87" s="13" t="s">
        <v>89</v>
      </c>
      <c r="I87" s="13" t="s">
        <v>89</v>
      </c>
      <c r="J87" s="13" t="s">
        <v>89</v>
      </c>
      <c r="K87" s="13" t="s">
        <v>114</v>
      </c>
      <c r="L87" s="13" t="s">
        <v>176</v>
      </c>
      <c r="M87" s="13" t="s">
        <v>89</v>
      </c>
      <c r="N87" s="13" t="s">
        <v>93</v>
      </c>
      <c r="O87" s="16" t="s">
        <v>89</v>
      </c>
      <c r="P87" s="13" t="s">
        <v>137</v>
      </c>
      <c r="Q87" s="13" t="s">
        <v>170</v>
      </c>
      <c r="R87" s="13" t="s">
        <v>89</v>
      </c>
      <c r="S87" s="13" t="s">
        <v>96</v>
      </c>
      <c r="T87" s="13" t="s">
        <v>89</v>
      </c>
      <c r="U87" s="13" t="s">
        <v>89</v>
      </c>
      <c r="V87" s="13" t="s">
        <v>89</v>
      </c>
      <c r="W87" s="13" t="s">
        <v>95</v>
      </c>
      <c r="X87" s="13" t="s">
        <v>95</v>
      </c>
      <c r="Y87" s="13" t="s">
        <v>98</v>
      </c>
      <c r="Z87" s="13" t="s">
        <v>89</v>
      </c>
      <c r="AA87" s="13" t="s">
        <v>89</v>
      </c>
      <c r="AB87" s="13" t="s">
        <v>89</v>
      </c>
      <c r="AC87" s="13" t="s">
        <v>89</v>
      </c>
      <c r="AD87" s="13" t="s">
        <v>89</v>
      </c>
      <c r="AE87" s="13" t="s">
        <v>89</v>
      </c>
      <c r="AF87" s="13" t="s">
        <v>89</v>
      </c>
      <c r="AG87" s="13" t="s">
        <v>198</v>
      </c>
      <c r="AH87" s="13" t="s">
        <v>89</v>
      </c>
      <c r="AI87" s="13" t="s">
        <v>89</v>
      </c>
      <c r="AJ87" s="13" t="s">
        <v>89</v>
      </c>
      <c r="AK87" s="13" t="s">
        <v>198</v>
      </c>
      <c r="AL87" s="13" t="s">
        <v>178</v>
      </c>
      <c r="AM87" s="13" t="s">
        <v>101</v>
      </c>
      <c r="AN87" s="13" t="s">
        <v>101</v>
      </c>
      <c r="AO87" s="13" t="s">
        <v>179</v>
      </c>
      <c r="AP87" s="13" t="s">
        <v>103</v>
      </c>
      <c r="AQ87" s="13" t="s">
        <v>103</v>
      </c>
      <c r="AR87" s="13" t="s">
        <v>89</v>
      </c>
      <c r="AS87" s="13" t="s">
        <v>180</v>
      </c>
      <c r="AT87" s="13" t="s">
        <v>105</v>
      </c>
      <c r="AU87" s="13" t="s">
        <v>106</v>
      </c>
      <c r="AV87" s="13" t="s">
        <v>89</v>
      </c>
      <c r="AW87" s="13" t="s">
        <v>107</v>
      </c>
      <c r="AX87" s="13" t="s">
        <v>108</v>
      </c>
    </row>
    <row r="88" spans="1:50" hidden="1" x14ac:dyDescent="0.25">
      <c r="A88" s="15" t="s">
        <v>109</v>
      </c>
      <c r="B88" s="13" t="s">
        <v>174</v>
      </c>
      <c r="C88" s="13" t="s">
        <v>87</v>
      </c>
      <c r="D88" s="13" t="s">
        <v>101</v>
      </c>
      <c r="E88" s="13" t="s">
        <v>89</v>
      </c>
      <c r="F88" s="13" t="s">
        <v>127</v>
      </c>
      <c r="G88" s="13" t="s">
        <v>89</v>
      </c>
      <c r="H88" s="13" t="s">
        <v>89</v>
      </c>
      <c r="I88" s="13" t="s">
        <v>89</v>
      </c>
      <c r="J88" s="13" t="s">
        <v>89</v>
      </c>
      <c r="K88" s="13" t="s">
        <v>114</v>
      </c>
      <c r="L88" s="13" t="s">
        <v>176</v>
      </c>
      <c r="M88" s="13" t="s">
        <v>89</v>
      </c>
      <c r="N88" s="13" t="s">
        <v>93</v>
      </c>
      <c r="O88" s="16" t="s">
        <v>89</v>
      </c>
      <c r="P88" s="13" t="s">
        <v>144</v>
      </c>
      <c r="Q88" s="13" t="s">
        <v>194</v>
      </c>
      <c r="R88" s="13" t="s">
        <v>89</v>
      </c>
      <c r="S88" s="13" t="s">
        <v>96</v>
      </c>
      <c r="T88" s="13" t="s">
        <v>89</v>
      </c>
      <c r="U88" s="13" t="s">
        <v>89</v>
      </c>
      <c r="V88" s="13" t="s">
        <v>89</v>
      </c>
      <c r="W88" s="13" t="s">
        <v>95</v>
      </c>
      <c r="X88" s="13" t="s">
        <v>95</v>
      </c>
      <c r="Y88" s="13" t="s">
        <v>98</v>
      </c>
      <c r="Z88" s="13" t="s">
        <v>89</v>
      </c>
      <c r="AA88" s="13" t="s">
        <v>89</v>
      </c>
      <c r="AB88" s="13" t="s">
        <v>89</v>
      </c>
      <c r="AC88" s="13" t="s">
        <v>89</v>
      </c>
      <c r="AD88" s="13" t="s">
        <v>89</v>
      </c>
      <c r="AE88" s="13" t="s">
        <v>89</v>
      </c>
      <c r="AF88" s="13" t="s">
        <v>89</v>
      </c>
      <c r="AG88" s="13" t="s">
        <v>199</v>
      </c>
      <c r="AH88" s="13" t="s">
        <v>89</v>
      </c>
      <c r="AI88" s="13" t="s">
        <v>89</v>
      </c>
      <c r="AJ88" s="13" t="s">
        <v>89</v>
      </c>
      <c r="AK88" s="13" t="s">
        <v>199</v>
      </c>
      <c r="AL88" s="13" t="s">
        <v>178</v>
      </c>
      <c r="AM88" s="13" t="s">
        <v>101</v>
      </c>
      <c r="AN88" s="13" t="s">
        <v>101</v>
      </c>
      <c r="AO88" s="13" t="s">
        <v>179</v>
      </c>
      <c r="AP88" s="13" t="s">
        <v>103</v>
      </c>
      <c r="AQ88" s="13" t="s">
        <v>103</v>
      </c>
      <c r="AR88" s="13" t="s">
        <v>89</v>
      </c>
      <c r="AS88" s="13" t="s">
        <v>180</v>
      </c>
      <c r="AT88" s="13" t="s">
        <v>105</v>
      </c>
      <c r="AU88" s="13" t="s">
        <v>106</v>
      </c>
      <c r="AV88" s="13" t="s">
        <v>89</v>
      </c>
      <c r="AW88" s="13" t="s">
        <v>107</v>
      </c>
      <c r="AX88" s="13" t="s">
        <v>108</v>
      </c>
    </row>
    <row r="89" spans="1:50" hidden="1" x14ac:dyDescent="0.25">
      <c r="A89" s="15" t="s">
        <v>109</v>
      </c>
      <c r="B89" s="13" t="s">
        <v>174</v>
      </c>
      <c r="C89" s="13" t="s">
        <v>87</v>
      </c>
      <c r="D89" s="13" t="s">
        <v>141</v>
      </c>
      <c r="E89" s="13" t="s">
        <v>89</v>
      </c>
      <c r="F89" s="13" t="s">
        <v>127</v>
      </c>
      <c r="G89" s="13" t="s">
        <v>89</v>
      </c>
      <c r="H89" s="13" t="s">
        <v>89</v>
      </c>
      <c r="I89" s="13" t="s">
        <v>89</v>
      </c>
      <c r="J89" s="13" t="s">
        <v>89</v>
      </c>
      <c r="K89" s="13" t="s">
        <v>114</v>
      </c>
      <c r="L89" s="13" t="s">
        <v>183</v>
      </c>
      <c r="M89" s="13" t="s">
        <v>89</v>
      </c>
      <c r="N89" s="13" t="s">
        <v>93</v>
      </c>
      <c r="O89" s="16" t="s">
        <v>89</v>
      </c>
      <c r="P89" s="13" t="s">
        <v>137</v>
      </c>
      <c r="Q89" s="13" t="s">
        <v>170</v>
      </c>
      <c r="R89" s="13" t="s">
        <v>89</v>
      </c>
      <c r="S89" s="13" t="s">
        <v>96</v>
      </c>
      <c r="T89" s="13" t="s">
        <v>89</v>
      </c>
      <c r="U89" s="13" t="s">
        <v>89</v>
      </c>
      <c r="V89" s="13" t="s">
        <v>89</v>
      </c>
      <c r="W89" s="13" t="s">
        <v>95</v>
      </c>
      <c r="X89" s="13" t="s">
        <v>95</v>
      </c>
      <c r="Y89" s="13" t="s">
        <v>98</v>
      </c>
      <c r="Z89" s="13" t="s">
        <v>89</v>
      </c>
      <c r="AA89" s="13" t="s">
        <v>89</v>
      </c>
      <c r="AB89" s="13" t="s">
        <v>89</v>
      </c>
      <c r="AC89" s="13" t="s">
        <v>89</v>
      </c>
      <c r="AD89" s="13" t="s">
        <v>89</v>
      </c>
      <c r="AE89" s="13" t="s">
        <v>89</v>
      </c>
      <c r="AF89" s="13" t="s">
        <v>200</v>
      </c>
      <c r="AG89" s="13" t="s">
        <v>89</v>
      </c>
      <c r="AH89" s="13" t="s">
        <v>89</v>
      </c>
      <c r="AI89" s="13" t="s">
        <v>89</v>
      </c>
      <c r="AJ89" s="13" t="s">
        <v>200</v>
      </c>
      <c r="AK89" s="13" t="s">
        <v>89</v>
      </c>
      <c r="AL89" s="13" t="s">
        <v>185</v>
      </c>
      <c r="AM89" s="13" t="s">
        <v>186</v>
      </c>
      <c r="AN89" s="13" t="s">
        <v>101</v>
      </c>
      <c r="AO89" s="13" t="s">
        <v>179</v>
      </c>
      <c r="AP89" s="13" t="s">
        <v>103</v>
      </c>
      <c r="AQ89" s="13" t="s">
        <v>103</v>
      </c>
      <c r="AR89" s="13" t="s">
        <v>89</v>
      </c>
      <c r="AS89" s="13" t="s">
        <v>186</v>
      </c>
      <c r="AT89" s="13" t="s">
        <v>105</v>
      </c>
      <c r="AU89" s="13" t="s">
        <v>106</v>
      </c>
      <c r="AV89" s="13" t="s">
        <v>89</v>
      </c>
      <c r="AW89" s="13" t="s">
        <v>107</v>
      </c>
      <c r="AX89" s="13" t="s">
        <v>108</v>
      </c>
    </row>
    <row r="90" spans="1:50" hidden="1" x14ac:dyDescent="0.25">
      <c r="A90" s="15" t="s">
        <v>109</v>
      </c>
      <c r="B90" s="13" t="s">
        <v>174</v>
      </c>
      <c r="C90" s="13" t="s">
        <v>87</v>
      </c>
      <c r="D90" s="13" t="s">
        <v>101</v>
      </c>
      <c r="E90" s="13" t="s">
        <v>89</v>
      </c>
      <c r="F90" s="13" t="s">
        <v>127</v>
      </c>
      <c r="G90" s="13" t="s">
        <v>89</v>
      </c>
      <c r="H90" s="13" t="s">
        <v>89</v>
      </c>
      <c r="I90" s="13" t="s">
        <v>89</v>
      </c>
      <c r="J90" s="13" t="s">
        <v>89</v>
      </c>
      <c r="K90" s="13" t="s">
        <v>114</v>
      </c>
      <c r="L90" s="13" t="s">
        <v>183</v>
      </c>
      <c r="M90" s="13" t="s">
        <v>89</v>
      </c>
      <c r="N90" s="13" t="s">
        <v>93</v>
      </c>
      <c r="O90" s="16" t="s">
        <v>89</v>
      </c>
      <c r="P90" s="13" t="s">
        <v>144</v>
      </c>
      <c r="Q90" s="13" t="s">
        <v>194</v>
      </c>
      <c r="R90" s="13" t="s">
        <v>89</v>
      </c>
      <c r="S90" s="13" t="s">
        <v>96</v>
      </c>
      <c r="T90" s="13" t="s">
        <v>89</v>
      </c>
      <c r="U90" s="13" t="s">
        <v>89</v>
      </c>
      <c r="V90" s="13" t="s">
        <v>89</v>
      </c>
      <c r="W90" s="13" t="s">
        <v>95</v>
      </c>
      <c r="X90" s="13" t="s">
        <v>95</v>
      </c>
      <c r="Y90" s="13" t="s">
        <v>98</v>
      </c>
      <c r="Z90" s="13" t="s">
        <v>89</v>
      </c>
      <c r="AA90" s="13" t="s">
        <v>89</v>
      </c>
      <c r="AB90" s="13" t="s">
        <v>89</v>
      </c>
      <c r="AC90" s="13" t="s">
        <v>89</v>
      </c>
      <c r="AD90" s="13" t="s">
        <v>89</v>
      </c>
      <c r="AE90" s="13" t="s">
        <v>89</v>
      </c>
      <c r="AF90" s="13" t="s">
        <v>201</v>
      </c>
      <c r="AG90" s="13" t="s">
        <v>89</v>
      </c>
      <c r="AH90" s="13" t="s">
        <v>89</v>
      </c>
      <c r="AI90" s="13" t="s">
        <v>89</v>
      </c>
      <c r="AJ90" s="13" t="s">
        <v>201</v>
      </c>
      <c r="AK90" s="13" t="s">
        <v>89</v>
      </c>
      <c r="AL90" s="13" t="s">
        <v>185</v>
      </c>
      <c r="AM90" s="13" t="s">
        <v>186</v>
      </c>
      <c r="AN90" s="13" t="s">
        <v>101</v>
      </c>
      <c r="AO90" s="13" t="s">
        <v>179</v>
      </c>
      <c r="AP90" s="13" t="s">
        <v>103</v>
      </c>
      <c r="AQ90" s="13" t="s">
        <v>103</v>
      </c>
      <c r="AR90" s="13" t="s">
        <v>89</v>
      </c>
      <c r="AS90" s="13" t="s">
        <v>186</v>
      </c>
      <c r="AT90" s="13" t="s">
        <v>105</v>
      </c>
      <c r="AU90" s="13" t="s">
        <v>106</v>
      </c>
      <c r="AV90" s="13" t="s">
        <v>89</v>
      </c>
      <c r="AW90" s="13" t="s">
        <v>107</v>
      </c>
      <c r="AX90" s="13" t="s">
        <v>108</v>
      </c>
    </row>
    <row r="91" spans="1:50" hidden="1" x14ac:dyDescent="0.25">
      <c r="A91" s="15" t="s">
        <v>109</v>
      </c>
      <c r="B91" s="13" t="s">
        <v>174</v>
      </c>
      <c r="C91" s="13" t="s">
        <v>87</v>
      </c>
      <c r="D91" s="13" t="s">
        <v>126</v>
      </c>
      <c r="E91" s="13" t="s">
        <v>89</v>
      </c>
      <c r="F91" s="13" t="s">
        <v>127</v>
      </c>
      <c r="G91" s="13" t="s">
        <v>89</v>
      </c>
      <c r="H91" s="13" t="s">
        <v>89</v>
      </c>
      <c r="I91" s="13" t="s">
        <v>89</v>
      </c>
      <c r="J91" s="13" t="s">
        <v>89</v>
      </c>
      <c r="K91" s="13" t="s">
        <v>119</v>
      </c>
      <c r="L91" s="13" t="s">
        <v>176</v>
      </c>
      <c r="M91" s="13" t="s">
        <v>89</v>
      </c>
      <c r="N91" s="13" t="s">
        <v>93</v>
      </c>
      <c r="O91" s="16" t="s">
        <v>89</v>
      </c>
      <c r="P91" s="13" t="s">
        <v>129</v>
      </c>
      <c r="Q91" s="13" t="s">
        <v>170</v>
      </c>
      <c r="R91" s="13" t="s">
        <v>89</v>
      </c>
      <c r="S91" s="13" t="s">
        <v>96</v>
      </c>
      <c r="T91" s="13" t="s">
        <v>89</v>
      </c>
      <c r="U91" s="13" t="s">
        <v>89</v>
      </c>
      <c r="V91" s="13" t="s">
        <v>89</v>
      </c>
      <c r="W91" s="13" t="s">
        <v>120</v>
      </c>
      <c r="X91" s="13" t="s">
        <v>120</v>
      </c>
      <c r="Y91" s="13" t="s">
        <v>98</v>
      </c>
      <c r="Z91" s="13" t="s">
        <v>89</v>
      </c>
      <c r="AA91" s="13" t="s">
        <v>89</v>
      </c>
      <c r="AB91" s="13" t="s">
        <v>89</v>
      </c>
      <c r="AC91" s="13" t="s">
        <v>89</v>
      </c>
      <c r="AD91" s="13" t="s">
        <v>89</v>
      </c>
      <c r="AE91" s="13" t="s">
        <v>89</v>
      </c>
      <c r="AF91" s="13" t="s">
        <v>89</v>
      </c>
      <c r="AG91" s="13" t="s">
        <v>198</v>
      </c>
      <c r="AH91" s="13" t="s">
        <v>89</v>
      </c>
      <c r="AI91" s="13" t="s">
        <v>89</v>
      </c>
      <c r="AJ91" s="13" t="s">
        <v>89</v>
      </c>
      <c r="AK91" s="13" t="s">
        <v>198</v>
      </c>
      <c r="AL91" s="13" t="s">
        <v>178</v>
      </c>
      <c r="AM91" s="13" t="s">
        <v>101</v>
      </c>
      <c r="AN91" s="13" t="s">
        <v>101</v>
      </c>
      <c r="AO91" s="13" t="s">
        <v>179</v>
      </c>
      <c r="AP91" s="13" t="s">
        <v>103</v>
      </c>
      <c r="AQ91" s="13" t="s">
        <v>103</v>
      </c>
      <c r="AR91" s="13" t="s">
        <v>89</v>
      </c>
      <c r="AS91" s="13" t="s">
        <v>180</v>
      </c>
      <c r="AT91" s="13" t="s">
        <v>105</v>
      </c>
      <c r="AU91" s="13" t="s">
        <v>106</v>
      </c>
      <c r="AV91" s="13" t="s">
        <v>89</v>
      </c>
      <c r="AW91" s="13" t="s">
        <v>107</v>
      </c>
      <c r="AX91" s="13" t="s">
        <v>108</v>
      </c>
    </row>
    <row r="92" spans="1:50" hidden="1" x14ac:dyDescent="0.25">
      <c r="A92" s="15" t="s">
        <v>109</v>
      </c>
      <c r="B92" s="13" t="s">
        <v>174</v>
      </c>
      <c r="C92" s="13" t="s">
        <v>87</v>
      </c>
      <c r="D92" s="13" t="s">
        <v>101</v>
      </c>
      <c r="E92" s="13" t="s">
        <v>89</v>
      </c>
      <c r="F92" s="13" t="s">
        <v>127</v>
      </c>
      <c r="G92" s="13" t="s">
        <v>89</v>
      </c>
      <c r="H92" s="13" t="s">
        <v>89</v>
      </c>
      <c r="I92" s="13" t="s">
        <v>89</v>
      </c>
      <c r="J92" s="13" t="s">
        <v>89</v>
      </c>
      <c r="K92" s="13" t="s">
        <v>119</v>
      </c>
      <c r="L92" s="13" t="s">
        <v>176</v>
      </c>
      <c r="M92" s="13" t="s">
        <v>89</v>
      </c>
      <c r="N92" s="13" t="s">
        <v>93</v>
      </c>
      <c r="O92" s="16" t="s">
        <v>89</v>
      </c>
      <c r="P92" s="13" t="s">
        <v>134</v>
      </c>
      <c r="Q92" s="13" t="s">
        <v>194</v>
      </c>
      <c r="R92" s="13" t="s">
        <v>89</v>
      </c>
      <c r="S92" s="13" t="s">
        <v>96</v>
      </c>
      <c r="T92" s="13" t="s">
        <v>89</v>
      </c>
      <c r="U92" s="13" t="s">
        <v>89</v>
      </c>
      <c r="V92" s="13" t="s">
        <v>89</v>
      </c>
      <c r="W92" s="13" t="s">
        <v>120</v>
      </c>
      <c r="X92" s="13" t="s">
        <v>120</v>
      </c>
      <c r="Y92" s="13" t="s">
        <v>98</v>
      </c>
      <c r="Z92" s="13" t="s">
        <v>89</v>
      </c>
      <c r="AA92" s="13" t="s">
        <v>89</v>
      </c>
      <c r="AB92" s="13" t="s">
        <v>89</v>
      </c>
      <c r="AC92" s="13" t="s">
        <v>89</v>
      </c>
      <c r="AD92" s="13" t="s">
        <v>89</v>
      </c>
      <c r="AE92" s="13" t="s">
        <v>89</v>
      </c>
      <c r="AF92" s="13" t="s">
        <v>89</v>
      </c>
      <c r="AG92" s="13" t="s">
        <v>199</v>
      </c>
      <c r="AH92" s="13" t="s">
        <v>89</v>
      </c>
      <c r="AI92" s="13" t="s">
        <v>89</v>
      </c>
      <c r="AJ92" s="13" t="s">
        <v>89</v>
      </c>
      <c r="AK92" s="13" t="s">
        <v>199</v>
      </c>
      <c r="AL92" s="13" t="s">
        <v>178</v>
      </c>
      <c r="AM92" s="13" t="s">
        <v>101</v>
      </c>
      <c r="AN92" s="13" t="s">
        <v>101</v>
      </c>
      <c r="AO92" s="13" t="s">
        <v>179</v>
      </c>
      <c r="AP92" s="13" t="s">
        <v>103</v>
      </c>
      <c r="AQ92" s="13" t="s">
        <v>103</v>
      </c>
      <c r="AR92" s="13" t="s">
        <v>89</v>
      </c>
      <c r="AS92" s="13" t="s">
        <v>180</v>
      </c>
      <c r="AT92" s="13" t="s">
        <v>105</v>
      </c>
      <c r="AU92" s="13" t="s">
        <v>106</v>
      </c>
      <c r="AV92" s="13" t="s">
        <v>89</v>
      </c>
      <c r="AW92" s="13" t="s">
        <v>107</v>
      </c>
      <c r="AX92" s="13" t="s">
        <v>108</v>
      </c>
    </row>
    <row r="93" spans="1:50" hidden="1" x14ac:dyDescent="0.25">
      <c r="A93" s="15" t="s">
        <v>109</v>
      </c>
      <c r="B93" s="13" t="s">
        <v>174</v>
      </c>
      <c r="C93" s="13" t="s">
        <v>87</v>
      </c>
      <c r="D93" s="13" t="s">
        <v>126</v>
      </c>
      <c r="E93" s="13" t="s">
        <v>89</v>
      </c>
      <c r="F93" s="13" t="s">
        <v>127</v>
      </c>
      <c r="G93" s="13" t="s">
        <v>89</v>
      </c>
      <c r="H93" s="13" t="s">
        <v>89</v>
      </c>
      <c r="I93" s="13" t="s">
        <v>89</v>
      </c>
      <c r="J93" s="13" t="s">
        <v>89</v>
      </c>
      <c r="K93" s="13" t="s">
        <v>119</v>
      </c>
      <c r="L93" s="13" t="s">
        <v>183</v>
      </c>
      <c r="M93" s="13" t="s">
        <v>89</v>
      </c>
      <c r="N93" s="13" t="s">
        <v>93</v>
      </c>
      <c r="O93" s="16" t="s">
        <v>89</v>
      </c>
      <c r="P93" s="13" t="s">
        <v>129</v>
      </c>
      <c r="Q93" s="13" t="s">
        <v>170</v>
      </c>
      <c r="R93" s="13" t="s">
        <v>89</v>
      </c>
      <c r="S93" s="13" t="s">
        <v>96</v>
      </c>
      <c r="T93" s="13" t="s">
        <v>89</v>
      </c>
      <c r="U93" s="13" t="s">
        <v>89</v>
      </c>
      <c r="V93" s="13" t="s">
        <v>89</v>
      </c>
      <c r="W93" s="13" t="s">
        <v>120</v>
      </c>
      <c r="X93" s="13" t="s">
        <v>120</v>
      </c>
      <c r="Y93" s="13" t="s">
        <v>98</v>
      </c>
      <c r="Z93" s="13" t="s">
        <v>89</v>
      </c>
      <c r="AA93" s="13" t="s">
        <v>89</v>
      </c>
      <c r="AB93" s="13" t="s">
        <v>89</v>
      </c>
      <c r="AC93" s="13" t="s">
        <v>89</v>
      </c>
      <c r="AD93" s="13" t="s">
        <v>89</v>
      </c>
      <c r="AE93" s="13" t="s">
        <v>89</v>
      </c>
      <c r="AF93" s="13" t="s">
        <v>200</v>
      </c>
      <c r="AG93" s="13" t="s">
        <v>89</v>
      </c>
      <c r="AH93" s="13" t="s">
        <v>89</v>
      </c>
      <c r="AI93" s="13" t="s">
        <v>89</v>
      </c>
      <c r="AJ93" s="13" t="s">
        <v>200</v>
      </c>
      <c r="AK93" s="13" t="s">
        <v>89</v>
      </c>
      <c r="AL93" s="13" t="s">
        <v>185</v>
      </c>
      <c r="AM93" s="13" t="s">
        <v>186</v>
      </c>
      <c r="AN93" s="13" t="s">
        <v>101</v>
      </c>
      <c r="AO93" s="13" t="s">
        <v>179</v>
      </c>
      <c r="AP93" s="13" t="s">
        <v>103</v>
      </c>
      <c r="AQ93" s="13" t="s">
        <v>103</v>
      </c>
      <c r="AR93" s="13" t="s">
        <v>89</v>
      </c>
      <c r="AS93" s="13" t="s">
        <v>186</v>
      </c>
      <c r="AT93" s="13" t="s">
        <v>105</v>
      </c>
      <c r="AU93" s="13" t="s">
        <v>106</v>
      </c>
      <c r="AV93" s="13" t="s">
        <v>89</v>
      </c>
      <c r="AW93" s="13" t="s">
        <v>107</v>
      </c>
      <c r="AX93" s="13" t="s">
        <v>108</v>
      </c>
    </row>
    <row r="94" spans="1:50" hidden="1" x14ac:dyDescent="0.25">
      <c r="A94" s="15" t="s">
        <v>109</v>
      </c>
      <c r="B94" s="13" t="s">
        <v>174</v>
      </c>
      <c r="C94" s="13" t="s">
        <v>87</v>
      </c>
      <c r="D94" s="13" t="s">
        <v>101</v>
      </c>
      <c r="E94" s="13" t="s">
        <v>89</v>
      </c>
      <c r="F94" s="13" t="s">
        <v>127</v>
      </c>
      <c r="G94" s="13" t="s">
        <v>89</v>
      </c>
      <c r="H94" s="13" t="s">
        <v>89</v>
      </c>
      <c r="I94" s="13" t="s">
        <v>89</v>
      </c>
      <c r="J94" s="13" t="s">
        <v>89</v>
      </c>
      <c r="K94" s="13" t="s">
        <v>119</v>
      </c>
      <c r="L94" s="13" t="s">
        <v>183</v>
      </c>
      <c r="M94" s="13" t="s">
        <v>89</v>
      </c>
      <c r="N94" s="13" t="s">
        <v>93</v>
      </c>
      <c r="O94" s="16" t="s">
        <v>89</v>
      </c>
      <c r="P94" s="13" t="s">
        <v>134</v>
      </c>
      <c r="Q94" s="13" t="s">
        <v>194</v>
      </c>
      <c r="R94" s="13" t="s">
        <v>89</v>
      </c>
      <c r="S94" s="13" t="s">
        <v>96</v>
      </c>
      <c r="T94" s="13" t="s">
        <v>89</v>
      </c>
      <c r="U94" s="13" t="s">
        <v>89</v>
      </c>
      <c r="V94" s="13" t="s">
        <v>89</v>
      </c>
      <c r="W94" s="13" t="s">
        <v>120</v>
      </c>
      <c r="X94" s="13" t="s">
        <v>120</v>
      </c>
      <c r="Y94" s="13" t="s">
        <v>98</v>
      </c>
      <c r="Z94" s="13" t="s">
        <v>89</v>
      </c>
      <c r="AA94" s="13" t="s">
        <v>89</v>
      </c>
      <c r="AB94" s="13" t="s">
        <v>89</v>
      </c>
      <c r="AC94" s="13" t="s">
        <v>89</v>
      </c>
      <c r="AD94" s="13" t="s">
        <v>89</v>
      </c>
      <c r="AE94" s="13" t="s">
        <v>89</v>
      </c>
      <c r="AF94" s="13" t="s">
        <v>201</v>
      </c>
      <c r="AG94" s="13" t="s">
        <v>89</v>
      </c>
      <c r="AH94" s="13" t="s">
        <v>89</v>
      </c>
      <c r="AI94" s="13" t="s">
        <v>89</v>
      </c>
      <c r="AJ94" s="13" t="s">
        <v>201</v>
      </c>
      <c r="AK94" s="13" t="s">
        <v>89</v>
      </c>
      <c r="AL94" s="13" t="s">
        <v>185</v>
      </c>
      <c r="AM94" s="13" t="s">
        <v>186</v>
      </c>
      <c r="AN94" s="13" t="s">
        <v>101</v>
      </c>
      <c r="AO94" s="13" t="s">
        <v>179</v>
      </c>
      <c r="AP94" s="13" t="s">
        <v>103</v>
      </c>
      <c r="AQ94" s="13" t="s">
        <v>103</v>
      </c>
      <c r="AR94" s="13" t="s">
        <v>89</v>
      </c>
      <c r="AS94" s="13" t="s">
        <v>186</v>
      </c>
      <c r="AT94" s="13" t="s">
        <v>105</v>
      </c>
      <c r="AU94" s="13" t="s">
        <v>106</v>
      </c>
      <c r="AV94" s="13" t="s">
        <v>89</v>
      </c>
      <c r="AW94" s="13" t="s">
        <v>107</v>
      </c>
      <c r="AX94" s="13" t="s">
        <v>108</v>
      </c>
    </row>
    <row r="95" spans="1:50" hidden="1" x14ac:dyDescent="0.25">
      <c r="A95" s="15" t="s">
        <v>109</v>
      </c>
      <c r="B95" s="13" t="s">
        <v>174</v>
      </c>
      <c r="C95" s="13" t="s">
        <v>87</v>
      </c>
      <c r="D95" s="13" t="s">
        <v>138</v>
      </c>
      <c r="E95" s="13" t="s">
        <v>89</v>
      </c>
      <c r="F95" s="13" t="s">
        <v>127</v>
      </c>
      <c r="G95" s="13" t="s">
        <v>89</v>
      </c>
      <c r="H95" s="13" t="s">
        <v>89</v>
      </c>
      <c r="I95" s="13" t="s">
        <v>89</v>
      </c>
      <c r="J95" s="13" t="s">
        <v>89</v>
      </c>
      <c r="K95" s="13" t="s">
        <v>123</v>
      </c>
      <c r="L95" s="13" t="s">
        <v>176</v>
      </c>
      <c r="M95" s="13" t="s">
        <v>89</v>
      </c>
      <c r="N95" s="13" t="s">
        <v>93</v>
      </c>
      <c r="O95" s="16" t="s">
        <v>89</v>
      </c>
      <c r="P95" s="13" t="s">
        <v>134</v>
      </c>
      <c r="Q95" s="13" t="s">
        <v>170</v>
      </c>
      <c r="R95" s="13" t="s">
        <v>89</v>
      </c>
      <c r="S95" s="13" t="s">
        <v>96</v>
      </c>
      <c r="T95" s="13" t="s">
        <v>89</v>
      </c>
      <c r="U95" s="13" t="s">
        <v>89</v>
      </c>
      <c r="V95" s="13" t="s">
        <v>89</v>
      </c>
      <c r="W95" s="13" t="s">
        <v>124</v>
      </c>
      <c r="X95" s="13" t="s">
        <v>124</v>
      </c>
      <c r="Y95" s="13" t="s">
        <v>98</v>
      </c>
      <c r="Z95" s="13" t="s">
        <v>89</v>
      </c>
      <c r="AA95" s="13" t="s">
        <v>89</v>
      </c>
      <c r="AB95" s="13" t="s">
        <v>89</v>
      </c>
      <c r="AC95" s="13" t="s">
        <v>89</v>
      </c>
      <c r="AD95" s="13" t="s">
        <v>89</v>
      </c>
      <c r="AE95" s="13" t="s">
        <v>89</v>
      </c>
      <c r="AF95" s="13" t="s">
        <v>89</v>
      </c>
      <c r="AG95" s="13" t="s">
        <v>198</v>
      </c>
      <c r="AH95" s="13" t="s">
        <v>89</v>
      </c>
      <c r="AI95" s="13" t="s">
        <v>89</v>
      </c>
      <c r="AJ95" s="13" t="s">
        <v>89</v>
      </c>
      <c r="AK95" s="13" t="s">
        <v>198</v>
      </c>
      <c r="AL95" s="13" t="s">
        <v>178</v>
      </c>
      <c r="AM95" s="13" t="s">
        <v>101</v>
      </c>
      <c r="AN95" s="13" t="s">
        <v>101</v>
      </c>
      <c r="AO95" s="13" t="s">
        <v>179</v>
      </c>
      <c r="AP95" s="13" t="s">
        <v>103</v>
      </c>
      <c r="AQ95" s="13" t="s">
        <v>103</v>
      </c>
      <c r="AR95" s="13" t="s">
        <v>89</v>
      </c>
      <c r="AS95" s="13" t="s">
        <v>180</v>
      </c>
      <c r="AT95" s="13" t="s">
        <v>105</v>
      </c>
      <c r="AU95" s="13" t="s">
        <v>106</v>
      </c>
      <c r="AV95" s="13" t="s">
        <v>89</v>
      </c>
      <c r="AW95" s="13" t="s">
        <v>107</v>
      </c>
      <c r="AX95" s="13" t="s">
        <v>108</v>
      </c>
    </row>
    <row r="96" spans="1:50" hidden="1" x14ac:dyDescent="0.25">
      <c r="A96" s="15" t="s">
        <v>109</v>
      </c>
      <c r="B96" s="13" t="s">
        <v>174</v>
      </c>
      <c r="C96" s="13" t="s">
        <v>87</v>
      </c>
      <c r="D96" s="13" t="s">
        <v>101</v>
      </c>
      <c r="E96" s="13" t="s">
        <v>89</v>
      </c>
      <c r="F96" s="13" t="s">
        <v>127</v>
      </c>
      <c r="G96" s="13" t="s">
        <v>89</v>
      </c>
      <c r="H96" s="13" t="s">
        <v>89</v>
      </c>
      <c r="I96" s="13" t="s">
        <v>89</v>
      </c>
      <c r="J96" s="13" t="s">
        <v>89</v>
      </c>
      <c r="K96" s="13" t="s">
        <v>123</v>
      </c>
      <c r="L96" s="13" t="s">
        <v>176</v>
      </c>
      <c r="M96" s="13" t="s">
        <v>89</v>
      </c>
      <c r="N96" s="13" t="s">
        <v>93</v>
      </c>
      <c r="O96" s="16" t="s">
        <v>89</v>
      </c>
      <c r="P96" s="13" t="s">
        <v>137</v>
      </c>
      <c r="Q96" s="13" t="s">
        <v>194</v>
      </c>
      <c r="R96" s="13" t="s">
        <v>89</v>
      </c>
      <c r="S96" s="13" t="s">
        <v>96</v>
      </c>
      <c r="T96" s="13" t="s">
        <v>89</v>
      </c>
      <c r="U96" s="13" t="s">
        <v>89</v>
      </c>
      <c r="V96" s="13" t="s">
        <v>89</v>
      </c>
      <c r="W96" s="13" t="s">
        <v>124</v>
      </c>
      <c r="X96" s="13" t="s">
        <v>124</v>
      </c>
      <c r="Y96" s="13" t="s">
        <v>98</v>
      </c>
      <c r="Z96" s="13" t="s">
        <v>89</v>
      </c>
      <c r="AA96" s="13" t="s">
        <v>89</v>
      </c>
      <c r="AB96" s="13" t="s">
        <v>89</v>
      </c>
      <c r="AC96" s="13" t="s">
        <v>89</v>
      </c>
      <c r="AD96" s="13" t="s">
        <v>89</v>
      </c>
      <c r="AE96" s="13" t="s">
        <v>89</v>
      </c>
      <c r="AF96" s="13" t="s">
        <v>89</v>
      </c>
      <c r="AG96" s="13" t="s">
        <v>199</v>
      </c>
      <c r="AH96" s="13" t="s">
        <v>89</v>
      </c>
      <c r="AI96" s="13" t="s">
        <v>89</v>
      </c>
      <c r="AJ96" s="13" t="s">
        <v>89</v>
      </c>
      <c r="AK96" s="13" t="s">
        <v>199</v>
      </c>
      <c r="AL96" s="13" t="s">
        <v>178</v>
      </c>
      <c r="AM96" s="13" t="s">
        <v>101</v>
      </c>
      <c r="AN96" s="13" t="s">
        <v>101</v>
      </c>
      <c r="AO96" s="13" t="s">
        <v>179</v>
      </c>
      <c r="AP96" s="13" t="s">
        <v>103</v>
      </c>
      <c r="AQ96" s="13" t="s">
        <v>103</v>
      </c>
      <c r="AR96" s="13" t="s">
        <v>89</v>
      </c>
      <c r="AS96" s="13" t="s">
        <v>180</v>
      </c>
      <c r="AT96" s="13" t="s">
        <v>105</v>
      </c>
      <c r="AU96" s="13" t="s">
        <v>106</v>
      </c>
      <c r="AV96" s="13" t="s">
        <v>89</v>
      </c>
      <c r="AW96" s="13" t="s">
        <v>107</v>
      </c>
      <c r="AX96" s="13" t="s">
        <v>108</v>
      </c>
    </row>
    <row r="97" spans="1:50" hidden="1" x14ac:dyDescent="0.25">
      <c r="A97" s="15" t="s">
        <v>109</v>
      </c>
      <c r="B97" s="13" t="s">
        <v>174</v>
      </c>
      <c r="C97" s="13" t="s">
        <v>87</v>
      </c>
      <c r="D97" s="13" t="s">
        <v>138</v>
      </c>
      <c r="E97" s="13" t="s">
        <v>89</v>
      </c>
      <c r="F97" s="13" t="s">
        <v>127</v>
      </c>
      <c r="G97" s="13" t="s">
        <v>89</v>
      </c>
      <c r="H97" s="13" t="s">
        <v>89</v>
      </c>
      <c r="I97" s="13" t="s">
        <v>89</v>
      </c>
      <c r="J97" s="13" t="s">
        <v>89</v>
      </c>
      <c r="K97" s="13" t="s">
        <v>123</v>
      </c>
      <c r="L97" s="13" t="s">
        <v>183</v>
      </c>
      <c r="M97" s="13" t="s">
        <v>89</v>
      </c>
      <c r="N97" s="13" t="s">
        <v>93</v>
      </c>
      <c r="O97" s="16" t="s">
        <v>89</v>
      </c>
      <c r="P97" s="13" t="s">
        <v>134</v>
      </c>
      <c r="Q97" s="13" t="s">
        <v>170</v>
      </c>
      <c r="R97" s="13" t="s">
        <v>89</v>
      </c>
      <c r="S97" s="13" t="s">
        <v>96</v>
      </c>
      <c r="T97" s="13" t="s">
        <v>89</v>
      </c>
      <c r="U97" s="13" t="s">
        <v>89</v>
      </c>
      <c r="V97" s="13" t="s">
        <v>89</v>
      </c>
      <c r="W97" s="13" t="s">
        <v>124</v>
      </c>
      <c r="X97" s="13" t="s">
        <v>124</v>
      </c>
      <c r="Y97" s="13" t="s">
        <v>98</v>
      </c>
      <c r="Z97" s="13" t="s">
        <v>89</v>
      </c>
      <c r="AA97" s="13" t="s">
        <v>89</v>
      </c>
      <c r="AB97" s="13" t="s">
        <v>89</v>
      </c>
      <c r="AC97" s="13" t="s">
        <v>89</v>
      </c>
      <c r="AD97" s="13" t="s">
        <v>89</v>
      </c>
      <c r="AE97" s="13" t="s">
        <v>89</v>
      </c>
      <c r="AF97" s="13" t="s">
        <v>200</v>
      </c>
      <c r="AG97" s="13" t="s">
        <v>89</v>
      </c>
      <c r="AH97" s="13" t="s">
        <v>89</v>
      </c>
      <c r="AI97" s="13" t="s">
        <v>89</v>
      </c>
      <c r="AJ97" s="13" t="s">
        <v>200</v>
      </c>
      <c r="AK97" s="13" t="s">
        <v>89</v>
      </c>
      <c r="AL97" s="13" t="s">
        <v>185</v>
      </c>
      <c r="AM97" s="13" t="s">
        <v>186</v>
      </c>
      <c r="AN97" s="13" t="s">
        <v>101</v>
      </c>
      <c r="AO97" s="13" t="s">
        <v>179</v>
      </c>
      <c r="AP97" s="13" t="s">
        <v>103</v>
      </c>
      <c r="AQ97" s="13" t="s">
        <v>103</v>
      </c>
      <c r="AR97" s="13" t="s">
        <v>89</v>
      </c>
      <c r="AS97" s="13" t="s">
        <v>186</v>
      </c>
      <c r="AT97" s="13" t="s">
        <v>105</v>
      </c>
      <c r="AU97" s="13" t="s">
        <v>106</v>
      </c>
      <c r="AV97" s="13" t="s">
        <v>89</v>
      </c>
      <c r="AW97" s="13" t="s">
        <v>107</v>
      </c>
      <c r="AX97" s="13" t="s">
        <v>108</v>
      </c>
    </row>
    <row r="98" spans="1:50" hidden="1" x14ac:dyDescent="0.25">
      <c r="A98" s="15" t="s">
        <v>109</v>
      </c>
      <c r="B98" s="13" t="s">
        <v>174</v>
      </c>
      <c r="C98" s="13" t="s">
        <v>87</v>
      </c>
      <c r="D98" s="13" t="s">
        <v>101</v>
      </c>
      <c r="E98" s="13" t="s">
        <v>89</v>
      </c>
      <c r="F98" s="13" t="s">
        <v>127</v>
      </c>
      <c r="G98" s="13" t="s">
        <v>89</v>
      </c>
      <c r="H98" s="13" t="s">
        <v>89</v>
      </c>
      <c r="I98" s="13" t="s">
        <v>89</v>
      </c>
      <c r="J98" s="13" t="s">
        <v>89</v>
      </c>
      <c r="K98" s="13" t="s">
        <v>123</v>
      </c>
      <c r="L98" s="13" t="s">
        <v>183</v>
      </c>
      <c r="M98" s="13" t="s">
        <v>89</v>
      </c>
      <c r="N98" s="13" t="s">
        <v>93</v>
      </c>
      <c r="O98" s="16" t="s">
        <v>89</v>
      </c>
      <c r="P98" s="13" t="s">
        <v>137</v>
      </c>
      <c r="Q98" s="13" t="s">
        <v>194</v>
      </c>
      <c r="R98" s="13" t="s">
        <v>89</v>
      </c>
      <c r="S98" s="13" t="s">
        <v>96</v>
      </c>
      <c r="T98" s="13" t="s">
        <v>89</v>
      </c>
      <c r="U98" s="13" t="s">
        <v>89</v>
      </c>
      <c r="V98" s="13" t="s">
        <v>89</v>
      </c>
      <c r="W98" s="13" t="s">
        <v>124</v>
      </c>
      <c r="X98" s="13" t="s">
        <v>124</v>
      </c>
      <c r="Y98" s="13" t="s">
        <v>98</v>
      </c>
      <c r="Z98" s="13" t="s">
        <v>89</v>
      </c>
      <c r="AA98" s="13" t="s">
        <v>89</v>
      </c>
      <c r="AB98" s="13" t="s">
        <v>89</v>
      </c>
      <c r="AC98" s="13" t="s">
        <v>89</v>
      </c>
      <c r="AD98" s="13" t="s">
        <v>89</v>
      </c>
      <c r="AE98" s="13" t="s">
        <v>89</v>
      </c>
      <c r="AF98" s="13" t="s">
        <v>201</v>
      </c>
      <c r="AG98" s="13" t="s">
        <v>89</v>
      </c>
      <c r="AH98" s="13" t="s">
        <v>89</v>
      </c>
      <c r="AI98" s="13" t="s">
        <v>89</v>
      </c>
      <c r="AJ98" s="13" t="s">
        <v>201</v>
      </c>
      <c r="AK98" s="13" t="s">
        <v>89</v>
      </c>
      <c r="AL98" s="13" t="s">
        <v>185</v>
      </c>
      <c r="AM98" s="13" t="s">
        <v>186</v>
      </c>
      <c r="AN98" s="13" t="s">
        <v>101</v>
      </c>
      <c r="AO98" s="13" t="s">
        <v>179</v>
      </c>
      <c r="AP98" s="13" t="s">
        <v>103</v>
      </c>
      <c r="AQ98" s="13" t="s">
        <v>103</v>
      </c>
      <c r="AR98" s="13" t="s">
        <v>89</v>
      </c>
      <c r="AS98" s="13" t="s">
        <v>186</v>
      </c>
      <c r="AT98" s="13" t="s">
        <v>105</v>
      </c>
      <c r="AU98" s="13" t="s">
        <v>106</v>
      </c>
      <c r="AV98" s="13" t="s">
        <v>89</v>
      </c>
      <c r="AW98" s="13" t="s">
        <v>107</v>
      </c>
      <c r="AX98" s="13" t="s">
        <v>108</v>
      </c>
    </row>
    <row r="99" spans="1:50" hidden="1" x14ac:dyDescent="0.25">
      <c r="A99" s="15" t="s">
        <v>109</v>
      </c>
      <c r="B99" s="13" t="s">
        <v>174</v>
      </c>
      <c r="C99" s="13" t="s">
        <v>87</v>
      </c>
      <c r="D99" s="13" t="s">
        <v>129</v>
      </c>
      <c r="E99" s="13" t="s">
        <v>89</v>
      </c>
      <c r="F99" s="13" t="s">
        <v>127</v>
      </c>
      <c r="G99" s="13" t="s">
        <v>89</v>
      </c>
      <c r="H99" s="13" t="s">
        <v>89</v>
      </c>
      <c r="I99" s="13" t="s">
        <v>89</v>
      </c>
      <c r="J99" s="13" t="s">
        <v>89</v>
      </c>
      <c r="K99" s="13" t="s">
        <v>125</v>
      </c>
      <c r="L99" s="13" t="s">
        <v>176</v>
      </c>
      <c r="M99" s="13" t="s">
        <v>89</v>
      </c>
      <c r="N99" s="13" t="s">
        <v>93</v>
      </c>
      <c r="O99" s="16" t="s">
        <v>89</v>
      </c>
      <c r="P99" s="13" t="s">
        <v>159</v>
      </c>
      <c r="Q99" s="13" t="s">
        <v>170</v>
      </c>
      <c r="R99" s="13" t="s">
        <v>89</v>
      </c>
      <c r="S99" s="13" t="s">
        <v>96</v>
      </c>
      <c r="T99" s="13" t="s">
        <v>89</v>
      </c>
      <c r="U99" s="13" t="s">
        <v>89</v>
      </c>
      <c r="V99" s="13" t="s">
        <v>89</v>
      </c>
      <c r="W99" s="13" t="s">
        <v>97</v>
      </c>
      <c r="X99" s="13" t="s">
        <v>97</v>
      </c>
      <c r="Y99" s="13" t="s">
        <v>98</v>
      </c>
      <c r="Z99" s="13" t="s">
        <v>89</v>
      </c>
      <c r="AA99" s="13" t="s">
        <v>89</v>
      </c>
      <c r="AB99" s="13" t="s">
        <v>89</v>
      </c>
      <c r="AC99" s="13" t="s">
        <v>89</v>
      </c>
      <c r="AD99" s="13" t="s">
        <v>89</v>
      </c>
      <c r="AE99" s="13" t="s">
        <v>89</v>
      </c>
      <c r="AF99" s="13" t="s">
        <v>89</v>
      </c>
      <c r="AG99" s="13" t="s">
        <v>193</v>
      </c>
      <c r="AH99" s="13" t="s">
        <v>89</v>
      </c>
      <c r="AI99" s="13" t="s">
        <v>89</v>
      </c>
      <c r="AJ99" s="13" t="s">
        <v>89</v>
      </c>
      <c r="AK99" s="13" t="s">
        <v>193</v>
      </c>
      <c r="AL99" s="13" t="s">
        <v>178</v>
      </c>
      <c r="AM99" s="13" t="s">
        <v>101</v>
      </c>
      <c r="AN99" s="13" t="s">
        <v>101</v>
      </c>
      <c r="AO99" s="13" t="s">
        <v>179</v>
      </c>
      <c r="AP99" s="13" t="s">
        <v>103</v>
      </c>
      <c r="AQ99" s="13" t="s">
        <v>103</v>
      </c>
      <c r="AR99" s="13" t="s">
        <v>89</v>
      </c>
      <c r="AS99" s="13" t="s">
        <v>180</v>
      </c>
      <c r="AT99" s="13" t="s">
        <v>105</v>
      </c>
      <c r="AU99" s="13" t="s">
        <v>106</v>
      </c>
      <c r="AV99" s="13" t="s">
        <v>89</v>
      </c>
      <c r="AW99" s="13" t="s">
        <v>107</v>
      </c>
      <c r="AX99" s="13" t="s">
        <v>108</v>
      </c>
    </row>
    <row r="100" spans="1:50" hidden="1" x14ac:dyDescent="0.25">
      <c r="A100" s="15" t="s">
        <v>109</v>
      </c>
      <c r="B100" s="13" t="s">
        <v>174</v>
      </c>
      <c r="C100" s="13" t="s">
        <v>87</v>
      </c>
      <c r="D100" s="13" t="s">
        <v>101</v>
      </c>
      <c r="E100" s="13" t="s">
        <v>89</v>
      </c>
      <c r="F100" s="13" t="s">
        <v>127</v>
      </c>
      <c r="G100" s="13" t="s">
        <v>89</v>
      </c>
      <c r="H100" s="13" t="s">
        <v>89</v>
      </c>
      <c r="I100" s="13" t="s">
        <v>89</v>
      </c>
      <c r="J100" s="13" t="s">
        <v>89</v>
      </c>
      <c r="K100" s="13" t="s">
        <v>125</v>
      </c>
      <c r="L100" s="13" t="s">
        <v>176</v>
      </c>
      <c r="M100" s="13" t="s">
        <v>89</v>
      </c>
      <c r="N100" s="13" t="s">
        <v>93</v>
      </c>
      <c r="O100" s="16" t="s">
        <v>89</v>
      </c>
      <c r="P100" s="13" t="s">
        <v>126</v>
      </c>
      <c r="Q100" s="13" t="s">
        <v>194</v>
      </c>
      <c r="R100" s="13" t="s">
        <v>89</v>
      </c>
      <c r="S100" s="13" t="s">
        <v>96</v>
      </c>
      <c r="T100" s="13" t="s">
        <v>89</v>
      </c>
      <c r="U100" s="13" t="s">
        <v>89</v>
      </c>
      <c r="V100" s="13" t="s">
        <v>89</v>
      </c>
      <c r="W100" s="13" t="s">
        <v>97</v>
      </c>
      <c r="X100" s="13" t="s">
        <v>97</v>
      </c>
      <c r="Y100" s="13" t="s">
        <v>98</v>
      </c>
      <c r="Z100" s="13" t="s">
        <v>89</v>
      </c>
      <c r="AA100" s="13" t="s">
        <v>89</v>
      </c>
      <c r="AB100" s="13" t="s">
        <v>89</v>
      </c>
      <c r="AC100" s="13" t="s">
        <v>89</v>
      </c>
      <c r="AD100" s="13" t="s">
        <v>89</v>
      </c>
      <c r="AE100" s="13" t="s">
        <v>89</v>
      </c>
      <c r="AF100" s="13" t="s">
        <v>89</v>
      </c>
      <c r="AG100" s="13" t="s">
        <v>195</v>
      </c>
      <c r="AH100" s="13" t="s">
        <v>89</v>
      </c>
      <c r="AI100" s="13" t="s">
        <v>89</v>
      </c>
      <c r="AJ100" s="13" t="s">
        <v>89</v>
      </c>
      <c r="AK100" s="13" t="s">
        <v>195</v>
      </c>
      <c r="AL100" s="13" t="s">
        <v>178</v>
      </c>
      <c r="AM100" s="13" t="s">
        <v>101</v>
      </c>
      <c r="AN100" s="13" t="s">
        <v>101</v>
      </c>
      <c r="AO100" s="13" t="s">
        <v>179</v>
      </c>
      <c r="AP100" s="13" t="s">
        <v>103</v>
      </c>
      <c r="AQ100" s="13" t="s">
        <v>103</v>
      </c>
      <c r="AR100" s="13" t="s">
        <v>89</v>
      </c>
      <c r="AS100" s="13" t="s">
        <v>180</v>
      </c>
      <c r="AT100" s="13" t="s">
        <v>105</v>
      </c>
      <c r="AU100" s="13" t="s">
        <v>106</v>
      </c>
      <c r="AV100" s="13" t="s">
        <v>89</v>
      </c>
      <c r="AW100" s="13" t="s">
        <v>107</v>
      </c>
      <c r="AX100" s="13" t="s">
        <v>108</v>
      </c>
    </row>
    <row r="101" spans="1:50" hidden="1" x14ac:dyDescent="0.25">
      <c r="A101" s="15" t="s">
        <v>109</v>
      </c>
      <c r="B101" s="13" t="s">
        <v>174</v>
      </c>
      <c r="C101" s="13" t="s">
        <v>87</v>
      </c>
      <c r="D101" s="13" t="s">
        <v>129</v>
      </c>
      <c r="E101" s="13" t="s">
        <v>89</v>
      </c>
      <c r="F101" s="13" t="s">
        <v>127</v>
      </c>
      <c r="G101" s="13" t="s">
        <v>89</v>
      </c>
      <c r="H101" s="13" t="s">
        <v>89</v>
      </c>
      <c r="I101" s="13" t="s">
        <v>89</v>
      </c>
      <c r="J101" s="13" t="s">
        <v>89</v>
      </c>
      <c r="K101" s="13" t="s">
        <v>125</v>
      </c>
      <c r="L101" s="13" t="s">
        <v>183</v>
      </c>
      <c r="M101" s="13" t="s">
        <v>89</v>
      </c>
      <c r="N101" s="13" t="s">
        <v>93</v>
      </c>
      <c r="O101" s="16" t="s">
        <v>89</v>
      </c>
      <c r="P101" s="13" t="s">
        <v>159</v>
      </c>
      <c r="Q101" s="13" t="s">
        <v>170</v>
      </c>
      <c r="R101" s="13" t="s">
        <v>89</v>
      </c>
      <c r="S101" s="13" t="s">
        <v>96</v>
      </c>
      <c r="T101" s="13" t="s">
        <v>89</v>
      </c>
      <c r="U101" s="13" t="s">
        <v>89</v>
      </c>
      <c r="V101" s="13" t="s">
        <v>89</v>
      </c>
      <c r="W101" s="13" t="s">
        <v>97</v>
      </c>
      <c r="X101" s="13" t="s">
        <v>97</v>
      </c>
      <c r="Y101" s="13" t="s">
        <v>98</v>
      </c>
      <c r="Z101" s="13" t="s">
        <v>89</v>
      </c>
      <c r="AA101" s="13" t="s">
        <v>89</v>
      </c>
      <c r="AB101" s="13" t="s">
        <v>89</v>
      </c>
      <c r="AC101" s="13" t="s">
        <v>89</v>
      </c>
      <c r="AD101" s="13" t="s">
        <v>89</v>
      </c>
      <c r="AE101" s="13" t="s">
        <v>89</v>
      </c>
      <c r="AF101" s="13" t="s">
        <v>196</v>
      </c>
      <c r="AG101" s="13" t="s">
        <v>89</v>
      </c>
      <c r="AH101" s="13" t="s">
        <v>89</v>
      </c>
      <c r="AI101" s="13" t="s">
        <v>89</v>
      </c>
      <c r="AJ101" s="13" t="s">
        <v>196</v>
      </c>
      <c r="AK101" s="13" t="s">
        <v>89</v>
      </c>
      <c r="AL101" s="13" t="s">
        <v>185</v>
      </c>
      <c r="AM101" s="13" t="s">
        <v>186</v>
      </c>
      <c r="AN101" s="13" t="s">
        <v>101</v>
      </c>
      <c r="AO101" s="13" t="s">
        <v>179</v>
      </c>
      <c r="AP101" s="13" t="s">
        <v>103</v>
      </c>
      <c r="AQ101" s="13" t="s">
        <v>103</v>
      </c>
      <c r="AR101" s="13" t="s">
        <v>89</v>
      </c>
      <c r="AS101" s="13" t="s">
        <v>186</v>
      </c>
      <c r="AT101" s="13" t="s">
        <v>105</v>
      </c>
      <c r="AU101" s="13" t="s">
        <v>106</v>
      </c>
      <c r="AV101" s="13" t="s">
        <v>89</v>
      </c>
      <c r="AW101" s="13" t="s">
        <v>107</v>
      </c>
      <c r="AX101" s="13" t="s">
        <v>108</v>
      </c>
    </row>
    <row r="102" spans="1:50" hidden="1" x14ac:dyDescent="0.25">
      <c r="A102" s="15" t="s">
        <v>109</v>
      </c>
      <c r="B102" s="13" t="s">
        <v>174</v>
      </c>
      <c r="C102" s="13" t="s">
        <v>87</v>
      </c>
      <c r="D102" s="13" t="s">
        <v>101</v>
      </c>
      <c r="E102" s="13" t="s">
        <v>89</v>
      </c>
      <c r="F102" s="13" t="s">
        <v>127</v>
      </c>
      <c r="G102" s="13" t="s">
        <v>89</v>
      </c>
      <c r="H102" s="13" t="s">
        <v>89</v>
      </c>
      <c r="I102" s="13" t="s">
        <v>89</v>
      </c>
      <c r="J102" s="13" t="s">
        <v>89</v>
      </c>
      <c r="K102" s="13" t="s">
        <v>125</v>
      </c>
      <c r="L102" s="13" t="s">
        <v>183</v>
      </c>
      <c r="M102" s="13" t="s">
        <v>89</v>
      </c>
      <c r="N102" s="13" t="s">
        <v>93</v>
      </c>
      <c r="O102" s="16" t="s">
        <v>89</v>
      </c>
      <c r="P102" s="13" t="s">
        <v>126</v>
      </c>
      <c r="Q102" s="13" t="s">
        <v>194</v>
      </c>
      <c r="R102" s="13" t="s">
        <v>89</v>
      </c>
      <c r="S102" s="13" t="s">
        <v>96</v>
      </c>
      <c r="T102" s="13" t="s">
        <v>89</v>
      </c>
      <c r="U102" s="13" t="s">
        <v>89</v>
      </c>
      <c r="V102" s="13" t="s">
        <v>89</v>
      </c>
      <c r="W102" s="13" t="s">
        <v>97</v>
      </c>
      <c r="X102" s="13" t="s">
        <v>97</v>
      </c>
      <c r="Y102" s="13" t="s">
        <v>98</v>
      </c>
      <c r="Z102" s="13" t="s">
        <v>89</v>
      </c>
      <c r="AA102" s="13" t="s">
        <v>89</v>
      </c>
      <c r="AB102" s="13" t="s">
        <v>89</v>
      </c>
      <c r="AC102" s="13" t="s">
        <v>89</v>
      </c>
      <c r="AD102" s="13" t="s">
        <v>89</v>
      </c>
      <c r="AE102" s="13" t="s">
        <v>89</v>
      </c>
      <c r="AF102" s="13" t="s">
        <v>197</v>
      </c>
      <c r="AG102" s="13" t="s">
        <v>89</v>
      </c>
      <c r="AH102" s="13" t="s">
        <v>89</v>
      </c>
      <c r="AI102" s="13" t="s">
        <v>89</v>
      </c>
      <c r="AJ102" s="13" t="s">
        <v>197</v>
      </c>
      <c r="AK102" s="13" t="s">
        <v>89</v>
      </c>
      <c r="AL102" s="13" t="s">
        <v>185</v>
      </c>
      <c r="AM102" s="13" t="s">
        <v>186</v>
      </c>
      <c r="AN102" s="13" t="s">
        <v>101</v>
      </c>
      <c r="AO102" s="13" t="s">
        <v>179</v>
      </c>
      <c r="AP102" s="13" t="s">
        <v>103</v>
      </c>
      <c r="AQ102" s="13" t="s">
        <v>103</v>
      </c>
      <c r="AR102" s="13" t="s">
        <v>89</v>
      </c>
      <c r="AS102" s="13" t="s">
        <v>186</v>
      </c>
      <c r="AT102" s="13" t="s">
        <v>105</v>
      </c>
      <c r="AU102" s="13" t="s">
        <v>106</v>
      </c>
      <c r="AV102" s="13" t="s">
        <v>89</v>
      </c>
      <c r="AW102" s="13" t="s">
        <v>107</v>
      </c>
      <c r="AX102" s="13" t="s">
        <v>108</v>
      </c>
    </row>
    <row r="103" spans="1:50" hidden="1" x14ac:dyDescent="0.25">
      <c r="A103" s="15" t="s">
        <v>109</v>
      </c>
      <c r="B103" s="13" t="s">
        <v>174</v>
      </c>
      <c r="C103" s="13" t="s">
        <v>87</v>
      </c>
      <c r="D103" s="13" t="s">
        <v>192</v>
      </c>
      <c r="E103" s="13" t="s">
        <v>89</v>
      </c>
      <c r="F103" s="13" t="s">
        <v>153</v>
      </c>
      <c r="G103" s="13" t="s">
        <v>89</v>
      </c>
      <c r="H103" s="13" t="s">
        <v>89</v>
      </c>
      <c r="I103" s="13" t="s">
        <v>89</v>
      </c>
      <c r="J103" s="13" t="s">
        <v>89</v>
      </c>
      <c r="K103" s="13" t="s">
        <v>91</v>
      </c>
      <c r="L103" s="13" t="s">
        <v>176</v>
      </c>
      <c r="M103" s="13" t="s">
        <v>89</v>
      </c>
      <c r="N103" s="13" t="s">
        <v>93</v>
      </c>
      <c r="O103" s="16" t="s">
        <v>89</v>
      </c>
      <c r="P103" s="13" t="s">
        <v>181</v>
      </c>
      <c r="Q103" s="13" t="s">
        <v>124</v>
      </c>
      <c r="R103" s="13" t="s">
        <v>89</v>
      </c>
      <c r="S103" s="13" t="s">
        <v>96</v>
      </c>
      <c r="T103" s="13" t="s">
        <v>89</v>
      </c>
      <c r="U103" s="13" t="s">
        <v>89</v>
      </c>
      <c r="V103" s="13" t="s">
        <v>89</v>
      </c>
      <c r="W103" s="13" t="s">
        <v>97</v>
      </c>
      <c r="X103" s="13" t="s">
        <v>97</v>
      </c>
      <c r="Y103" s="13" t="s">
        <v>98</v>
      </c>
      <c r="Z103" s="13" t="s">
        <v>89</v>
      </c>
      <c r="AA103" s="13" t="s">
        <v>89</v>
      </c>
      <c r="AB103" s="13" t="s">
        <v>89</v>
      </c>
      <c r="AC103" s="13" t="s">
        <v>89</v>
      </c>
      <c r="AD103" s="13" t="s">
        <v>89</v>
      </c>
      <c r="AE103" s="13" t="s">
        <v>89</v>
      </c>
      <c r="AF103" s="13" t="s">
        <v>89</v>
      </c>
      <c r="AG103" s="13" t="s">
        <v>202</v>
      </c>
      <c r="AH103" s="13" t="s">
        <v>89</v>
      </c>
      <c r="AI103" s="13" t="s">
        <v>89</v>
      </c>
      <c r="AJ103" s="13" t="s">
        <v>89</v>
      </c>
      <c r="AK103" s="13" t="s">
        <v>202</v>
      </c>
      <c r="AL103" s="13" t="s">
        <v>178</v>
      </c>
      <c r="AM103" s="13" t="s">
        <v>101</v>
      </c>
      <c r="AN103" s="13" t="s">
        <v>101</v>
      </c>
      <c r="AO103" s="13" t="s">
        <v>179</v>
      </c>
      <c r="AP103" s="13" t="s">
        <v>103</v>
      </c>
      <c r="AQ103" s="13" t="s">
        <v>103</v>
      </c>
      <c r="AR103" s="13" t="s">
        <v>89</v>
      </c>
      <c r="AS103" s="13" t="s">
        <v>180</v>
      </c>
      <c r="AT103" s="13" t="s">
        <v>105</v>
      </c>
      <c r="AU103" s="13" t="s">
        <v>106</v>
      </c>
      <c r="AV103" s="13" t="s">
        <v>89</v>
      </c>
      <c r="AW103" s="13" t="s">
        <v>107</v>
      </c>
      <c r="AX103" s="13" t="s">
        <v>108</v>
      </c>
    </row>
    <row r="104" spans="1:50" hidden="1" x14ac:dyDescent="0.25">
      <c r="A104" s="15" t="s">
        <v>109</v>
      </c>
      <c r="B104" s="13" t="s">
        <v>174</v>
      </c>
      <c r="C104" s="13" t="s">
        <v>87</v>
      </c>
      <c r="D104" s="13" t="s">
        <v>88</v>
      </c>
      <c r="E104" s="13" t="s">
        <v>89</v>
      </c>
      <c r="F104" s="13" t="s">
        <v>153</v>
      </c>
      <c r="G104" s="13" t="s">
        <v>89</v>
      </c>
      <c r="H104" s="13" t="s">
        <v>89</v>
      </c>
      <c r="I104" s="13" t="s">
        <v>89</v>
      </c>
      <c r="J104" s="13" t="s">
        <v>89</v>
      </c>
      <c r="K104" s="13" t="s">
        <v>91</v>
      </c>
      <c r="L104" s="13" t="s">
        <v>176</v>
      </c>
      <c r="M104" s="13" t="s">
        <v>89</v>
      </c>
      <c r="N104" s="13" t="s">
        <v>93</v>
      </c>
      <c r="O104" s="16" t="s">
        <v>89</v>
      </c>
      <c r="P104" s="13" t="s">
        <v>94</v>
      </c>
      <c r="Q104" s="13" t="s">
        <v>95</v>
      </c>
      <c r="R104" s="13" t="s">
        <v>89</v>
      </c>
      <c r="S104" s="13" t="s">
        <v>96</v>
      </c>
      <c r="T104" s="13" t="s">
        <v>89</v>
      </c>
      <c r="U104" s="13" t="s">
        <v>89</v>
      </c>
      <c r="V104" s="13" t="s">
        <v>89</v>
      </c>
      <c r="W104" s="13" t="s">
        <v>97</v>
      </c>
      <c r="X104" s="13" t="s">
        <v>97</v>
      </c>
      <c r="Y104" s="13" t="s">
        <v>98</v>
      </c>
      <c r="Z104" s="13" t="s">
        <v>89</v>
      </c>
      <c r="AA104" s="13" t="s">
        <v>89</v>
      </c>
      <c r="AB104" s="13" t="s">
        <v>89</v>
      </c>
      <c r="AC104" s="13" t="s">
        <v>89</v>
      </c>
      <c r="AD104" s="13" t="s">
        <v>89</v>
      </c>
      <c r="AE104" s="13" t="s">
        <v>89</v>
      </c>
      <c r="AF104" s="13" t="s">
        <v>89</v>
      </c>
      <c r="AG104" s="13" t="s">
        <v>203</v>
      </c>
      <c r="AH104" s="13" t="s">
        <v>89</v>
      </c>
      <c r="AI104" s="13" t="s">
        <v>89</v>
      </c>
      <c r="AJ104" s="13" t="s">
        <v>89</v>
      </c>
      <c r="AK104" s="13" t="s">
        <v>203</v>
      </c>
      <c r="AL104" s="13" t="s">
        <v>178</v>
      </c>
      <c r="AM104" s="13" t="s">
        <v>101</v>
      </c>
      <c r="AN104" s="13" t="s">
        <v>101</v>
      </c>
      <c r="AO104" s="13" t="s">
        <v>179</v>
      </c>
      <c r="AP104" s="13" t="s">
        <v>103</v>
      </c>
      <c r="AQ104" s="13" t="s">
        <v>103</v>
      </c>
      <c r="AR104" s="13" t="s">
        <v>89</v>
      </c>
      <c r="AS104" s="13" t="s">
        <v>180</v>
      </c>
      <c r="AT104" s="13" t="s">
        <v>105</v>
      </c>
      <c r="AU104" s="13" t="s">
        <v>106</v>
      </c>
      <c r="AV104" s="13" t="s">
        <v>89</v>
      </c>
      <c r="AW104" s="13" t="s">
        <v>107</v>
      </c>
      <c r="AX104" s="13" t="s">
        <v>108</v>
      </c>
    </row>
    <row r="105" spans="1:50" x14ac:dyDescent="0.25">
      <c r="A105" s="15" t="s">
        <v>109</v>
      </c>
      <c r="B105" s="13" t="s">
        <v>174</v>
      </c>
      <c r="C105" s="13" t="s">
        <v>87</v>
      </c>
      <c r="D105" s="13" t="s">
        <v>101</v>
      </c>
      <c r="E105" s="13" t="s">
        <v>89</v>
      </c>
      <c r="F105" s="13" t="s">
        <v>153</v>
      </c>
      <c r="G105" s="13" t="s">
        <v>89</v>
      </c>
      <c r="H105" s="13" t="s">
        <v>89</v>
      </c>
      <c r="I105" s="13" t="s">
        <v>89</v>
      </c>
      <c r="J105" s="13" t="s">
        <v>89</v>
      </c>
      <c r="K105" s="13" t="s">
        <v>91</v>
      </c>
      <c r="L105" s="13" t="s">
        <v>176</v>
      </c>
      <c r="M105" s="13" t="s">
        <v>89</v>
      </c>
      <c r="N105" s="13" t="s">
        <v>93</v>
      </c>
      <c r="O105" s="16" t="s">
        <v>89</v>
      </c>
      <c r="P105" s="13" t="s">
        <v>110</v>
      </c>
      <c r="Q105" s="13" t="s">
        <v>111</v>
      </c>
      <c r="R105" s="13" t="s">
        <v>89</v>
      </c>
      <c r="S105" s="13" t="s">
        <v>96</v>
      </c>
      <c r="T105" s="13" t="s">
        <v>89</v>
      </c>
      <c r="U105" s="13" t="s">
        <v>89</v>
      </c>
      <c r="V105" s="13" t="s">
        <v>89</v>
      </c>
      <c r="W105" s="13" t="s">
        <v>97</v>
      </c>
      <c r="X105" s="13" t="s">
        <v>97</v>
      </c>
      <c r="Y105" s="13" t="s">
        <v>98</v>
      </c>
      <c r="Z105" s="13" t="s">
        <v>89</v>
      </c>
      <c r="AA105" s="13" t="s">
        <v>89</v>
      </c>
      <c r="AB105" s="13" t="s">
        <v>89</v>
      </c>
      <c r="AC105" s="13" t="s">
        <v>89</v>
      </c>
      <c r="AD105" s="13" t="s">
        <v>89</v>
      </c>
      <c r="AE105" s="13" t="s">
        <v>89</v>
      </c>
      <c r="AF105" s="13" t="s">
        <v>89</v>
      </c>
      <c r="AG105" s="13" t="s">
        <v>204</v>
      </c>
      <c r="AH105" s="13" t="s">
        <v>89</v>
      </c>
      <c r="AI105" s="13" t="s">
        <v>89</v>
      </c>
      <c r="AJ105" s="13" t="s">
        <v>89</v>
      </c>
      <c r="AK105" s="13" t="s">
        <v>204</v>
      </c>
      <c r="AL105" s="13" t="s">
        <v>178</v>
      </c>
      <c r="AM105" s="13" t="s">
        <v>101</v>
      </c>
      <c r="AN105" s="13" t="s">
        <v>101</v>
      </c>
      <c r="AO105" s="13" t="s">
        <v>179</v>
      </c>
      <c r="AP105" s="13" t="s">
        <v>103</v>
      </c>
      <c r="AQ105" s="13" t="s">
        <v>103</v>
      </c>
      <c r="AR105" s="13" t="s">
        <v>89</v>
      </c>
      <c r="AS105" s="13" t="s">
        <v>180</v>
      </c>
      <c r="AT105" s="13" t="s">
        <v>105</v>
      </c>
      <c r="AU105" s="13" t="s">
        <v>205</v>
      </c>
      <c r="AV105" s="13" t="s">
        <v>89</v>
      </c>
      <c r="AW105" s="13" t="s">
        <v>107</v>
      </c>
      <c r="AX105" s="13" t="s">
        <v>105</v>
      </c>
    </row>
    <row r="106" spans="1:50" hidden="1" x14ac:dyDescent="0.25">
      <c r="A106" s="15" t="s">
        <v>109</v>
      </c>
      <c r="B106" s="13" t="s">
        <v>174</v>
      </c>
      <c r="C106" s="13" t="s">
        <v>87</v>
      </c>
      <c r="D106" s="13" t="s">
        <v>192</v>
      </c>
      <c r="E106" s="13" t="s">
        <v>89</v>
      </c>
      <c r="F106" s="13" t="s">
        <v>153</v>
      </c>
      <c r="G106" s="13" t="s">
        <v>89</v>
      </c>
      <c r="H106" s="13" t="s">
        <v>89</v>
      </c>
      <c r="I106" s="13" t="s">
        <v>89</v>
      </c>
      <c r="J106" s="13" t="s">
        <v>89</v>
      </c>
      <c r="K106" s="13" t="s">
        <v>91</v>
      </c>
      <c r="L106" s="13" t="s">
        <v>183</v>
      </c>
      <c r="M106" s="13" t="s">
        <v>89</v>
      </c>
      <c r="N106" s="13" t="s">
        <v>93</v>
      </c>
      <c r="O106" s="16" t="s">
        <v>89</v>
      </c>
      <c r="P106" s="13" t="s">
        <v>181</v>
      </c>
      <c r="Q106" s="13" t="s">
        <v>124</v>
      </c>
      <c r="R106" s="13" t="s">
        <v>89</v>
      </c>
      <c r="S106" s="13" t="s">
        <v>96</v>
      </c>
      <c r="T106" s="13" t="s">
        <v>89</v>
      </c>
      <c r="U106" s="13" t="s">
        <v>89</v>
      </c>
      <c r="V106" s="13" t="s">
        <v>89</v>
      </c>
      <c r="W106" s="13" t="s">
        <v>97</v>
      </c>
      <c r="X106" s="13" t="s">
        <v>97</v>
      </c>
      <c r="Y106" s="13" t="s">
        <v>98</v>
      </c>
      <c r="Z106" s="13" t="s">
        <v>89</v>
      </c>
      <c r="AA106" s="13" t="s">
        <v>89</v>
      </c>
      <c r="AB106" s="13" t="s">
        <v>89</v>
      </c>
      <c r="AC106" s="13" t="s">
        <v>89</v>
      </c>
      <c r="AD106" s="13" t="s">
        <v>89</v>
      </c>
      <c r="AE106" s="13" t="s">
        <v>89</v>
      </c>
      <c r="AF106" s="13" t="s">
        <v>206</v>
      </c>
      <c r="AG106" s="13" t="s">
        <v>89</v>
      </c>
      <c r="AH106" s="13" t="s">
        <v>89</v>
      </c>
      <c r="AI106" s="13" t="s">
        <v>89</v>
      </c>
      <c r="AJ106" s="13" t="s">
        <v>206</v>
      </c>
      <c r="AK106" s="13" t="s">
        <v>89</v>
      </c>
      <c r="AL106" s="13" t="s">
        <v>185</v>
      </c>
      <c r="AM106" s="13" t="s">
        <v>186</v>
      </c>
      <c r="AN106" s="13" t="s">
        <v>101</v>
      </c>
      <c r="AO106" s="13" t="s">
        <v>179</v>
      </c>
      <c r="AP106" s="13" t="s">
        <v>103</v>
      </c>
      <c r="AQ106" s="13" t="s">
        <v>103</v>
      </c>
      <c r="AR106" s="13" t="s">
        <v>89</v>
      </c>
      <c r="AS106" s="13" t="s">
        <v>186</v>
      </c>
      <c r="AT106" s="13" t="s">
        <v>105</v>
      </c>
      <c r="AU106" s="13" t="s">
        <v>106</v>
      </c>
      <c r="AV106" s="13" t="s">
        <v>89</v>
      </c>
      <c r="AW106" s="13" t="s">
        <v>107</v>
      </c>
      <c r="AX106" s="13" t="s">
        <v>108</v>
      </c>
    </row>
    <row r="107" spans="1:50" hidden="1" x14ac:dyDescent="0.25">
      <c r="A107" s="15" t="s">
        <v>109</v>
      </c>
      <c r="B107" s="13" t="s">
        <v>174</v>
      </c>
      <c r="C107" s="13" t="s">
        <v>87</v>
      </c>
      <c r="D107" s="13" t="s">
        <v>88</v>
      </c>
      <c r="E107" s="13" t="s">
        <v>89</v>
      </c>
      <c r="F107" s="13" t="s">
        <v>153</v>
      </c>
      <c r="G107" s="13" t="s">
        <v>89</v>
      </c>
      <c r="H107" s="13" t="s">
        <v>89</v>
      </c>
      <c r="I107" s="13" t="s">
        <v>89</v>
      </c>
      <c r="J107" s="13" t="s">
        <v>89</v>
      </c>
      <c r="K107" s="13" t="s">
        <v>91</v>
      </c>
      <c r="L107" s="13" t="s">
        <v>183</v>
      </c>
      <c r="M107" s="13" t="s">
        <v>89</v>
      </c>
      <c r="N107" s="13" t="s">
        <v>93</v>
      </c>
      <c r="O107" s="16" t="s">
        <v>89</v>
      </c>
      <c r="P107" s="13" t="s">
        <v>94</v>
      </c>
      <c r="Q107" s="13" t="s">
        <v>95</v>
      </c>
      <c r="R107" s="13" t="s">
        <v>89</v>
      </c>
      <c r="S107" s="13" t="s">
        <v>96</v>
      </c>
      <c r="T107" s="13" t="s">
        <v>89</v>
      </c>
      <c r="U107" s="13" t="s">
        <v>89</v>
      </c>
      <c r="V107" s="13" t="s">
        <v>89</v>
      </c>
      <c r="W107" s="13" t="s">
        <v>97</v>
      </c>
      <c r="X107" s="13" t="s">
        <v>97</v>
      </c>
      <c r="Y107" s="13" t="s">
        <v>98</v>
      </c>
      <c r="Z107" s="13" t="s">
        <v>89</v>
      </c>
      <c r="AA107" s="13" t="s">
        <v>89</v>
      </c>
      <c r="AB107" s="13" t="s">
        <v>89</v>
      </c>
      <c r="AC107" s="13" t="s">
        <v>89</v>
      </c>
      <c r="AD107" s="13" t="s">
        <v>89</v>
      </c>
      <c r="AE107" s="13" t="s">
        <v>89</v>
      </c>
      <c r="AF107" s="13" t="s">
        <v>207</v>
      </c>
      <c r="AG107" s="13" t="s">
        <v>89</v>
      </c>
      <c r="AH107" s="13" t="s">
        <v>89</v>
      </c>
      <c r="AI107" s="13" t="s">
        <v>89</v>
      </c>
      <c r="AJ107" s="13" t="s">
        <v>207</v>
      </c>
      <c r="AK107" s="13" t="s">
        <v>89</v>
      </c>
      <c r="AL107" s="13" t="s">
        <v>185</v>
      </c>
      <c r="AM107" s="13" t="s">
        <v>186</v>
      </c>
      <c r="AN107" s="13" t="s">
        <v>101</v>
      </c>
      <c r="AO107" s="13" t="s">
        <v>179</v>
      </c>
      <c r="AP107" s="13" t="s">
        <v>103</v>
      </c>
      <c r="AQ107" s="13" t="s">
        <v>103</v>
      </c>
      <c r="AR107" s="13" t="s">
        <v>89</v>
      </c>
      <c r="AS107" s="13" t="s">
        <v>186</v>
      </c>
      <c r="AT107" s="13" t="s">
        <v>105</v>
      </c>
      <c r="AU107" s="13" t="s">
        <v>106</v>
      </c>
      <c r="AV107" s="13" t="s">
        <v>89</v>
      </c>
      <c r="AW107" s="13" t="s">
        <v>107</v>
      </c>
      <c r="AX107" s="13" t="s">
        <v>108</v>
      </c>
    </row>
    <row r="108" spans="1:50" x14ac:dyDescent="0.25">
      <c r="A108" s="15" t="s">
        <v>109</v>
      </c>
      <c r="B108" s="13" t="s">
        <v>174</v>
      </c>
      <c r="C108" s="13" t="s">
        <v>87</v>
      </c>
      <c r="D108" s="13" t="s">
        <v>101</v>
      </c>
      <c r="E108" s="13" t="s">
        <v>89</v>
      </c>
      <c r="F108" s="13" t="s">
        <v>153</v>
      </c>
      <c r="G108" s="13" t="s">
        <v>89</v>
      </c>
      <c r="H108" s="13" t="s">
        <v>89</v>
      </c>
      <c r="I108" s="13" t="s">
        <v>89</v>
      </c>
      <c r="J108" s="13" t="s">
        <v>89</v>
      </c>
      <c r="K108" s="13" t="s">
        <v>91</v>
      </c>
      <c r="L108" s="13" t="s">
        <v>183</v>
      </c>
      <c r="M108" s="13" t="s">
        <v>89</v>
      </c>
      <c r="N108" s="13" t="s">
        <v>93</v>
      </c>
      <c r="O108" s="16" t="s">
        <v>89</v>
      </c>
      <c r="P108" s="13" t="s">
        <v>110</v>
      </c>
      <c r="Q108" s="13" t="s">
        <v>111</v>
      </c>
      <c r="R108" s="13" t="s">
        <v>89</v>
      </c>
      <c r="S108" s="13" t="s">
        <v>96</v>
      </c>
      <c r="T108" s="13" t="s">
        <v>89</v>
      </c>
      <c r="U108" s="13" t="s">
        <v>89</v>
      </c>
      <c r="V108" s="13" t="s">
        <v>89</v>
      </c>
      <c r="W108" s="13" t="s">
        <v>97</v>
      </c>
      <c r="X108" s="13" t="s">
        <v>97</v>
      </c>
      <c r="Y108" s="13" t="s">
        <v>98</v>
      </c>
      <c r="Z108" s="13" t="s">
        <v>89</v>
      </c>
      <c r="AA108" s="13" t="s">
        <v>89</v>
      </c>
      <c r="AB108" s="13" t="s">
        <v>89</v>
      </c>
      <c r="AC108" s="13" t="s">
        <v>89</v>
      </c>
      <c r="AD108" s="13" t="s">
        <v>89</v>
      </c>
      <c r="AE108" s="13" t="s">
        <v>89</v>
      </c>
      <c r="AF108" s="13" t="s">
        <v>208</v>
      </c>
      <c r="AG108" s="13" t="s">
        <v>89</v>
      </c>
      <c r="AH108" s="13" t="s">
        <v>89</v>
      </c>
      <c r="AI108" s="13" t="s">
        <v>89</v>
      </c>
      <c r="AJ108" s="13" t="s">
        <v>208</v>
      </c>
      <c r="AK108" s="13" t="s">
        <v>89</v>
      </c>
      <c r="AL108" s="13" t="s">
        <v>185</v>
      </c>
      <c r="AM108" s="13" t="s">
        <v>186</v>
      </c>
      <c r="AN108" s="13" t="s">
        <v>101</v>
      </c>
      <c r="AO108" s="13" t="s">
        <v>179</v>
      </c>
      <c r="AP108" s="13" t="s">
        <v>103</v>
      </c>
      <c r="AQ108" s="13" t="s">
        <v>103</v>
      </c>
      <c r="AR108" s="13" t="s">
        <v>89</v>
      </c>
      <c r="AS108" s="13" t="s">
        <v>186</v>
      </c>
      <c r="AT108" s="13" t="s">
        <v>105</v>
      </c>
      <c r="AU108" s="13" t="s">
        <v>205</v>
      </c>
      <c r="AV108" s="13" t="s">
        <v>89</v>
      </c>
      <c r="AW108" s="13" t="s">
        <v>107</v>
      </c>
      <c r="AX108" s="13" t="s">
        <v>105</v>
      </c>
    </row>
    <row r="109" spans="1:50" hidden="1" x14ac:dyDescent="0.25">
      <c r="A109" s="15" t="s">
        <v>109</v>
      </c>
      <c r="B109" s="13" t="s">
        <v>174</v>
      </c>
      <c r="C109" s="13" t="s">
        <v>87</v>
      </c>
      <c r="D109" s="13" t="s">
        <v>122</v>
      </c>
      <c r="E109" s="13" t="s">
        <v>89</v>
      </c>
      <c r="F109" s="13" t="s">
        <v>153</v>
      </c>
      <c r="G109" s="13" t="s">
        <v>89</v>
      </c>
      <c r="H109" s="13" t="s">
        <v>89</v>
      </c>
      <c r="I109" s="13" t="s">
        <v>89</v>
      </c>
      <c r="J109" s="13" t="s">
        <v>89</v>
      </c>
      <c r="K109" s="13" t="s">
        <v>114</v>
      </c>
      <c r="L109" s="13" t="s">
        <v>176</v>
      </c>
      <c r="M109" s="13" t="s">
        <v>89</v>
      </c>
      <c r="N109" s="13" t="s">
        <v>93</v>
      </c>
      <c r="O109" s="16" t="s">
        <v>89</v>
      </c>
      <c r="P109" s="13" t="s">
        <v>121</v>
      </c>
      <c r="Q109" s="13" t="s">
        <v>124</v>
      </c>
      <c r="R109" s="13" t="s">
        <v>89</v>
      </c>
      <c r="S109" s="13" t="s">
        <v>96</v>
      </c>
      <c r="T109" s="13" t="s">
        <v>89</v>
      </c>
      <c r="U109" s="13" t="s">
        <v>89</v>
      </c>
      <c r="V109" s="13" t="s">
        <v>89</v>
      </c>
      <c r="W109" s="13" t="s">
        <v>95</v>
      </c>
      <c r="X109" s="13" t="s">
        <v>95</v>
      </c>
      <c r="Y109" s="13" t="s">
        <v>98</v>
      </c>
      <c r="Z109" s="13" t="s">
        <v>89</v>
      </c>
      <c r="AA109" s="13" t="s">
        <v>89</v>
      </c>
      <c r="AB109" s="13" t="s">
        <v>89</v>
      </c>
      <c r="AC109" s="13" t="s">
        <v>89</v>
      </c>
      <c r="AD109" s="13" t="s">
        <v>89</v>
      </c>
      <c r="AE109" s="13" t="s">
        <v>89</v>
      </c>
      <c r="AF109" s="13" t="s">
        <v>89</v>
      </c>
      <c r="AG109" s="13" t="s">
        <v>209</v>
      </c>
      <c r="AH109" s="13" t="s">
        <v>89</v>
      </c>
      <c r="AI109" s="13" t="s">
        <v>89</v>
      </c>
      <c r="AJ109" s="13" t="s">
        <v>89</v>
      </c>
      <c r="AK109" s="13" t="s">
        <v>209</v>
      </c>
      <c r="AL109" s="13" t="s">
        <v>178</v>
      </c>
      <c r="AM109" s="13" t="s">
        <v>101</v>
      </c>
      <c r="AN109" s="13" t="s">
        <v>101</v>
      </c>
      <c r="AO109" s="13" t="s">
        <v>179</v>
      </c>
      <c r="AP109" s="13" t="s">
        <v>103</v>
      </c>
      <c r="AQ109" s="13" t="s">
        <v>103</v>
      </c>
      <c r="AR109" s="13" t="s">
        <v>89</v>
      </c>
      <c r="AS109" s="13" t="s">
        <v>180</v>
      </c>
      <c r="AT109" s="13" t="s">
        <v>105</v>
      </c>
      <c r="AU109" s="13" t="s">
        <v>106</v>
      </c>
      <c r="AV109" s="13" t="s">
        <v>89</v>
      </c>
      <c r="AW109" s="13" t="s">
        <v>107</v>
      </c>
      <c r="AX109" s="13" t="s">
        <v>108</v>
      </c>
    </row>
    <row r="110" spans="1:50" hidden="1" x14ac:dyDescent="0.25">
      <c r="A110" s="15" t="s">
        <v>109</v>
      </c>
      <c r="B110" s="13" t="s">
        <v>174</v>
      </c>
      <c r="C110" s="13" t="s">
        <v>87</v>
      </c>
      <c r="D110" s="13" t="s">
        <v>101</v>
      </c>
      <c r="E110" s="13" t="s">
        <v>89</v>
      </c>
      <c r="F110" s="13" t="s">
        <v>153</v>
      </c>
      <c r="G110" s="13" t="s">
        <v>89</v>
      </c>
      <c r="H110" s="13" t="s">
        <v>89</v>
      </c>
      <c r="I110" s="13" t="s">
        <v>89</v>
      </c>
      <c r="J110" s="13" t="s">
        <v>89</v>
      </c>
      <c r="K110" s="13" t="s">
        <v>114</v>
      </c>
      <c r="L110" s="13" t="s">
        <v>176</v>
      </c>
      <c r="M110" s="13" t="s">
        <v>89</v>
      </c>
      <c r="N110" s="13" t="s">
        <v>93</v>
      </c>
      <c r="O110" s="16" t="s">
        <v>89</v>
      </c>
      <c r="P110" s="13" t="s">
        <v>115</v>
      </c>
      <c r="Q110" s="13" t="s">
        <v>95</v>
      </c>
      <c r="R110" s="13" t="s">
        <v>89</v>
      </c>
      <c r="S110" s="13" t="s">
        <v>96</v>
      </c>
      <c r="T110" s="13" t="s">
        <v>89</v>
      </c>
      <c r="U110" s="13" t="s">
        <v>89</v>
      </c>
      <c r="V110" s="13" t="s">
        <v>89</v>
      </c>
      <c r="W110" s="13" t="s">
        <v>95</v>
      </c>
      <c r="X110" s="13" t="s">
        <v>95</v>
      </c>
      <c r="Y110" s="13" t="s">
        <v>98</v>
      </c>
      <c r="Z110" s="13" t="s">
        <v>89</v>
      </c>
      <c r="AA110" s="13" t="s">
        <v>89</v>
      </c>
      <c r="AB110" s="13" t="s">
        <v>89</v>
      </c>
      <c r="AC110" s="13" t="s">
        <v>89</v>
      </c>
      <c r="AD110" s="13" t="s">
        <v>89</v>
      </c>
      <c r="AE110" s="13" t="s">
        <v>89</v>
      </c>
      <c r="AF110" s="13" t="s">
        <v>89</v>
      </c>
      <c r="AG110" s="13" t="s">
        <v>210</v>
      </c>
      <c r="AH110" s="13" t="s">
        <v>89</v>
      </c>
      <c r="AI110" s="13" t="s">
        <v>89</v>
      </c>
      <c r="AJ110" s="13" t="s">
        <v>89</v>
      </c>
      <c r="AK110" s="13" t="s">
        <v>210</v>
      </c>
      <c r="AL110" s="13" t="s">
        <v>178</v>
      </c>
      <c r="AM110" s="13" t="s">
        <v>101</v>
      </c>
      <c r="AN110" s="13" t="s">
        <v>101</v>
      </c>
      <c r="AO110" s="13" t="s">
        <v>179</v>
      </c>
      <c r="AP110" s="13" t="s">
        <v>103</v>
      </c>
      <c r="AQ110" s="13" t="s">
        <v>103</v>
      </c>
      <c r="AR110" s="13" t="s">
        <v>89</v>
      </c>
      <c r="AS110" s="13" t="s">
        <v>180</v>
      </c>
      <c r="AT110" s="13" t="s">
        <v>105</v>
      </c>
      <c r="AU110" s="13" t="s">
        <v>106</v>
      </c>
      <c r="AV110" s="13" t="s">
        <v>89</v>
      </c>
      <c r="AW110" s="13" t="s">
        <v>107</v>
      </c>
      <c r="AX110" s="13" t="s">
        <v>108</v>
      </c>
    </row>
    <row r="111" spans="1:50" hidden="1" x14ac:dyDescent="0.25">
      <c r="A111" s="15" t="s">
        <v>109</v>
      </c>
      <c r="B111" s="13" t="s">
        <v>174</v>
      </c>
      <c r="C111" s="13" t="s">
        <v>87</v>
      </c>
      <c r="D111" s="13" t="s">
        <v>122</v>
      </c>
      <c r="E111" s="13" t="s">
        <v>89</v>
      </c>
      <c r="F111" s="13" t="s">
        <v>153</v>
      </c>
      <c r="G111" s="13" t="s">
        <v>89</v>
      </c>
      <c r="H111" s="13" t="s">
        <v>89</v>
      </c>
      <c r="I111" s="13" t="s">
        <v>89</v>
      </c>
      <c r="J111" s="13" t="s">
        <v>89</v>
      </c>
      <c r="K111" s="13" t="s">
        <v>114</v>
      </c>
      <c r="L111" s="13" t="s">
        <v>183</v>
      </c>
      <c r="M111" s="13" t="s">
        <v>89</v>
      </c>
      <c r="N111" s="13" t="s">
        <v>93</v>
      </c>
      <c r="O111" s="16" t="s">
        <v>89</v>
      </c>
      <c r="P111" s="13" t="s">
        <v>121</v>
      </c>
      <c r="Q111" s="13" t="s">
        <v>124</v>
      </c>
      <c r="R111" s="13" t="s">
        <v>89</v>
      </c>
      <c r="S111" s="13" t="s">
        <v>96</v>
      </c>
      <c r="T111" s="13" t="s">
        <v>89</v>
      </c>
      <c r="U111" s="13" t="s">
        <v>89</v>
      </c>
      <c r="V111" s="13" t="s">
        <v>89</v>
      </c>
      <c r="W111" s="13" t="s">
        <v>95</v>
      </c>
      <c r="X111" s="13" t="s">
        <v>95</v>
      </c>
      <c r="Y111" s="13" t="s">
        <v>98</v>
      </c>
      <c r="Z111" s="13" t="s">
        <v>89</v>
      </c>
      <c r="AA111" s="13" t="s">
        <v>89</v>
      </c>
      <c r="AB111" s="13" t="s">
        <v>89</v>
      </c>
      <c r="AC111" s="13" t="s">
        <v>89</v>
      </c>
      <c r="AD111" s="13" t="s">
        <v>89</v>
      </c>
      <c r="AE111" s="13" t="s">
        <v>89</v>
      </c>
      <c r="AF111" s="13" t="s">
        <v>211</v>
      </c>
      <c r="AG111" s="13" t="s">
        <v>89</v>
      </c>
      <c r="AH111" s="13" t="s">
        <v>89</v>
      </c>
      <c r="AI111" s="13" t="s">
        <v>89</v>
      </c>
      <c r="AJ111" s="13" t="s">
        <v>211</v>
      </c>
      <c r="AK111" s="13" t="s">
        <v>89</v>
      </c>
      <c r="AL111" s="13" t="s">
        <v>185</v>
      </c>
      <c r="AM111" s="13" t="s">
        <v>186</v>
      </c>
      <c r="AN111" s="13" t="s">
        <v>101</v>
      </c>
      <c r="AO111" s="13" t="s">
        <v>179</v>
      </c>
      <c r="AP111" s="13" t="s">
        <v>103</v>
      </c>
      <c r="AQ111" s="13" t="s">
        <v>103</v>
      </c>
      <c r="AR111" s="13" t="s">
        <v>89</v>
      </c>
      <c r="AS111" s="13" t="s">
        <v>186</v>
      </c>
      <c r="AT111" s="13" t="s">
        <v>105</v>
      </c>
      <c r="AU111" s="13" t="s">
        <v>106</v>
      </c>
      <c r="AV111" s="13" t="s">
        <v>89</v>
      </c>
      <c r="AW111" s="13" t="s">
        <v>107</v>
      </c>
      <c r="AX111" s="13" t="s">
        <v>108</v>
      </c>
    </row>
    <row r="112" spans="1:50" hidden="1" x14ac:dyDescent="0.25">
      <c r="A112" s="15" t="s">
        <v>109</v>
      </c>
      <c r="B112" s="13" t="s">
        <v>174</v>
      </c>
      <c r="C112" s="13" t="s">
        <v>87</v>
      </c>
      <c r="D112" s="13" t="s">
        <v>101</v>
      </c>
      <c r="E112" s="13" t="s">
        <v>89</v>
      </c>
      <c r="F112" s="13" t="s">
        <v>153</v>
      </c>
      <c r="G112" s="13" t="s">
        <v>89</v>
      </c>
      <c r="H112" s="13" t="s">
        <v>89</v>
      </c>
      <c r="I112" s="13" t="s">
        <v>89</v>
      </c>
      <c r="J112" s="13" t="s">
        <v>89</v>
      </c>
      <c r="K112" s="13" t="s">
        <v>114</v>
      </c>
      <c r="L112" s="13" t="s">
        <v>183</v>
      </c>
      <c r="M112" s="13" t="s">
        <v>89</v>
      </c>
      <c r="N112" s="13" t="s">
        <v>93</v>
      </c>
      <c r="O112" s="16" t="s">
        <v>89</v>
      </c>
      <c r="P112" s="13" t="s">
        <v>115</v>
      </c>
      <c r="Q112" s="13" t="s">
        <v>95</v>
      </c>
      <c r="R112" s="13" t="s">
        <v>89</v>
      </c>
      <c r="S112" s="13" t="s">
        <v>96</v>
      </c>
      <c r="T112" s="13" t="s">
        <v>89</v>
      </c>
      <c r="U112" s="13" t="s">
        <v>89</v>
      </c>
      <c r="V112" s="13" t="s">
        <v>89</v>
      </c>
      <c r="W112" s="13" t="s">
        <v>95</v>
      </c>
      <c r="X112" s="13" t="s">
        <v>95</v>
      </c>
      <c r="Y112" s="13" t="s">
        <v>98</v>
      </c>
      <c r="Z112" s="13" t="s">
        <v>89</v>
      </c>
      <c r="AA112" s="13" t="s">
        <v>89</v>
      </c>
      <c r="AB112" s="13" t="s">
        <v>89</v>
      </c>
      <c r="AC112" s="13" t="s">
        <v>89</v>
      </c>
      <c r="AD112" s="13" t="s">
        <v>89</v>
      </c>
      <c r="AE112" s="13" t="s">
        <v>89</v>
      </c>
      <c r="AF112" s="13" t="s">
        <v>212</v>
      </c>
      <c r="AG112" s="13" t="s">
        <v>89</v>
      </c>
      <c r="AH112" s="13" t="s">
        <v>89</v>
      </c>
      <c r="AI112" s="13" t="s">
        <v>89</v>
      </c>
      <c r="AJ112" s="13" t="s">
        <v>212</v>
      </c>
      <c r="AK112" s="13" t="s">
        <v>89</v>
      </c>
      <c r="AL112" s="13" t="s">
        <v>185</v>
      </c>
      <c r="AM112" s="13" t="s">
        <v>186</v>
      </c>
      <c r="AN112" s="13" t="s">
        <v>101</v>
      </c>
      <c r="AO112" s="13" t="s">
        <v>179</v>
      </c>
      <c r="AP112" s="13" t="s">
        <v>103</v>
      </c>
      <c r="AQ112" s="13" t="s">
        <v>103</v>
      </c>
      <c r="AR112" s="13" t="s">
        <v>89</v>
      </c>
      <c r="AS112" s="13" t="s">
        <v>186</v>
      </c>
      <c r="AT112" s="13" t="s">
        <v>105</v>
      </c>
      <c r="AU112" s="13" t="s">
        <v>106</v>
      </c>
      <c r="AV112" s="13" t="s">
        <v>89</v>
      </c>
      <c r="AW112" s="13" t="s">
        <v>107</v>
      </c>
      <c r="AX112" s="13" t="s">
        <v>108</v>
      </c>
    </row>
    <row r="113" spans="1:50" hidden="1" x14ac:dyDescent="0.25">
      <c r="A113" s="15" t="s">
        <v>109</v>
      </c>
      <c r="B113" s="13" t="s">
        <v>174</v>
      </c>
      <c r="C113" s="13" t="s">
        <v>87</v>
      </c>
      <c r="D113" s="13" t="s">
        <v>94</v>
      </c>
      <c r="E113" s="13" t="s">
        <v>89</v>
      </c>
      <c r="F113" s="13" t="s">
        <v>153</v>
      </c>
      <c r="G113" s="13" t="s">
        <v>89</v>
      </c>
      <c r="H113" s="13" t="s">
        <v>89</v>
      </c>
      <c r="I113" s="13" t="s">
        <v>89</v>
      </c>
      <c r="J113" s="13" t="s">
        <v>89</v>
      </c>
      <c r="K113" s="13" t="s">
        <v>119</v>
      </c>
      <c r="L113" s="13" t="s">
        <v>176</v>
      </c>
      <c r="M113" s="13" t="s">
        <v>89</v>
      </c>
      <c r="N113" s="13" t="s">
        <v>93</v>
      </c>
      <c r="O113" s="16" t="s">
        <v>89</v>
      </c>
      <c r="P113" s="13" t="s">
        <v>192</v>
      </c>
      <c r="Q113" s="13" t="s">
        <v>124</v>
      </c>
      <c r="R113" s="13" t="s">
        <v>89</v>
      </c>
      <c r="S113" s="13" t="s">
        <v>96</v>
      </c>
      <c r="T113" s="13" t="s">
        <v>89</v>
      </c>
      <c r="U113" s="13" t="s">
        <v>89</v>
      </c>
      <c r="V113" s="13" t="s">
        <v>89</v>
      </c>
      <c r="W113" s="13" t="s">
        <v>120</v>
      </c>
      <c r="X113" s="13" t="s">
        <v>120</v>
      </c>
      <c r="Y113" s="13" t="s">
        <v>98</v>
      </c>
      <c r="Z113" s="13" t="s">
        <v>89</v>
      </c>
      <c r="AA113" s="13" t="s">
        <v>89</v>
      </c>
      <c r="AB113" s="13" t="s">
        <v>89</v>
      </c>
      <c r="AC113" s="13" t="s">
        <v>89</v>
      </c>
      <c r="AD113" s="13" t="s">
        <v>89</v>
      </c>
      <c r="AE113" s="13" t="s">
        <v>89</v>
      </c>
      <c r="AF113" s="13" t="s">
        <v>89</v>
      </c>
      <c r="AG113" s="13" t="s">
        <v>209</v>
      </c>
      <c r="AH113" s="13" t="s">
        <v>89</v>
      </c>
      <c r="AI113" s="13" t="s">
        <v>89</v>
      </c>
      <c r="AJ113" s="13" t="s">
        <v>89</v>
      </c>
      <c r="AK113" s="13" t="s">
        <v>209</v>
      </c>
      <c r="AL113" s="13" t="s">
        <v>178</v>
      </c>
      <c r="AM113" s="13" t="s">
        <v>101</v>
      </c>
      <c r="AN113" s="13" t="s">
        <v>101</v>
      </c>
      <c r="AO113" s="13" t="s">
        <v>179</v>
      </c>
      <c r="AP113" s="13" t="s">
        <v>103</v>
      </c>
      <c r="AQ113" s="13" t="s">
        <v>103</v>
      </c>
      <c r="AR113" s="13" t="s">
        <v>89</v>
      </c>
      <c r="AS113" s="13" t="s">
        <v>180</v>
      </c>
      <c r="AT113" s="13" t="s">
        <v>105</v>
      </c>
      <c r="AU113" s="13" t="s">
        <v>106</v>
      </c>
      <c r="AV113" s="13" t="s">
        <v>89</v>
      </c>
      <c r="AW113" s="13" t="s">
        <v>107</v>
      </c>
      <c r="AX113" s="13" t="s">
        <v>108</v>
      </c>
    </row>
    <row r="114" spans="1:50" hidden="1" x14ac:dyDescent="0.25">
      <c r="A114" s="15" t="s">
        <v>109</v>
      </c>
      <c r="B114" s="13" t="s">
        <v>174</v>
      </c>
      <c r="C114" s="13" t="s">
        <v>87</v>
      </c>
      <c r="D114" s="13" t="s">
        <v>110</v>
      </c>
      <c r="E114" s="13" t="s">
        <v>89</v>
      </c>
      <c r="F114" s="13" t="s">
        <v>153</v>
      </c>
      <c r="G114" s="13" t="s">
        <v>89</v>
      </c>
      <c r="H114" s="13" t="s">
        <v>89</v>
      </c>
      <c r="I114" s="13" t="s">
        <v>89</v>
      </c>
      <c r="J114" s="13" t="s">
        <v>89</v>
      </c>
      <c r="K114" s="13" t="s">
        <v>119</v>
      </c>
      <c r="L114" s="13" t="s">
        <v>176</v>
      </c>
      <c r="M114" s="13" t="s">
        <v>89</v>
      </c>
      <c r="N114" s="13" t="s">
        <v>93</v>
      </c>
      <c r="O114" s="16" t="s">
        <v>89</v>
      </c>
      <c r="P114" s="13" t="s">
        <v>88</v>
      </c>
      <c r="Q114" s="13" t="s">
        <v>95</v>
      </c>
      <c r="R114" s="13" t="s">
        <v>89</v>
      </c>
      <c r="S114" s="13" t="s">
        <v>96</v>
      </c>
      <c r="T114" s="13" t="s">
        <v>89</v>
      </c>
      <c r="U114" s="13" t="s">
        <v>89</v>
      </c>
      <c r="V114" s="13" t="s">
        <v>89</v>
      </c>
      <c r="W114" s="13" t="s">
        <v>120</v>
      </c>
      <c r="X114" s="13" t="s">
        <v>120</v>
      </c>
      <c r="Y114" s="13" t="s">
        <v>98</v>
      </c>
      <c r="Z114" s="13" t="s">
        <v>89</v>
      </c>
      <c r="AA114" s="13" t="s">
        <v>89</v>
      </c>
      <c r="AB114" s="13" t="s">
        <v>89</v>
      </c>
      <c r="AC114" s="13" t="s">
        <v>89</v>
      </c>
      <c r="AD114" s="13" t="s">
        <v>89</v>
      </c>
      <c r="AE114" s="13" t="s">
        <v>89</v>
      </c>
      <c r="AF114" s="13" t="s">
        <v>89</v>
      </c>
      <c r="AG114" s="13" t="s">
        <v>210</v>
      </c>
      <c r="AH114" s="13" t="s">
        <v>89</v>
      </c>
      <c r="AI114" s="13" t="s">
        <v>89</v>
      </c>
      <c r="AJ114" s="13" t="s">
        <v>89</v>
      </c>
      <c r="AK114" s="13" t="s">
        <v>210</v>
      </c>
      <c r="AL114" s="13" t="s">
        <v>178</v>
      </c>
      <c r="AM114" s="13" t="s">
        <v>101</v>
      </c>
      <c r="AN114" s="13" t="s">
        <v>101</v>
      </c>
      <c r="AO114" s="13" t="s">
        <v>179</v>
      </c>
      <c r="AP114" s="13" t="s">
        <v>103</v>
      </c>
      <c r="AQ114" s="13" t="s">
        <v>103</v>
      </c>
      <c r="AR114" s="13" t="s">
        <v>89</v>
      </c>
      <c r="AS114" s="13" t="s">
        <v>180</v>
      </c>
      <c r="AT114" s="13" t="s">
        <v>105</v>
      </c>
      <c r="AU114" s="13" t="s">
        <v>106</v>
      </c>
      <c r="AV114" s="13" t="s">
        <v>89</v>
      </c>
      <c r="AW114" s="13" t="s">
        <v>107</v>
      </c>
      <c r="AX114" s="13" t="s">
        <v>108</v>
      </c>
    </row>
    <row r="115" spans="1:50" hidden="1" x14ac:dyDescent="0.25">
      <c r="A115" s="15" t="s">
        <v>109</v>
      </c>
      <c r="B115" s="13" t="s">
        <v>174</v>
      </c>
      <c r="C115" s="13" t="s">
        <v>87</v>
      </c>
      <c r="D115" s="13" t="s">
        <v>94</v>
      </c>
      <c r="E115" s="13" t="s">
        <v>89</v>
      </c>
      <c r="F115" s="13" t="s">
        <v>153</v>
      </c>
      <c r="G115" s="13" t="s">
        <v>89</v>
      </c>
      <c r="H115" s="13" t="s">
        <v>89</v>
      </c>
      <c r="I115" s="13" t="s">
        <v>89</v>
      </c>
      <c r="J115" s="13" t="s">
        <v>89</v>
      </c>
      <c r="K115" s="13" t="s">
        <v>119</v>
      </c>
      <c r="L115" s="13" t="s">
        <v>183</v>
      </c>
      <c r="M115" s="13" t="s">
        <v>89</v>
      </c>
      <c r="N115" s="13" t="s">
        <v>93</v>
      </c>
      <c r="O115" s="16" t="s">
        <v>89</v>
      </c>
      <c r="P115" s="13" t="s">
        <v>192</v>
      </c>
      <c r="Q115" s="13" t="s">
        <v>124</v>
      </c>
      <c r="R115" s="13" t="s">
        <v>89</v>
      </c>
      <c r="S115" s="13" t="s">
        <v>96</v>
      </c>
      <c r="T115" s="13" t="s">
        <v>89</v>
      </c>
      <c r="U115" s="13" t="s">
        <v>89</v>
      </c>
      <c r="V115" s="13" t="s">
        <v>89</v>
      </c>
      <c r="W115" s="13" t="s">
        <v>120</v>
      </c>
      <c r="X115" s="13" t="s">
        <v>120</v>
      </c>
      <c r="Y115" s="13" t="s">
        <v>98</v>
      </c>
      <c r="Z115" s="13" t="s">
        <v>89</v>
      </c>
      <c r="AA115" s="13" t="s">
        <v>89</v>
      </c>
      <c r="AB115" s="13" t="s">
        <v>89</v>
      </c>
      <c r="AC115" s="13" t="s">
        <v>89</v>
      </c>
      <c r="AD115" s="13" t="s">
        <v>89</v>
      </c>
      <c r="AE115" s="13" t="s">
        <v>89</v>
      </c>
      <c r="AF115" s="13" t="s">
        <v>211</v>
      </c>
      <c r="AG115" s="13" t="s">
        <v>89</v>
      </c>
      <c r="AH115" s="13" t="s">
        <v>89</v>
      </c>
      <c r="AI115" s="13" t="s">
        <v>89</v>
      </c>
      <c r="AJ115" s="13" t="s">
        <v>211</v>
      </c>
      <c r="AK115" s="13" t="s">
        <v>89</v>
      </c>
      <c r="AL115" s="13" t="s">
        <v>185</v>
      </c>
      <c r="AM115" s="13" t="s">
        <v>186</v>
      </c>
      <c r="AN115" s="13" t="s">
        <v>101</v>
      </c>
      <c r="AO115" s="13" t="s">
        <v>179</v>
      </c>
      <c r="AP115" s="13" t="s">
        <v>103</v>
      </c>
      <c r="AQ115" s="13" t="s">
        <v>103</v>
      </c>
      <c r="AR115" s="13" t="s">
        <v>89</v>
      </c>
      <c r="AS115" s="13" t="s">
        <v>186</v>
      </c>
      <c r="AT115" s="13" t="s">
        <v>105</v>
      </c>
      <c r="AU115" s="13" t="s">
        <v>106</v>
      </c>
      <c r="AV115" s="13" t="s">
        <v>89</v>
      </c>
      <c r="AW115" s="13" t="s">
        <v>107</v>
      </c>
      <c r="AX115" s="13" t="s">
        <v>108</v>
      </c>
    </row>
    <row r="116" spans="1:50" hidden="1" x14ac:dyDescent="0.25">
      <c r="A116" s="15" t="s">
        <v>109</v>
      </c>
      <c r="B116" s="13" t="s">
        <v>174</v>
      </c>
      <c r="C116" s="13" t="s">
        <v>87</v>
      </c>
      <c r="D116" s="13" t="s">
        <v>110</v>
      </c>
      <c r="E116" s="13" t="s">
        <v>89</v>
      </c>
      <c r="F116" s="13" t="s">
        <v>153</v>
      </c>
      <c r="G116" s="13" t="s">
        <v>89</v>
      </c>
      <c r="H116" s="13" t="s">
        <v>89</v>
      </c>
      <c r="I116" s="13" t="s">
        <v>89</v>
      </c>
      <c r="J116" s="13" t="s">
        <v>89</v>
      </c>
      <c r="K116" s="13" t="s">
        <v>119</v>
      </c>
      <c r="L116" s="13" t="s">
        <v>183</v>
      </c>
      <c r="M116" s="13" t="s">
        <v>89</v>
      </c>
      <c r="N116" s="13" t="s">
        <v>93</v>
      </c>
      <c r="O116" s="16" t="s">
        <v>89</v>
      </c>
      <c r="P116" s="13" t="s">
        <v>88</v>
      </c>
      <c r="Q116" s="13" t="s">
        <v>95</v>
      </c>
      <c r="R116" s="13" t="s">
        <v>89</v>
      </c>
      <c r="S116" s="13" t="s">
        <v>96</v>
      </c>
      <c r="T116" s="13" t="s">
        <v>89</v>
      </c>
      <c r="U116" s="13" t="s">
        <v>89</v>
      </c>
      <c r="V116" s="13" t="s">
        <v>89</v>
      </c>
      <c r="W116" s="13" t="s">
        <v>120</v>
      </c>
      <c r="X116" s="13" t="s">
        <v>120</v>
      </c>
      <c r="Y116" s="13" t="s">
        <v>98</v>
      </c>
      <c r="Z116" s="13" t="s">
        <v>89</v>
      </c>
      <c r="AA116" s="13" t="s">
        <v>89</v>
      </c>
      <c r="AB116" s="13" t="s">
        <v>89</v>
      </c>
      <c r="AC116" s="13" t="s">
        <v>89</v>
      </c>
      <c r="AD116" s="13" t="s">
        <v>89</v>
      </c>
      <c r="AE116" s="13" t="s">
        <v>89</v>
      </c>
      <c r="AF116" s="13" t="s">
        <v>212</v>
      </c>
      <c r="AG116" s="13" t="s">
        <v>89</v>
      </c>
      <c r="AH116" s="13" t="s">
        <v>89</v>
      </c>
      <c r="AI116" s="13" t="s">
        <v>89</v>
      </c>
      <c r="AJ116" s="13" t="s">
        <v>212</v>
      </c>
      <c r="AK116" s="13" t="s">
        <v>89</v>
      </c>
      <c r="AL116" s="13" t="s">
        <v>185</v>
      </c>
      <c r="AM116" s="13" t="s">
        <v>186</v>
      </c>
      <c r="AN116" s="13" t="s">
        <v>101</v>
      </c>
      <c r="AO116" s="13" t="s">
        <v>179</v>
      </c>
      <c r="AP116" s="13" t="s">
        <v>103</v>
      </c>
      <c r="AQ116" s="13" t="s">
        <v>103</v>
      </c>
      <c r="AR116" s="13" t="s">
        <v>89</v>
      </c>
      <c r="AS116" s="13" t="s">
        <v>186</v>
      </c>
      <c r="AT116" s="13" t="s">
        <v>105</v>
      </c>
      <c r="AU116" s="13" t="s">
        <v>106</v>
      </c>
      <c r="AV116" s="13" t="s">
        <v>89</v>
      </c>
      <c r="AW116" s="13" t="s">
        <v>107</v>
      </c>
      <c r="AX116" s="13" t="s">
        <v>108</v>
      </c>
    </row>
    <row r="117" spans="1:50" hidden="1" x14ac:dyDescent="0.25">
      <c r="A117" s="15" t="s">
        <v>109</v>
      </c>
      <c r="B117" s="13" t="s">
        <v>174</v>
      </c>
      <c r="C117" s="13" t="s">
        <v>87</v>
      </c>
      <c r="D117" s="13" t="s">
        <v>110</v>
      </c>
      <c r="E117" s="13" t="s">
        <v>89</v>
      </c>
      <c r="F117" s="13" t="s">
        <v>153</v>
      </c>
      <c r="G117" s="13" t="s">
        <v>89</v>
      </c>
      <c r="H117" s="13" t="s">
        <v>89</v>
      </c>
      <c r="I117" s="13" t="s">
        <v>89</v>
      </c>
      <c r="J117" s="13" t="s">
        <v>89</v>
      </c>
      <c r="K117" s="13" t="s">
        <v>123</v>
      </c>
      <c r="L117" s="13" t="s">
        <v>176</v>
      </c>
      <c r="M117" s="13" t="s">
        <v>89</v>
      </c>
      <c r="N117" s="13" t="s">
        <v>93</v>
      </c>
      <c r="O117" s="16" t="s">
        <v>89</v>
      </c>
      <c r="P117" s="13" t="s">
        <v>88</v>
      </c>
      <c r="Q117" s="13" t="s">
        <v>124</v>
      </c>
      <c r="R117" s="13" t="s">
        <v>89</v>
      </c>
      <c r="S117" s="13" t="s">
        <v>96</v>
      </c>
      <c r="T117" s="13" t="s">
        <v>89</v>
      </c>
      <c r="U117" s="13" t="s">
        <v>89</v>
      </c>
      <c r="V117" s="13" t="s">
        <v>89</v>
      </c>
      <c r="W117" s="13" t="s">
        <v>124</v>
      </c>
      <c r="X117" s="13" t="s">
        <v>124</v>
      </c>
      <c r="Y117" s="13" t="s">
        <v>98</v>
      </c>
      <c r="Z117" s="13" t="s">
        <v>89</v>
      </c>
      <c r="AA117" s="13" t="s">
        <v>89</v>
      </c>
      <c r="AB117" s="13" t="s">
        <v>89</v>
      </c>
      <c r="AC117" s="13" t="s">
        <v>89</v>
      </c>
      <c r="AD117" s="13" t="s">
        <v>89</v>
      </c>
      <c r="AE117" s="13" t="s">
        <v>89</v>
      </c>
      <c r="AF117" s="13" t="s">
        <v>89</v>
      </c>
      <c r="AG117" s="13" t="s">
        <v>209</v>
      </c>
      <c r="AH117" s="13" t="s">
        <v>89</v>
      </c>
      <c r="AI117" s="13" t="s">
        <v>89</v>
      </c>
      <c r="AJ117" s="13" t="s">
        <v>89</v>
      </c>
      <c r="AK117" s="13" t="s">
        <v>209</v>
      </c>
      <c r="AL117" s="13" t="s">
        <v>178</v>
      </c>
      <c r="AM117" s="13" t="s">
        <v>101</v>
      </c>
      <c r="AN117" s="13" t="s">
        <v>101</v>
      </c>
      <c r="AO117" s="13" t="s">
        <v>179</v>
      </c>
      <c r="AP117" s="13" t="s">
        <v>103</v>
      </c>
      <c r="AQ117" s="13" t="s">
        <v>103</v>
      </c>
      <c r="AR117" s="13" t="s">
        <v>89</v>
      </c>
      <c r="AS117" s="13" t="s">
        <v>180</v>
      </c>
      <c r="AT117" s="13" t="s">
        <v>105</v>
      </c>
      <c r="AU117" s="13" t="s">
        <v>106</v>
      </c>
      <c r="AV117" s="13" t="s">
        <v>89</v>
      </c>
      <c r="AW117" s="13" t="s">
        <v>107</v>
      </c>
      <c r="AX117" s="13" t="s">
        <v>108</v>
      </c>
    </row>
    <row r="118" spans="1:50" hidden="1" x14ac:dyDescent="0.25">
      <c r="A118" s="15" t="s">
        <v>109</v>
      </c>
      <c r="B118" s="13" t="s">
        <v>174</v>
      </c>
      <c r="C118" s="13" t="s">
        <v>87</v>
      </c>
      <c r="D118" s="13" t="s">
        <v>101</v>
      </c>
      <c r="E118" s="13" t="s">
        <v>89</v>
      </c>
      <c r="F118" s="13" t="s">
        <v>153</v>
      </c>
      <c r="G118" s="13" t="s">
        <v>89</v>
      </c>
      <c r="H118" s="13" t="s">
        <v>89</v>
      </c>
      <c r="I118" s="13" t="s">
        <v>89</v>
      </c>
      <c r="J118" s="13" t="s">
        <v>89</v>
      </c>
      <c r="K118" s="13" t="s">
        <v>123</v>
      </c>
      <c r="L118" s="13" t="s">
        <v>176</v>
      </c>
      <c r="M118" s="13" t="s">
        <v>89</v>
      </c>
      <c r="N118" s="13" t="s">
        <v>93</v>
      </c>
      <c r="O118" s="16" t="s">
        <v>89</v>
      </c>
      <c r="P118" s="13" t="s">
        <v>121</v>
      </c>
      <c r="Q118" s="13" t="s">
        <v>95</v>
      </c>
      <c r="R118" s="13" t="s">
        <v>89</v>
      </c>
      <c r="S118" s="13" t="s">
        <v>96</v>
      </c>
      <c r="T118" s="13" t="s">
        <v>89</v>
      </c>
      <c r="U118" s="13" t="s">
        <v>89</v>
      </c>
      <c r="V118" s="13" t="s">
        <v>89</v>
      </c>
      <c r="W118" s="13" t="s">
        <v>124</v>
      </c>
      <c r="X118" s="13" t="s">
        <v>124</v>
      </c>
      <c r="Y118" s="13" t="s">
        <v>98</v>
      </c>
      <c r="Z118" s="13" t="s">
        <v>89</v>
      </c>
      <c r="AA118" s="13" t="s">
        <v>89</v>
      </c>
      <c r="AB118" s="13" t="s">
        <v>89</v>
      </c>
      <c r="AC118" s="13" t="s">
        <v>89</v>
      </c>
      <c r="AD118" s="13" t="s">
        <v>89</v>
      </c>
      <c r="AE118" s="13" t="s">
        <v>89</v>
      </c>
      <c r="AF118" s="13" t="s">
        <v>89</v>
      </c>
      <c r="AG118" s="13" t="s">
        <v>210</v>
      </c>
      <c r="AH118" s="13" t="s">
        <v>89</v>
      </c>
      <c r="AI118" s="13" t="s">
        <v>89</v>
      </c>
      <c r="AJ118" s="13" t="s">
        <v>89</v>
      </c>
      <c r="AK118" s="13" t="s">
        <v>210</v>
      </c>
      <c r="AL118" s="13" t="s">
        <v>178</v>
      </c>
      <c r="AM118" s="13" t="s">
        <v>101</v>
      </c>
      <c r="AN118" s="13" t="s">
        <v>101</v>
      </c>
      <c r="AO118" s="13" t="s">
        <v>179</v>
      </c>
      <c r="AP118" s="13" t="s">
        <v>103</v>
      </c>
      <c r="AQ118" s="13" t="s">
        <v>103</v>
      </c>
      <c r="AR118" s="13" t="s">
        <v>89</v>
      </c>
      <c r="AS118" s="13" t="s">
        <v>180</v>
      </c>
      <c r="AT118" s="13" t="s">
        <v>105</v>
      </c>
      <c r="AU118" s="13" t="s">
        <v>106</v>
      </c>
      <c r="AV118" s="13" t="s">
        <v>89</v>
      </c>
      <c r="AW118" s="13" t="s">
        <v>107</v>
      </c>
      <c r="AX118" s="13" t="s">
        <v>108</v>
      </c>
    </row>
    <row r="119" spans="1:50" hidden="1" x14ac:dyDescent="0.25">
      <c r="A119" s="15" t="s">
        <v>109</v>
      </c>
      <c r="B119" s="13" t="s">
        <v>174</v>
      </c>
      <c r="C119" s="13" t="s">
        <v>87</v>
      </c>
      <c r="D119" s="13" t="s">
        <v>110</v>
      </c>
      <c r="E119" s="13" t="s">
        <v>89</v>
      </c>
      <c r="F119" s="13" t="s">
        <v>153</v>
      </c>
      <c r="G119" s="13" t="s">
        <v>89</v>
      </c>
      <c r="H119" s="13" t="s">
        <v>89</v>
      </c>
      <c r="I119" s="13" t="s">
        <v>89</v>
      </c>
      <c r="J119" s="13" t="s">
        <v>89</v>
      </c>
      <c r="K119" s="13" t="s">
        <v>123</v>
      </c>
      <c r="L119" s="13" t="s">
        <v>183</v>
      </c>
      <c r="M119" s="13" t="s">
        <v>89</v>
      </c>
      <c r="N119" s="13" t="s">
        <v>93</v>
      </c>
      <c r="O119" s="16" t="s">
        <v>89</v>
      </c>
      <c r="P119" s="13" t="s">
        <v>88</v>
      </c>
      <c r="Q119" s="13" t="s">
        <v>124</v>
      </c>
      <c r="R119" s="13" t="s">
        <v>89</v>
      </c>
      <c r="S119" s="13" t="s">
        <v>96</v>
      </c>
      <c r="T119" s="13" t="s">
        <v>89</v>
      </c>
      <c r="U119" s="13" t="s">
        <v>89</v>
      </c>
      <c r="V119" s="13" t="s">
        <v>89</v>
      </c>
      <c r="W119" s="13" t="s">
        <v>124</v>
      </c>
      <c r="X119" s="13" t="s">
        <v>124</v>
      </c>
      <c r="Y119" s="13" t="s">
        <v>98</v>
      </c>
      <c r="Z119" s="13" t="s">
        <v>89</v>
      </c>
      <c r="AA119" s="13" t="s">
        <v>89</v>
      </c>
      <c r="AB119" s="13" t="s">
        <v>89</v>
      </c>
      <c r="AC119" s="13" t="s">
        <v>89</v>
      </c>
      <c r="AD119" s="13" t="s">
        <v>89</v>
      </c>
      <c r="AE119" s="13" t="s">
        <v>89</v>
      </c>
      <c r="AF119" s="13" t="s">
        <v>211</v>
      </c>
      <c r="AG119" s="13" t="s">
        <v>89</v>
      </c>
      <c r="AH119" s="13" t="s">
        <v>89</v>
      </c>
      <c r="AI119" s="13" t="s">
        <v>89</v>
      </c>
      <c r="AJ119" s="13" t="s">
        <v>211</v>
      </c>
      <c r="AK119" s="13" t="s">
        <v>89</v>
      </c>
      <c r="AL119" s="13" t="s">
        <v>185</v>
      </c>
      <c r="AM119" s="13" t="s">
        <v>186</v>
      </c>
      <c r="AN119" s="13" t="s">
        <v>101</v>
      </c>
      <c r="AO119" s="13" t="s">
        <v>179</v>
      </c>
      <c r="AP119" s="13" t="s">
        <v>103</v>
      </c>
      <c r="AQ119" s="13" t="s">
        <v>103</v>
      </c>
      <c r="AR119" s="13" t="s">
        <v>89</v>
      </c>
      <c r="AS119" s="13" t="s">
        <v>186</v>
      </c>
      <c r="AT119" s="13" t="s">
        <v>105</v>
      </c>
      <c r="AU119" s="13" t="s">
        <v>106</v>
      </c>
      <c r="AV119" s="13" t="s">
        <v>89</v>
      </c>
      <c r="AW119" s="13" t="s">
        <v>107</v>
      </c>
      <c r="AX119" s="13" t="s">
        <v>108</v>
      </c>
    </row>
    <row r="120" spans="1:50" hidden="1" x14ac:dyDescent="0.25">
      <c r="A120" s="15" t="s">
        <v>109</v>
      </c>
      <c r="B120" s="13" t="s">
        <v>174</v>
      </c>
      <c r="C120" s="13" t="s">
        <v>87</v>
      </c>
      <c r="D120" s="13" t="s">
        <v>101</v>
      </c>
      <c r="E120" s="13" t="s">
        <v>89</v>
      </c>
      <c r="F120" s="13" t="s">
        <v>153</v>
      </c>
      <c r="G120" s="13" t="s">
        <v>89</v>
      </c>
      <c r="H120" s="13" t="s">
        <v>89</v>
      </c>
      <c r="I120" s="13" t="s">
        <v>89</v>
      </c>
      <c r="J120" s="13" t="s">
        <v>89</v>
      </c>
      <c r="K120" s="13" t="s">
        <v>123</v>
      </c>
      <c r="L120" s="13" t="s">
        <v>183</v>
      </c>
      <c r="M120" s="13" t="s">
        <v>89</v>
      </c>
      <c r="N120" s="13" t="s">
        <v>93</v>
      </c>
      <c r="O120" s="16" t="s">
        <v>89</v>
      </c>
      <c r="P120" s="13" t="s">
        <v>121</v>
      </c>
      <c r="Q120" s="13" t="s">
        <v>95</v>
      </c>
      <c r="R120" s="13" t="s">
        <v>89</v>
      </c>
      <c r="S120" s="13" t="s">
        <v>96</v>
      </c>
      <c r="T120" s="13" t="s">
        <v>89</v>
      </c>
      <c r="U120" s="13" t="s">
        <v>89</v>
      </c>
      <c r="V120" s="13" t="s">
        <v>89</v>
      </c>
      <c r="W120" s="13" t="s">
        <v>124</v>
      </c>
      <c r="X120" s="13" t="s">
        <v>124</v>
      </c>
      <c r="Y120" s="13" t="s">
        <v>98</v>
      </c>
      <c r="Z120" s="13" t="s">
        <v>89</v>
      </c>
      <c r="AA120" s="13" t="s">
        <v>89</v>
      </c>
      <c r="AB120" s="13" t="s">
        <v>89</v>
      </c>
      <c r="AC120" s="13" t="s">
        <v>89</v>
      </c>
      <c r="AD120" s="13" t="s">
        <v>89</v>
      </c>
      <c r="AE120" s="13" t="s">
        <v>89</v>
      </c>
      <c r="AF120" s="13" t="s">
        <v>212</v>
      </c>
      <c r="AG120" s="13" t="s">
        <v>89</v>
      </c>
      <c r="AH120" s="13" t="s">
        <v>89</v>
      </c>
      <c r="AI120" s="13" t="s">
        <v>89</v>
      </c>
      <c r="AJ120" s="13" t="s">
        <v>212</v>
      </c>
      <c r="AK120" s="13" t="s">
        <v>89</v>
      </c>
      <c r="AL120" s="13" t="s">
        <v>185</v>
      </c>
      <c r="AM120" s="13" t="s">
        <v>186</v>
      </c>
      <c r="AN120" s="13" t="s">
        <v>101</v>
      </c>
      <c r="AO120" s="13" t="s">
        <v>179</v>
      </c>
      <c r="AP120" s="13" t="s">
        <v>103</v>
      </c>
      <c r="AQ120" s="13" t="s">
        <v>103</v>
      </c>
      <c r="AR120" s="13" t="s">
        <v>89</v>
      </c>
      <c r="AS120" s="13" t="s">
        <v>186</v>
      </c>
      <c r="AT120" s="13" t="s">
        <v>105</v>
      </c>
      <c r="AU120" s="13" t="s">
        <v>106</v>
      </c>
      <c r="AV120" s="13" t="s">
        <v>89</v>
      </c>
      <c r="AW120" s="13" t="s">
        <v>107</v>
      </c>
      <c r="AX120" s="13" t="s">
        <v>108</v>
      </c>
    </row>
    <row r="121" spans="1:50" hidden="1" x14ac:dyDescent="0.25">
      <c r="A121" s="15" t="s">
        <v>109</v>
      </c>
      <c r="B121" s="13" t="s">
        <v>174</v>
      </c>
      <c r="C121" s="13" t="s">
        <v>87</v>
      </c>
      <c r="D121" s="13" t="s">
        <v>192</v>
      </c>
      <c r="E121" s="13" t="s">
        <v>89</v>
      </c>
      <c r="F121" s="13" t="s">
        <v>153</v>
      </c>
      <c r="G121" s="13" t="s">
        <v>89</v>
      </c>
      <c r="H121" s="13" t="s">
        <v>89</v>
      </c>
      <c r="I121" s="13" t="s">
        <v>89</v>
      </c>
      <c r="J121" s="13" t="s">
        <v>89</v>
      </c>
      <c r="K121" s="13" t="s">
        <v>125</v>
      </c>
      <c r="L121" s="13" t="s">
        <v>176</v>
      </c>
      <c r="M121" s="13" t="s">
        <v>89</v>
      </c>
      <c r="N121" s="13" t="s">
        <v>93</v>
      </c>
      <c r="O121" s="16" t="s">
        <v>89</v>
      </c>
      <c r="P121" s="13" t="s">
        <v>181</v>
      </c>
      <c r="Q121" s="13" t="s">
        <v>124</v>
      </c>
      <c r="R121" s="13" t="s">
        <v>89</v>
      </c>
      <c r="S121" s="13" t="s">
        <v>96</v>
      </c>
      <c r="T121" s="13" t="s">
        <v>89</v>
      </c>
      <c r="U121" s="13" t="s">
        <v>89</v>
      </c>
      <c r="V121" s="13" t="s">
        <v>89</v>
      </c>
      <c r="W121" s="13" t="s">
        <v>97</v>
      </c>
      <c r="X121" s="13" t="s">
        <v>97</v>
      </c>
      <c r="Y121" s="13" t="s">
        <v>98</v>
      </c>
      <c r="Z121" s="13" t="s">
        <v>89</v>
      </c>
      <c r="AA121" s="13" t="s">
        <v>89</v>
      </c>
      <c r="AB121" s="13" t="s">
        <v>89</v>
      </c>
      <c r="AC121" s="13" t="s">
        <v>89</v>
      </c>
      <c r="AD121" s="13" t="s">
        <v>89</v>
      </c>
      <c r="AE121" s="13" t="s">
        <v>89</v>
      </c>
      <c r="AF121" s="13" t="s">
        <v>89</v>
      </c>
      <c r="AG121" s="13" t="s">
        <v>202</v>
      </c>
      <c r="AH121" s="13" t="s">
        <v>89</v>
      </c>
      <c r="AI121" s="13" t="s">
        <v>89</v>
      </c>
      <c r="AJ121" s="13" t="s">
        <v>89</v>
      </c>
      <c r="AK121" s="13" t="s">
        <v>202</v>
      </c>
      <c r="AL121" s="13" t="s">
        <v>178</v>
      </c>
      <c r="AM121" s="13" t="s">
        <v>101</v>
      </c>
      <c r="AN121" s="13" t="s">
        <v>101</v>
      </c>
      <c r="AO121" s="13" t="s">
        <v>179</v>
      </c>
      <c r="AP121" s="13" t="s">
        <v>103</v>
      </c>
      <c r="AQ121" s="13" t="s">
        <v>103</v>
      </c>
      <c r="AR121" s="13" t="s">
        <v>89</v>
      </c>
      <c r="AS121" s="13" t="s">
        <v>180</v>
      </c>
      <c r="AT121" s="13" t="s">
        <v>105</v>
      </c>
      <c r="AU121" s="13" t="s">
        <v>106</v>
      </c>
      <c r="AV121" s="13" t="s">
        <v>89</v>
      </c>
      <c r="AW121" s="13" t="s">
        <v>107</v>
      </c>
      <c r="AX121" s="13" t="s">
        <v>108</v>
      </c>
    </row>
    <row r="122" spans="1:50" hidden="1" x14ac:dyDescent="0.25">
      <c r="A122" s="15" t="s">
        <v>109</v>
      </c>
      <c r="B122" s="13" t="s">
        <v>174</v>
      </c>
      <c r="C122" s="13" t="s">
        <v>87</v>
      </c>
      <c r="D122" s="13" t="s">
        <v>88</v>
      </c>
      <c r="E122" s="13" t="s">
        <v>89</v>
      </c>
      <c r="F122" s="13" t="s">
        <v>153</v>
      </c>
      <c r="G122" s="13" t="s">
        <v>89</v>
      </c>
      <c r="H122" s="13" t="s">
        <v>89</v>
      </c>
      <c r="I122" s="13" t="s">
        <v>89</v>
      </c>
      <c r="J122" s="13" t="s">
        <v>89</v>
      </c>
      <c r="K122" s="13" t="s">
        <v>125</v>
      </c>
      <c r="L122" s="13" t="s">
        <v>176</v>
      </c>
      <c r="M122" s="13" t="s">
        <v>89</v>
      </c>
      <c r="N122" s="13" t="s">
        <v>93</v>
      </c>
      <c r="O122" s="16" t="s">
        <v>89</v>
      </c>
      <c r="P122" s="13" t="s">
        <v>94</v>
      </c>
      <c r="Q122" s="13" t="s">
        <v>95</v>
      </c>
      <c r="R122" s="13" t="s">
        <v>89</v>
      </c>
      <c r="S122" s="13" t="s">
        <v>96</v>
      </c>
      <c r="T122" s="13" t="s">
        <v>89</v>
      </c>
      <c r="U122" s="13" t="s">
        <v>89</v>
      </c>
      <c r="V122" s="13" t="s">
        <v>89</v>
      </c>
      <c r="W122" s="13" t="s">
        <v>97</v>
      </c>
      <c r="X122" s="13" t="s">
        <v>97</v>
      </c>
      <c r="Y122" s="13" t="s">
        <v>98</v>
      </c>
      <c r="Z122" s="13" t="s">
        <v>89</v>
      </c>
      <c r="AA122" s="13" t="s">
        <v>89</v>
      </c>
      <c r="AB122" s="13" t="s">
        <v>89</v>
      </c>
      <c r="AC122" s="13" t="s">
        <v>89</v>
      </c>
      <c r="AD122" s="13" t="s">
        <v>89</v>
      </c>
      <c r="AE122" s="13" t="s">
        <v>89</v>
      </c>
      <c r="AF122" s="13" t="s">
        <v>89</v>
      </c>
      <c r="AG122" s="13" t="s">
        <v>203</v>
      </c>
      <c r="AH122" s="13" t="s">
        <v>89</v>
      </c>
      <c r="AI122" s="13" t="s">
        <v>89</v>
      </c>
      <c r="AJ122" s="13" t="s">
        <v>89</v>
      </c>
      <c r="AK122" s="13" t="s">
        <v>203</v>
      </c>
      <c r="AL122" s="13" t="s">
        <v>178</v>
      </c>
      <c r="AM122" s="13" t="s">
        <v>101</v>
      </c>
      <c r="AN122" s="13" t="s">
        <v>101</v>
      </c>
      <c r="AO122" s="13" t="s">
        <v>179</v>
      </c>
      <c r="AP122" s="13" t="s">
        <v>103</v>
      </c>
      <c r="AQ122" s="13" t="s">
        <v>103</v>
      </c>
      <c r="AR122" s="13" t="s">
        <v>89</v>
      </c>
      <c r="AS122" s="13" t="s">
        <v>180</v>
      </c>
      <c r="AT122" s="13" t="s">
        <v>105</v>
      </c>
      <c r="AU122" s="13" t="s">
        <v>106</v>
      </c>
      <c r="AV122" s="13" t="s">
        <v>89</v>
      </c>
      <c r="AW122" s="13" t="s">
        <v>107</v>
      </c>
      <c r="AX122" s="13" t="s">
        <v>108</v>
      </c>
    </row>
    <row r="123" spans="1:50" x14ac:dyDescent="0.25">
      <c r="A123" s="15" t="s">
        <v>109</v>
      </c>
      <c r="B123" s="13" t="s">
        <v>174</v>
      </c>
      <c r="C123" s="13" t="s">
        <v>87</v>
      </c>
      <c r="D123" s="13" t="s">
        <v>101</v>
      </c>
      <c r="E123" s="13" t="s">
        <v>89</v>
      </c>
      <c r="F123" s="13" t="s">
        <v>153</v>
      </c>
      <c r="G123" s="13" t="s">
        <v>89</v>
      </c>
      <c r="H123" s="13" t="s">
        <v>89</v>
      </c>
      <c r="I123" s="13" t="s">
        <v>89</v>
      </c>
      <c r="J123" s="13" t="s">
        <v>89</v>
      </c>
      <c r="K123" s="13" t="s">
        <v>125</v>
      </c>
      <c r="L123" s="13" t="s">
        <v>176</v>
      </c>
      <c r="M123" s="13" t="s">
        <v>89</v>
      </c>
      <c r="N123" s="13" t="s">
        <v>93</v>
      </c>
      <c r="O123" s="16" t="s">
        <v>89</v>
      </c>
      <c r="P123" s="13" t="s">
        <v>110</v>
      </c>
      <c r="Q123" s="13" t="s">
        <v>111</v>
      </c>
      <c r="R123" s="13" t="s">
        <v>89</v>
      </c>
      <c r="S123" s="13" t="s">
        <v>96</v>
      </c>
      <c r="T123" s="13" t="s">
        <v>89</v>
      </c>
      <c r="U123" s="13" t="s">
        <v>89</v>
      </c>
      <c r="V123" s="13" t="s">
        <v>89</v>
      </c>
      <c r="W123" s="13" t="s">
        <v>97</v>
      </c>
      <c r="X123" s="13" t="s">
        <v>97</v>
      </c>
      <c r="Y123" s="13" t="s">
        <v>98</v>
      </c>
      <c r="Z123" s="13" t="s">
        <v>89</v>
      </c>
      <c r="AA123" s="13" t="s">
        <v>89</v>
      </c>
      <c r="AB123" s="13" t="s">
        <v>89</v>
      </c>
      <c r="AC123" s="13" t="s">
        <v>89</v>
      </c>
      <c r="AD123" s="13" t="s">
        <v>89</v>
      </c>
      <c r="AE123" s="13" t="s">
        <v>89</v>
      </c>
      <c r="AF123" s="13" t="s">
        <v>89</v>
      </c>
      <c r="AG123" s="13" t="s">
        <v>204</v>
      </c>
      <c r="AH123" s="13" t="s">
        <v>89</v>
      </c>
      <c r="AI123" s="13" t="s">
        <v>89</v>
      </c>
      <c r="AJ123" s="13" t="s">
        <v>89</v>
      </c>
      <c r="AK123" s="13" t="s">
        <v>204</v>
      </c>
      <c r="AL123" s="13" t="s">
        <v>178</v>
      </c>
      <c r="AM123" s="13" t="s">
        <v>101</v>
      </c>
      <c r="AN123" s="13" t="s">
        <v>101</v>
      </c>
      <c r="AO123" s="13" t="s">
        <v>179</v>
      </c>
      <c r="AP123" s="13" t="s">
        <v>103</v>
      </c>
      <c r="AQ123" s="13" t="s">
        <v>103</v>
      </c>
      <c r="AR123" s="13" t="s">
        <v>89</v>
      </c>
      <c r="AS123" s="13" t="s">
        <v>180</v>
      </c>
      <c r="AT123" s="13" t="s">
        <v>105</v>
      </c>
      <c r="AU123" s="13" t="s">
        <v>205</v>
      </c>
      <c r="AV123" s="13" t="s">
        <v>89</v>
      </c>
      <c r="AW123" s="13" t="s">
        <v>107</v>
      </c>
      <c r="AX123" s="13" t="s">
        <v>105</v>
      </c>
    </row>
    <row r="124" spans="1:50" hidden="1" x14ac:dyDescent="0.25">
      <c r="A124" s="15" t="s">
        <v>109</v>
      </c>
      <c r="B124" s="13" t="s">
        <v>174</v>
      </c>
      <c r="C124" s="13" t="s">
        <v>87</v>
      </c>
      <c r="D124" s="13" t="s">
        <v>192</v>
      </c>
      <c r="E124" s="13" t="s">
        <v>89</v>
      </c>
      <c r="F124" s="13" t="s">
        <v>153</v>
      </c>
      <c r="G124" s="13" t="s">
        <v>89</v>
      </c>
      <c r="H124" s="13" t="s">
        <v>89</v>
      </c>
      <c r="I124" s="13" t="s">
        <v>89</v>
      </c>
      <c r="J124" s="13" t="s">
        <v>89</v>
      </c>
      <c r="K124" s="13" t="s">
        <v>125</v>
      </c>
      <c r="L124" s="13" t="s">
        <v>183</v>
      </c>
      <c r="M124" s="13" t="s">
        <v>89</v>
      </c>
      <c r="N124" s="13" t="s">
        <v>93</v>
      </c>
      <c r="O124" s="16" t="s">
        <v>89</v>
      </c>
      <c r="P124" s="13" t="s">
        <v>181</v>
      </c>
      <c r="Q124" s="13" t="s">
        <v>124</v>
      </c>
      <c r="R124" s="13" t="s">
        <v>89</v>
      </c>
      <c r="S124" s="13" t="s">
        <v>96</v>
      </c>
      <c r="T124" s="13" t="s">
        <v>89</v>
      </c>
      <c r="U124" s="13" t="s">
        <v>89</v>
      </c>
      <c r="V124" s="13" t="s">
        <v>89</v>
      </c>
      <c r="W124" s="13" t="s">
        <v>97</v>
      </c>
      <c r="X124" s="13" t="s">
        <v>97</v>
      </c>
      <c r="Y124" s="13" t="s">
        <v>98</v>
      </c>
      <c r="Z124" s="13" t="s">
        <v>89</v>
      </c>
      <c r="AA124" s="13" t="s">
        <v>89</v>
      </c>
      <c r="AB124" s="13" t="s">
        <v>89</v>
      </c>
      <c r="AC124" s="13" t="s">
        <v>89</v>
      </c>
      <c r="AD124" s="13" t="s">
        <v>89</v>
      </c>
      <c r="AE124" s="13" t="s">
        <v>89</v>
      </c>
      <c r="AF124" s="13" t="s">
        <v>206</v>
      </c>
      <c r="AG124" s="13" t="s">
        <v>89</v>
      </c>
      <c r="AH124" s="13" t="s">
        <v>89</v>
      </c>
      <c r="AI124" s="13" t="s">
        <v>89</v>
      </c>
      <c r="AJ124" s="13" t="s">
        <v>206</v>
      </c>
      <c r="AK124" s="13" t="s">
        <v>89</v>
      </c>
      <c r="AL124" s="13" t="s">
        <v>185</v>
      </c>
      <c r="AM124" s="13" t="s">
        <v>186</v>
      </c>
      <c r="AN124" s="13" t="s">
        <v>101</v>
      </c>
      <c r="AO124" s="13" t="s">
        <v>179</v>
      </c>
      <c r="AP124" s="13" t="s">
        <v>103</v>
      </c>
      <c r="AQ124" s="13" t="s">
        <v>103</v>
      </c>
      <c r="AR124" s="13" t="s">
        <v>89</v>
      </c>
      <c r="AS124" s="13" t="s">
        <v>186</v>
      </c>
      <c r="AT124" s="13" t="s">
        <v>105</v>
      </c>
      <c r="AU124" s="13" t="s">
        <v>106</v>
      </c>
      <c r="AV124" s="13" t="s">
        <v>89</v>
      </c>
      <c r="AW124" s="13" t="s">
        <v>107</v>
      </c>
      <c r="AX124" s="13" t="s">
        <v>108</v>
      </c>
    </row>
    <row r="125" spans="1:50" hidden="1" x14ac:dyDescent="0.25">
      <c r="A125" s="15" t="s">
        <v>109</v>
      </c>
      <c r="B125" s="13" t="s">
        <v>174</v>
      </c>
      <c r="C125" s="13" t="s">
        <v>87</v>
      </c>
      <c r="D125" s="13" t="s">
        <v>88</v>
      </c>
      <c r="E125" s="13" t="s">
        <v>89</v>
      </c>
      <c r="F125" s="13" t="s">
        <v>153</v>
      </c>
      <c r="G125" s="13" t="s">
        <v>89</v>
      </c>
      <c r="H125" s="13" t="s">
        <v>89</v>
      </c>
      <c r="I125" s="13" t="s">
        <v>89</v>
      </c>
      <c r="J125" s="13" t="s">
        <v>89</v>
      </c>
      <c r="K125" s="13" t="s">
        <v>125</v>
      </c>
      <c r="L125" s="13" t="s">
        <v>183</v>
      </c>
      <c r="M125" s="13" t="s">
        <v>89</v>
      </c>
      <c r="N125" s="13" t="s">
        <v>93</v>
      </c>
      <c r="O125" s="16" t="s">
        <v>89</v>
      </c>
      <c r="P125" s="13" t="s">
        <v>94</v>
      </c>
      <c r="Q125" s="13" t="s">
        <v>95</v>
      </c>
      <c r="R125" s="13" t="s">
        <v>89</v>
      </c>
      <c r="S125" s="13" t="s">
        <v>96</v>
      </c>
      <c r="T125" s="13" t="s">
        <v>89</v>
      </c>
      <c r="U125" s="13" t="s">
        <v>89</v>
      </c>
      <c r="V125" s="13" t="s">
        <v>89</v>
      </c>
      <c r="W125" s="13" t="s">
        <v>97</v>
      </c>
      <c r="X125" s="13" t="s">
        <v>97</v>
      </c>
      <c r="Y125" s="13" t="s">
        <v>98</v>
      </c>
      <c r="Z125" s="13" t="s">
        <v>89</v>
      </c>
      <c r="AA125" s="13" t="s">
        <v>89</v>
      </c>
      <c r="AB125" s="13" t="s">
        <v>89</v>
      </c>
      <c r="AC125" s="13" t="s">
        <v>89</v>
      </c>
      <c r="AD125" s="13" t="s">
        <v>89</v>
      </c>
      <c r="AE125" s="13" t="s">
        <v>89</v>
      </c>
      <c r="AF125" s="13" t="s">
        <v>207</v>
      </c>
      <c r="AG125" s="13" t="s">
        <v>89</v>
      </c>
      <c r="AH125" s="13" t="s">
        <v>89</v>
      </c>
      <c r="AI125" s="13" t="s">
        <v>89</v>
      </c>
      <c r="AJ125" s="13" t="s">
        <v>207</v>
      </c>
      <c r="AK125" s="13" t="s">
        <v>89</v>
      </c>
      <c r="AL125" s="13" t="s">
        <v>185</v>
      </c>
      <c r="AM125" s="13" t="s">
        <v>186</v>
      </c>
      <c r="AN125" s="13" t="s">
        <v>101</v>
      </c>
      <c r="AO125" s="13" t="s">
        <v>179</v>
      </c>
      <c r="AP125" s="13" t="s">
        <v>103</v>
      </c>
      <c r="AQ125" s="13" t="s">
        <v>103</v>
      </c>
      <c r="AR125" s="13" t="s">
        <v>89</v>
      </c>
      <c r="AS125" s="13" t="s">
        <v>186</v>
      </c>
      <c r="AT125" s="13" t="s">
        <v>105</v>
      </c>
      <c r="AU125" s="13" t="s">
        <v>106</v>
      </c>
      <c r="AV125" s="13" t="s">
        <v>89</v>
      </c>
      <c r="AW125" s="13" t="s">
        <v>107</v>
      </c>
      <c r="AX125" s="13" t="s">
        <v>108</v>
      </c>
    </row>
    <row r="126" spans="1:50" x14ac:dyDescent="0.25">
      <c r="A126" s="15" t="s">
        <v>109</v>
      </c>
      <c r="B126" s="13" t="s">
        <v>174</v>
      </c>
      <c r="C126" s="13" t="s">
        <v>87</v>
      </c>
      <c r="D126" s="13" t="s">
        <v>101</v>
      </c>
      <c r="E126" s="13" t="s">
        <v>89</v>
      </c>
      <c r="F126" s="13" t="s">
        <v>153</v>
      </c>
      <c r="G126" s="13" t="s">
        <v>89</v>
      </c>
      <c r="H126" s="13" t="s">
        <v>89</v>
      </c>
      <c r="I126" s="13" t="s">
        <v>89</v>
      </c>
      <c r="J126" s="13" t="s">
        <v>89</v>
      </c>
      <c r="K126" s="13" t="s">
        <v>125</v>
      </c>
      <c r="L126" s="13" t="s">
        <v>183</v>
      </c>
      <c r="M126" s="13" t="s">
        <v>89</v>
      </c>
      <c r="N126" s="13" t="s">
        <v>93</v>
      </c>
      <c r="O126" s="16" t="s">
        <v>89</v>
      </c>
      <c r="P126" s="13" t="s">
        <v>110</v>
      </c>
      <c r="Q126" s="13" t="s">
        <v>111</v>
      </c>
      <c r="R126" s="13" t="s">
        <v>89</v>
      </c>
      <c r="S126" s="13" t="s">
        <v>96</v>
      </c>
      <c r="T126" s="13" t="s">
        <v>89</v>
      </c>
      <c r="U126" s="13" t="s">
        <v>89</v>
      </c>
      <c r="V126" s="13" t="s">
        <v>89</v>
      </c>
      <c r="W126" s="13" t="s">
        <v>97</v>
      </c>
      <c r="X126" s="13" t="s">
        <v>97</v>
      </c>
      <c r="Y126" s="13" t="s">
        <v>98</v>
      </c>
      <c r="Z126" s="13" t="s">
        <v>89</v>
      </c>
      <c r="AA126" s="13" t="s">
        <v>89</v>
      </c>
      <c r="AB126" s="13" t="s">
        <v>89</v>
      </c>
      <c r="AC126" s="13" t="s">
        <v>89</v>
      </c>
      <c r="AD126" s="13" t="s">
        <v>89</v>
      </c>
      <c r="AE126" s="13" t="s">
        <v>89</v>
      </c>
      <c r="AF126" s="13" t="s">
        <v>208</v>
      </c>
      <c r="AG126" s="13" t="s">
        <v>89</v>
      </c>
      <c r="AH126" s="13" t="s">
        <v>89</v>
      </c>
      <c r="AI126" s="13" t="s">
        <v>89</v>
      </c>
      <c r="AJ126" s="13" t="s">
        <v>208</v>
      </c>
      <c r="AK126" s="13" t="s">
        <v>89</v>
      </c>
      <c r="AL126" s="13" t="s">
        <v>185</v>
      </c>
      <c r="AM126" s="13" t="s">
        <v>186</v>
      </c>
      <c r="AN126" s="13" t="s">
        <v>101</v>
      </c>
      <c r="AO126" s="13" t="s">
        <v>179</v>
      </c>
      <c r="AP126" s="13" t="s">
        <v>103</v>
      </c>
      <c r="AQ126" s="13" t="s">
        <v>103</v>
      </c>
      <c r="AR126" s="13" t="s">
        <v>89</v>
      </c>
      <c r="AS126" s="13" t="s">
        <v>186</v>
      </c>
      <c r="AT126" s="13" t="s">
        <v>105</v>
      </c>
      <c r="AU126" s="13" t="s">
        <v>205</v>
      </c>
      <c r="AV126" s="13" t="s">
        <v>89</v>
      </c>
      <c r="AW126" s="13" t="s">
        <v>107</v>
      </c>
      <c r="AX126" s="13" t="s">
        <v>105</v>
      </c>
    </row>
    <row r="127" spans="1:50" hidden="1" x14ac:dyDescent="0.25">
      <c r="A127" s="15" t="s">
        <v>109</v>
      </c>
      <c r="B127" s="13" t="s">
        <v>174</v>
      </c>
      <c r="C127" s="13" t="s">
        <v>87</v>
      </c>
      <c r="D127" s="13" t="s">
        <v>101</v>
      </c>
      <c r="E127" s="13" t="s">
        <v>89</v>
      </c>
      <c r="F127" s="13" t="s">
        <v>161</v>
      </c>
      <c r="G127" s="13" t="s">
        <v>89</v>
      </c>
      <c r="H127" s="13" t="s">
        <v>89</v>
      </c>
      <c r="I127" s="13" t="s">
        <v>89</v>
      </c>
      <c r="J127" s="13" t="s">
        <v>89</v>
      </c>
      <c r="K127" s="13" t="s">
        <v>91</v>
      </c>
      <c r="L127" s="13" t="s">
        <v>176</v>
      </c>
      <c r="M127" s="13" t="s">
        <v>89</v>
      </c>
      <c r="N127" s="13" t="s">
        <v>93</v>
      </c>
      <c r="O127" s="16" t="s">
        <v>89</v>
      </c>
      <c r="P127" s="13" t="s">
        <v>94</v>
      </c>
      <c r="Q127" s="13" t="s">
        <v>95</v>
      </c>
      <c r="R127" s="13" t="s">
        <v>89</v>
      </c>
      <c r="S127" s="13" t="s">
        <v>96</v>
      </c>
      <c r="T127" s="13" t="s">
        <v>89</v>
      </c>
      <c r="U127" s="13" t="s">
        <v>89</v>
      </c>
      <c r="V127" s="13" t="s">
        <v>89</v>
      </c>
      <c r="W127" s="13" t="s">
        <v>97</v>
      </c>
      <c r="X127" s="13" t="s">
        <v>97</v>
      </c>
      <c r="Y127" s="13" t="s">
        <v>98</v>
      </c>
      <c r="Z127" s="13" t="s">
        <v>89</v>
      </c>
      <c r="AA127" s="13" t="s">
        <v>89</v>
      </c>
      <c r="AB127" s="13" t="s">
        <v>89</v>
      </c>
      <c r="AC127" s="13" t="s">
        <v>89</v>
      </c>
      <c r="AD127" s="13" t="s">
        <v>89</v>
      </c>
      <c r="AE127" s="13" t="s">
        <v>89</v>
      </c>
      <c r="AF127" s="13" t="s">
        <v>89</v>
      </c>
      <c r="AG127" s="13" t="s">
        <v>213</v>
      </c>
      <c r="AH127" s="13" t="s">
        <v>89</v>
      </c>
      <c r="AI127" s="13" t="s">
        <v>89</v>
      </c>
      <c r="AJ127" s="13" t="s">
        <v>89</v>
      </c>
      <c r="AK127" s="13" t="s">
        <v>213</v>
      </c>
      <c r="AL127" s="13" t="s">
        <v>178</v>
      </c>
      <c r="AM127" s="13" t="s">
        <v>101</v>
      </c>
      <c r="AN127" s="13" t="s">
        <v>101</v>
      </c>
      <c r="AO127" s="13" t="s">
        <v>179</v>
      </c>
      <c r="AP127" s="13" t="s">
        <v>103</v>
      </c>
      <c r="AQ127" s="13" t="s">
        <v>103</v>
      </c>
      <c r="AR127" s="13" t="s">
        <v>89</v>
      </c>
      <c r="AS127" s="13" t="s">
        <v>180</v>
      </c>
      <c r="AT127" s="13" t="s">
        <v>105</v>
      </c>
      <c r="AU127" s="13" t="s">
        <v>106</v>
      </c>
      <c r="AV127" s="13" t="s">
        <v>89</v>
      </c>
      <c r="AW127" s="13" t="s">
        <v>107</v>
      </c>
      <c r="AX127" s="13" t="s">
        <v>108</v>
      </c>
    </row>
    <row r="128" spans="1:50" hidden="1" x14ac:dyDescent="0.25">
      <c r="A128" s="15" t="s">
        <v>109</v>
      </c>
      <c r="B128" s="13" t="s">
        <v>174</v>
      </c>
      <c r="C128" s="13" t="s">
        <v>87</v>
      </c>
      <c r="D128" s="13" t="s">
        <v>101</v>
      </c>
      <c r="E128" s="13" t="s">
        <v>89</v>
      </c>
      <c r="F128" s="13" t="s">
        <v>161</v>
      </c>
      <c r="G128" s="13" t="s">
        <v>89</v>
      </c>
      <c r="H128" s="13" t="s">
        <v>89</v>
      </c>
      <c r="I128" s="13" t="s">
        <v>89</v>
      </c>
      <c r="J128" s="13" t="s">
        <v>89</v>
      </c>
      <c r="K128" s="13" t="s">
        <v>91</v>
      </c>
      <c r="L128" s="13" t="s">
        <v>183</v>
      </c>
      <c r="M128" s="13" t="s">
        <v>89</v>
      </c>
      <c r="N128" s="13" t="s">
        <v>93</v>
      </c>
      <c r="O128" s="16" t="s">
        <v>89</v>
      </c>
      <c r="P128" s="13" t="s">
        <v>94</v>
      </c>
      <c r="Q128" s="13" t="s">
        <v>95</v>
      </c>
      <c r="R128" s="13" t="s">
        <v>89</v>
      </c>
      <c r="S128" s="13" t="s">
        <v>96</v>
      </c>
      <c r="T128" s="13" t="s">
        <v>89</v>
      </c>
      <c r="U128" s="13" t="s">
        <v>89</v>
      </c>
      <c r="V128" s="13" t="s">
        <v>89</v>
      </c>
      <c r="W128" s="13" t="s">
        <v>97</v>
      </c>
      <c r="X128" s="13" t="s">
        <v>97</v>
      </c>
      <c r="Y128" s="13" t="s">
        <v>98</v>
      </c>
      <c r="Z128" s="13" t="s">
        <v>89</v>
      </c>
      <c r="AA128" s="13" t="s">
        <v>89</v>
      </c>
      <c r="AB128" s="13" t="s">
        <v>89</v>
      </c>
      <c r="AC128" s="13" t="s">
        <v>89</v>
      </c>
      <c r="AD128" s="13" t="s">
        <v>89</v>
      </c>
      <c r="AE128" s="13" t="s">
        <v>89</v>
      </c>
      <c r="AF128" s="13" t="s">
        <v>214</v>
      </c>
      <c r="AG128" s="13" t="s">
        <v>89</v>
      </c>
      <c r="AH128" s="13" t="s">
        <v>89</v>
      </c>
      <c r="AI128" s="13" t="s">
        <v>89</v>
      </c>
      <c r="AJ128" s="13" t="s">
        <v>214</v>
      </c>
      <c r="AK128" s="13" t="s">
        <v>89</v>
      </c>
      <c r="AL128" s="13" t="s">
        <v>185</v>
      </c>
      <c r="AM128" s="13" t="s">
        <v>186</v>
      </c>
      <c r="AN128" s="13" t="s">
        <v>101</v>
      </c>
      <c r="AO128" s="13" t="s">
        <v>179</v>
      </c>
      <c r="AP128" s="13" t="s">
        <v>103</v>
      </c>
      <c r="AQ128" s="13" t="s">
        <v>103</v>
      </c>
      <c r="AR128" s="13" t="s">
        <v>89</v>
      </c>
      <c r="AS128" s="13" t="s">
        <v>186</v>
      </c>
      <c r="AT128" s="13" t="s">
        <v>105</v>
      </c>
      <c r="AU128" s="13" t="s">
        <v>106</v>
      </c>
      <c r="AV128" s="13" t="s">
        <v>89</v>
      </c>
      <c r="AW128" s="13" t="s">
        <v>107</v>
      </c>
      <c r="AX128" s="13" t="s">
        <v>108</v>
      </c>
    </row>
    <row r="129" spans="1:50" hidden="1" x14ac:dyDescent="0.25">
      <c r="A129" s="15" t="s">
        <v>109</v>
      </c>
      <c r="B129" s="13" t="s">
        <v>174</v>
      </c>
      <c r="C129" s="13" t="s">
        <v>87</v>
      </c>
      <c r="D129" s="13" t="s">
        <v>113</v>
      </c>
      <c r="E129" s="13" t="s">
        <v>89</v>
      </c>
      <c r="F129" s="13" t="s">
        <v>161</v>
      </c>
      <c r="G129" s="13" t="s">
        <v>89</v>
      </c>
      <c r="H129" s="13" t="s">
        <v>89</v>
      </c>
      <c r="I129" s="13" t="s">
        <v>89</v>
      </c>
      <c r="J129" s="13" t="s">
        <v>89</v>
      </c>
      <c r="K129" s="13" t="s">
        <v>114</v>
      </c>
      <c r="L129" s="13" t="s">
        <v>176</v>
      </c>
      <c r="M129" s="13" t="s">
        <v>89</v>
      </c>
      <c r="N129" s="13" t="s">
        <v>93</v>
      </c>
      <c r="O129" s="16" t="s">
        <v>89</v>
      </c>
      <c r="P129" s="13" t="s">
        <v>115</v>
      </c>
      <c r="Q129" s="13" t="s">
        <v>95</v>
      </c>
      <c r="R129" s="13" t="s">
        <v>89</v>
      </c>
      <c r="S129" s="13" t="s">
        <v>96</v>
      </c>
      <c r="T129" s="13" t="s">
        <v>89</v>
      </c>
      <c r="U129" s="13" t="s">
        <v>89</v>
      </c>
      <c r="V129" s="13" t="s">
        <v>89</v>
      </c>
      <c r="W129" s="13" t="s">
        <v>95</v>
      </c>
      <c r="X129" s="13" t="s">
        <v>95</v>
      </c>
      <c r="Y129" s="13" t="s">
        <v>98</v>
      </c>
      <c r="Z129" s="13" t="s">
        <v>89</v>
      </c>
      <c r="AA129" s="13" t="s">
        <v>89</v>
      </c>
      <c r="AB129" s="13" t="s">
        <v>89</v>
      </c>
      <c r="AC129" s="13" t="s">
        <v>89</v>
      </c>
      <c r="AD129" s="13" t="s">
        <v>89</v>
      </c>
      <c r="AE129" s="13" t="s">
        <v>89</v>
      </c>
      <c r="AF129" s="13" t="s">
        <v>89</v>
      </c>
      <c r="AG129" s="13" t="s">
        <v>215</v>
      </c>
      <c r="AH129" s="13" t="s">
        <v>89</v>
      </c>
      <c r="AI129" s="13" t="s">
        <v>89</v>
      </c>
      <c r="AJ129" s="13" t="s">
        <v>89</v>
      </c>
      <c r="AK129" s="13" t="s">
        <v>215</v>
      </c>
      <c r="AL129" s="13" t="s">
        <v>178</v>
      </c>
      <c r="AM129" s="13" t="s">
        <v>101</v>
      </c>
      <c r="AN129" s="13" t="s">
        <v>101</v>
      </c>
      <c r="AO129" s="13" t="s">
        <v>179</v>
      </c>
      <c r="AP129" s="13" t="s">
        <v>103</v>
      </c>
      <c r="AQ129" s="13" t="s">
        <v>103</v>
      </c>
      <c r="AR129" s="13" t="s">
        <v>89</v>
      </c>
      <c r="AS129" s="13" t="s">
        <v>180</v>
      </c>
      <c r="AT129" s="13" t="s">
        <v>105</v>
      </c>
      <c r="AU129" s="13" t="s">
        <v>106</v>
      </c>
      <c r="AV129" s="13" t="s">
        <v>89</v>
      </c>
      <c r="AW129" s="13" t="s">
        <v>107</v>
      </c>
      <c r="AX129" s="13" t="s">
        <v>108</v>
      </c>
    </row>
    <row r="130" spans="1:50" hidden="1" x14ac:dyDescent="0.25">
      <c r="A130" s="15" t="s">
        <v>109</v>
      </c>
      <c r="B130" s="13" t="s">
        <v>174</v>
      </c>
      <c r="C130" s="13" t="s">
        <v>87</v>
      </c>
      <c r="D130" s="13" t="s">
        <v>101</v>
      </c>
      <c r="E130" s="13" t="s">
        <v>89</v>
      </c>
      <c r="F130" s="13" t="s">
        <v>161</v>
      </c>
      <c r="G130" s="13" t="s">
        <v>89</v>
      </c>
      <c r="H130" s="13" t="s">
        <v>89</v>
      </c>
      <c r="I130" s="13" t="s">
        <v>89</v>
      </c>
      <c r="J130" s="13" t="s">
        <v>89</v>
      </c>
      <c r="K130" s="13" t="s">
        <v>114</v>
      </c>
      <c r="L130" s="13" t="s">
        <v>176</v>
      </c>
      <c r="M130" s="13" t="s">
        <v>89</v>
      </c>
      <c r="N130" s="13" t="s">
        <v>93</v>
      </c>
      <c r="O130" s="16" t="s">
        <v>89</v>
      </c>
      <c r="P130" s="13" t="s">
        <v>117</v>
      </c>
      <c r="Q130" s="13" t="s">
        <v>111</v>
      </c>
      <c r="R130" s="13" t="s">
        <v>89</v>
      </c>
      <c r="S130" s="13" t="s">
        <v>96</v>
      </c>
      <c r="T130" s="13" t="s">
        <v>89</v>
      </c>
      <c r="U130" s="13" t="s">
        <v>89</v>
      </c>
      <c r="V130" s="13" t="s">
        <v>89</v>
      </c>
      <c r="W130" s="13" t="s">
        <v>95</v>
      </c>
      <c r="X130" s="13" t="s">
        <v>95</v>
      </c>
      <c r="Y130" s="13" t="s">
        <v>98</v>
      </c>
      <c r="Z130" s="13" t="s">
        <v>89</v>
      </c>
      <c r="AA130" s="13" t="s">
        <v>89</v>
      </c>
      <c r="AB130" s="13" t="s">
        <v>89</v>
      </c>
      <c r="AC130" s="13" t="s">
        <v>89</v>
      </c>
      <c r="AD130" s="13" t="s">
        <v>89</v>
      </c>
      <c r="AE130" s="13" t="s">
        <v>89</v>
      </c>
      <c r="AF130" s="13" t="s">
        <v>89</v>
      </c>
      <c r="AG130" s="13" t="s">
        <v>216</v>
      </c>
      <c r="AH130" s="13" t="s">
        <v>89</v>
      </c>
      <c r="AI130" s="13" t="s">
        <v>89</v>
      </c>
      <c r="AJ130" s="13" t="s">
        <v>89</v>
      </c>
      <c r="AK130" s="13" t="s">
        <v>216</v>
      </c>
      <c r="AL130" s="13" t="s">
        <v>178</v>
      </c>
      <c r="AM130" s="13" t="s">
        <v>101</v>
      </c>
      <c r="AN130" s="13" t="s">
        <v>101</v>
      </c>
      <c r="AO130" s="13" t="s">
        <v>179</v>
      </c>
      <c r="AP130" s="13" t="s">
        <v>103</v>
      </c>
      <c r="AQ130" s="13" t="s">
        <v>103</v>
      </c>
      <c r="AR130" s="13" t="s">
        <v>89</v>
      </c>
      <c r="AS130" s="13" t="s">
        <v>180</v>
      </c>
      <c r="AT130" s="13" t="s">
        <v>105</v>
      </c>
      <c r="AU130" s="13" t="s">
        <v>106</v>
      </c>
      <c r="AV130" s="13" t="s">
        <v>89</v>
      </c>
      <c r="AW130" s="13" t="s">
        <v>107</v>
      </c>
      <c r="AX130" s="13" t="s">
        <v>108</v>
      </c>
    </row>
    <row r="131" spans="1:50" hidden="1" x14ac:dyDescent="0.25">
      <c r="A131" s="15" t="s">
        <v>109</v>
      </c>
      <c r="B131" s="13" t="s">
        <v>174</v>
      </c>
      <c r="C131" s="13" t="s">
        <v>87</v>
      </c>
      <c r="D131" s="13" t="s">
        <v>113</v>
      </c>
      <c r="E131" s="13" t="s">
        <v>89</v>
      </c>
      <c r="F131" s="13" t="s">
        <v>161</v>
      </c>
      <c r="G131" s="13" t="s">
        <v>89</v>
      </c>
      <c r="H131" s="13" t="s">
        <v>89</v>
      </c>
      <c r="I131" s="13" t="s">
        <v>89</v>
      </c>
      <c r="J131" s="13" t="s">
        <v>89</v>
      </c>
      <c r="K131" s="13" t="s">
        <v>114</v>
      </c>
      <c r="L131" s="13" t="s">
        <v>183</v>
      </c>
      <c r="M131" s="13" t="s">
        <v>89</v>
      </c>
      <c r="N131" s="13" t="s">
        <v>93</v>
      </c>
      <c r="O131" s="16" t="s">
        <v>89</v>
      </c>
      <c r="P131" s="13" t="s">
        <v>115</v>
      </c>
      <c r="Q131" s="13" t="s">
        <v>95</v>
      </c>
      <c r="R131" s="13" t="s">
        <v>89</v>
      </c>
      <c r="S131" s="13" t="s">
        <v>96</v>
      </c>
      <c r="T131" s="13" t="s">
        <v>89</v>
      </c>
      <c r="U131" s="13" t="s">
        <v>89</v>
      </c>
      <c r="V131" s="13" t="s">
        <v>89</v>
      </c>
      <c r="W131" s="13" t="s">
        <v>95</v>
      </c>
      <c r="X131" s="13" t="s">
        <v>95</v>
      </c>
      <c r="Y131" s="13" t="s">
        <v>98</v>
      </c>
      <c r="Z131" s="13" t="s">
        <v>89</v>
      </c>
      <c r="AA131" s="13" t="s">
        <v>89</v>
      </c>
      <c r="AB131" s="13" t="s">
        <v>89</v>
      </c>
      <c r="AC131" s="13" t="s">
        <v>89</v>
      </c>
      <c r="AD131" s="13" t="s">
        <v>89</v>
      </c>
      <c r="AE131" s="13" t="s">
        <v>89</v>
      </c>
      <c r="AF131" s="13" t="s">
        <v>217</v>
      </c>
      <c r="AG131" s="13" t="s">
        <v>89</v>
      </c>
      <c r="AH131" s="13" t="s">
        <v>89</v>
      </c>
      <c r="AI131" s="13" t="s">
        <v>89</v>
      </c>
      <c r="AJ131" s="13" t="s">
        <v>217</v>
      </c>
      <c r="AK131" s="13" t="s">
        <v>89</v>
      </c>
      <c r="AL131" s="13" t="s">
        <v>185</v>
      </c>
      <c r="AM131" s="13" t="s">
        <v>186</v>
      </c>
      <c r="AN131" s="13" t="s">
        <v>101</v>
      </c>
      <c r="AO131" s="13" t="s">
        <v>179</v>
      </c>
      <c r="AP131" s="13" t="s">
        <v>103</v>
      </c>
      <c r="AQ131" s="13" t="s">
        <v>103</v>
      </c>
      <c r="AR131" s="13" t="s">
        <v>89</v>
      </c>
      <c r="AS131" s="13" t="s">
        <v>186</v>
      </c>
      <c r="AT131" s="13" t="s">
        <v>105</v>
      </c>
      <c r="AU131" s="13" t="s">
        <v>106</v>
      </c>
      <c r="AV131" s="13" t="s">
        <v>89</v>
      </c>
      <c r="AW131" s="13" t="s">
        <v>107</v>
      </c>
      <c r="AX131" s="13" t="s">
        <v>108</v>
      </c>
    </row>
    <row r="132" spans="1:50" hidden="1" x14ac:dyDescent="0.25">
      <c r="A132" s="15" t="s">
        <v>109</v>
      </c>
      <c r="B132" s="13" t="s">
        <v>174</v>
      </c>
      <c r="C132" s="13" t="s">
        <v>87</v>
      </c>
      <c r="D132" s="13" t="s">
        <v>101</v>
      </c>
      <c r="E132" s="13" t="s">
        <v>89</v>
      </c>
      <c r="F132" s="13" t="s">
        <v>161</v>
      </c>
      <c r="G132" s="13" t="s">
        <v>89</v>
      </c>
      <c r="H132" s="13" t="s">
        <v>89</v>
      </c>
      <c r="I132" s="13" t="s">
        <v>89</v>
      </c>
      <c r="J132" s="13" t="s">
        <v>89</v>
      </c>
      <c r="K132" s="13" t="s">
        <v>114</v>
      </c>
      <c r="L132" s="13" t="s">
        <v>183</v>
      </c>
      <c r="M132" s="13" t="s">
        <v>89</v>
      </c>
      <c r="N132" s="13" t="s">
        <v>93</v>
      </c>
      <c r="O132" s="16" t="s">
        <v>89</v>
      </c>
      <c r="P132" s="13" t="s">
        <v>117</v>
      </c>
      <c r="Q132" s="13" t="s">
        <v>111</v>
      </c>
      <c r="R132" s="13" t="s">
        <v>89</v>
      </c>
      <c r="S132" s="13" t="s">
        <v>96</v>
      </c>
      <c r="T132" s="13" t="s">
        <v>89</v>
      </c>
      <c r="U132" s="13" t="s">
        <v>89</v>
      </c>
      <c r="V132" s="13" t="s">
        <v>89</v>
      </c>
      <c r="W132" s="13" t="s">
        <v>95</v>
      </c>
      <c r="X132" s="13" t="s">
        <v>95</v>
      </c>
      <c r="Y132" s="13" t="s">
        <v>98</v>
      </c>
      <c r="Z132" s="13" t="s">
        <v>89</v>
      </c>
      <c r="AA132" s="13" t="s">
        <v>89</v>
      </c>
      <c r="AB132" s="13" t="s">
        <v>89</v>
      </c>
      <c r="AC132" s="13" t="s">
        <v>89</v>
      </c>
      <c r="AD132" s="13" t="s">
        <v>89</v>
      </c>
      <c r="AE132" s="13" t="s">
        <v>89</v>
      </c>
      <c r="AF132" s="13" t="s">
        <v>218</v>
      </c>
      <c r="AG132" s="13" t="s">
        <v>89</v>
      </c>
      <c r="AH132" s="13" t="s">
        <v>89</v>
      </c>
      <c r="AI132" s="13" t="s">
        <v>89</v>
      </c>
      <c r="AJ132" s="13" t="s">
        <v>218</v>
      </c>
      <c r="AK132" s="13" t="s">
        <v>89</v>
      </c>
      <c r="AL132" s="13" t="s">
        <v>185</v>
      </c>
      <c r="AM132" s="13" t="s">
        <v>186</v>
      </c>
      <c r="AN132" s="13" t="s">
        <v>101</v>
      </c>
      <c r="AO132" s="13" t="s">
        <v>179</v>
      </c>
      <c r="AP132" s="13" t="s">
        <v>103</v>
      </c>
      <c r="AQ132" s="13" t="s">
        <v>103</v>
      </c>
      <c r="AR132" s="13" t="s">
        <v>89</v>
      </c>
      <c r="AS132" s="13" t="s">
        <v>186</v>
      </c>
      <c r="AT132" s="13" t="s">
        <v>105</v>
      </c>
      <c r="AU132" s="13" t="s">
        <v>106</v>
      </c>
      <c r="AV132" s="13" t="s">
        <v>89</v>
      </c>
      <c r="AW132" s="13" t="s">
        <v>107</v>
      </c>
      <c r="AX132" s="13" t="s">
        <v>108</v>
      </c>
    </row>
    <row r="133" spans="1:50" hidden="1" x14ac:dyDescent="0.25">
      <c r="A133" s="15" t="s">
        <v>109</v>
      </c>
      <c r="B133" s="13" t="s">
        <v>174</v>
      </c>
      <c r="C133" s="13" t="s">
        <v>87</v>
      </c>
      <c r="D133" s="13" t="s">
        <v>101</v>
      </c>
      <c r="E133" s="13" t="s">
        <v>89</v>
      </c>
      <c r="F133" s="13" t="s">
        <v>161</v>
      </c>
      <c r="G133" s="13" t="s">
        <v>89</v>
      </c>
      <c r="H133" s="13" t="s">
        <v>89</v>
      </c>
      <c r="I133" s="13" t="s">
        <v>89</v>
      </c>
      <c r="J133" s="13" t="s">
        <v>89</v>
      </c>
      <c r="K133" s="13" t="s">
        <v>119</v>
      </c>
      <c r="L133" s="13" t="s">
        <v>176</v>
      </c>
      <c r="M133" s="13" t="s">
        <v>89</v>
      </c>
      <c r="N133" s="13" t="s">
        <v>93</v>
      </c>
      <c r="O133" s="16" t="s">
        <v>89</v>
      </c>
      <c r="P133" s="13" t="s">
        <v>88</v>
      </c>
      <c r="Q133" s="13" t="s">
        <v>95</v>
      </c>
      <c r="R133" s="13" t="s">
        <v>89</v>
      </c>
      <c r="S133" s="13" t="s">
        <v>96</v>
      </c>
      <c r="T133" s="13" t="s">
        <v>89</v>
      </c>
      <c r="U133" s="13" t="s">
        <v>89</v>
      </c>
      <c r="V133" s="13" t="s">
        <v>89</v>
      </c>
      <c r="W133" s="13" t="s">
        <v>120</v>
      </c>
      <c r="X133" s="13" t="s">
        <v>120</v>
      </c>
      <c r="Y133" s="13" t="s">
        <v>98</v>
      </c>
      <c r="Z133" s="13" t="s">
        <v>89</v>
      </c>
      <c r="AA133" s="13" t="s">
        <v>89</v>
      </c>
      <c r="AB133" s="13" t="s">
        <v>89</v>
      </c>
      <c r="AC133" s="13" t="s">
        <v>89</v>
      </c>
      <c r="AD133" s="13" t="s">
        <v>89</v>
      </c>
      <c r="AE133" s="13" t="s">
        <v>89</v>
      </c>
      <c r="AF133" s="13" t="s">
        <v>89</v>
      </c>
      <c r="AG133" s="13" t="s">
        <v>215</v>
      </c>
      <c r="AH133" s="13" t="s">
        <v>89</v>
      </c>
      <c r="AI133" s="13" t="s">
        <v>89</v>
      </c>
      <c r="AJ133" s="13" t="s">
        <v>89</v>
      </c>
      <c r="AK133" s="13" t="s">
        <v>215</v>
      </c>
      <c r="AL133" s="13" t="s">
        <v>178</v>
      </c>
      <c r="AM133" s="13" t="s">
        <v>101</v>
      </c>
      <c r="AN133" s="13" t="s">
        <v>101</v>
      </c>
      <c r="AO133" s="13" t="s">
        <v>179</v>
      </c>
      <c r="AP133" s="13" t="s">
        <v>103</v>
      </c>
      <c r="AQ133" s="13" t="s">
        <v>103</v>
      </c>
      <c r="AR133" s="13" t="s">
        <v>89</v>
      </c>
      <c r="AS133" s="13" t="s">
        <v>180</v>
      </c>
      <c r="AT133" s="13" t="s">
        <v>105</v>
      </c>
      <c r="AU133" s="13" t="s">
        <v>106</v>
      </c>
      <c r="AV133" s="13" t="s">
        <v>89</v>
      </c>
      <c r="AW133" s="13" t="s">
        <v>107</v>
      </c>
      <c r="AX133" s="13" t="s">
        <v>108</v>
      </c>
    </row>
    <row r="134" spans="1:50" hidden="1" x14ac:dyDescent="0.25">
      <c r="A134" s="15" t="s">
        <v>109</v>
      </c>
      <c r="B134" s="13" t="s">
        <v>174</v>
      </c>
      <c r="C134" s="13" t="s">
        <v>87</v>
      </c>
      <c r="D134" s="13" t="s">
        <v>101</v>
      </c>
      <c r="E134" s="13" t="s">
        <v>89</v>
      </c>
      <c r="F134" s="13" t="s">
        <v>161</v>
      </c>
      <c r="G134" s="13" t="s">
        <v>89</v>
      </c>
      <c r="H134" s="13" t="s">
        <v>89</v>
      </c>
      <c r="I134" s="13" t="s">
        <v>89</v>
      </c>
      <c r="J134" s="13" t="s">
        <v>89</v>
      </c>
      <c r="K134" s="13" t="s">
        <v>119</v>
      </c>
      <c r="L134" s="13" t="s">
        <v>183</v>
      </c>
      <c r="M134" s="13" t="s">
        <v>89</v>
      </c>
      <c r="N134" s="13" t="s">
        <v>93</v>
      </c>
      <c r="O134" s="16" t="s">
        <v>89</v>
      </c>
      <c r="P134" s="13" t="s">
        <v>88</v>
      </c>
      <c r="Q134" s="13" t="s">
        <v>95</v>
      </c>
      <c r="R134" s="13" t="s">
        <v>89</v>
      </c>
      <c r="S134" s="13" t="s">
        <v>96</v>
      </c>
      <c r="T134" s="13" t="s">
        <v>89</v>
      </c>
      <c r="U134" s="13" t="s">
        <v>89</v>
      </c>
      <c r="V134" s="13" t="s">
        <v>89</v>
      </c>
      <c r="W134" s="13" t="s">
        <v>120</v>
      </c>
      <c r="X134" s="13" t="s">
        <v>120</v>
      </c>
      <c r="Y134" s="13" t="s">
        <v>98</v>
      </c>
      <c r="Z134" s="13" t="s">
        <v>89</v>
      </c>
      <c r="AA134" s="13" t="s">
        <v>89</v>
      </c>
      <c r="AB134" s="13" t="s">
        <v>89</v>
      </c>
      <c r="AC134" s="13" t="s">
        <v>89</v>
      </c>
      <c r="AD134" s="13" t="s">
        <v>89</v>
      </c>
      <c r="AE134" s="13" t="s">
        <v>89</v>
      </c>
      <c r="AF134" s="13" t="s">
        <v>217</v>
      </c>
      <c r="AG134" s="13" t="s">
        <v>89</v>
      </c>
      <c r="AH134" s="13" t="s">
        <v>89</v>
      </c>
      <c r="AI134" s="13" t="s">
        <v>89</v>
      </c>
      <c r="AJ134" s="13" t="s">
        <v>217</v>
      </c>
      <c r="AK134" s="13" t="s">
        <v>89</v>
      </c>
      <c r="AL134" s="13" t="s">
        <v>185</v>
      </c>
      <c r="AM134" s="13" t="s">
        <v>186</v>
      </c>
      <c r="AN134" s="13" t="s">
        <v>101</v>
      </c>
      <c r="AO134" s="13" t="s">
        <v>179</v>
      </c>
      <c r="AP134" s="13" t="s">
        <v>103</v>
      </c>
      <c r="AQ134" s="13" t="s">
        <v>103</v>
      </c>
      <c r="AR134" s="13" t="s">
        <v>89</v>
      </c>
      <c r="AS134" s="13" t="s">
        <v>186</v>
      </c>
      <c r="AT134" s="13" t="s">
        <v>105</v>
      </c>
      <c r="AU134" s="13" t="s">
        <v>106</v>
      </c>
      <c r="AV134" s="13" t="s">
        <v>89</v>
      </c>
      <c r="AW134" s="13" t="s">
        <v>107</v>
      </c>
      <c r="AX134" s="13" t="s">
        <v>108</v>
      </c>
    </row>
    <row r="135" spans="1:50" hidden="1" x14ac:dyDescent="0.25">
      <c r="A135" s="15" t="s">
        <v>109</v>
      </c>
      <c r="B135" s="13" t="s">
        <v>174</v>
      </c>
      <c r="C135" s="13" t="s">
        <v>87</v>
      </c>
      <c r="D135" s="13" t="s">
        <v>122</v>
      </c>
      <c r="E135" s="13" t="s">
        <v>89</v>
      </c>
      <c r="F135" s="13" t="s">
        <v>161</v>
      </c>
      <c r="G135" s="13" t="s">
        <v>89</v>
      </c>
      <c r="H135" s="13" t="s">
        <v>89</v>
      </c>
      <c r="I135" s="13" t="s">
        <v>89</v>
      </c>
      <c r="J135" s="13" t="s">
        <v>89</v>
      </c>
      <c r="K135" s="13" t="s">
        <v>123</v>
      </c>
      <c r="L135" s="13" t="s">
        <v>176</v>
      </c>
      <c r="M135" s="13" t="s">
        <v>89</v>
      </c>
      <c r="N135" s="13" t="s">
        <v>93</v>
      </c>
      <c r="O135" s="16" t="s">
        <v>89</v>
      </c>
      <c r="P135" s="13" t="s">
        <v>121</v>
      </c>
      <c r="Q135" s="13" t="s">
        <v>95</v>
      </c>
      <c r="R135" s="13" t="s">
        <v>89</v>
      </c>
      <c r="S135" s="13" t="s">
        <v>96</v>
      </c>
      <c r="T135" s="13" t="s">
        <v>89</v>
      </c>
      <c r="U135" s="13" t="s">
        <v>89</v>
      </c>
      <c r="V135" s="13" t="s">
        <v>89</v>
      </c>
      <c r="W135" s="13" t="s">
        <v>124</v>
      </c>
      <c r="X135" s="13" t="s">
        <v>124</v>
      </c>
      <c r="Y135" s="13" t="s">
        <v>98</v>
      </c>
      <c r="Z135" s="13" t="s">
        <v>89</v>
      </c>
      <c r="AA135" s="13" t="s">
        <v>89</v>
      </c>
      <c r="AB135" s="13" t="s">
        <v>89</v>
      </c>
      <c r="AC135" s="13" t="s">
        <v>89</v>
      </c>
      <c r="AD135" s="13" t="s">
        <v>89</v>
      </c>
      <c r="AE135" s="13" t="s">
        <v>89</v>
      </c>
      <c r="AF135" s="13" t="s">
        <v>89</v>
      </c>
      <c r="AG135" s="13" t="s">
        <v>215</v>
      </c>
      <c r="AH135" s="13" t="s">
        <v>89</v>
      </c>
      <c r="AI135" s="13" t="s">
        <v>89</v>
      </c>
      <c r="AJ135" s="13" t="s">
        <v>89</v>
      </c>
      <c r="AK135" s="13" t="s">
        <v>215</v>
      </c>
      <c r="AL135" s="13" t="s">
        <v>178</v>
      </c>
      <c r="AM135" s="13" t="s">
        <v>101</v>
      </c>
      <c r="AN135" s="13" t="s">
        <v>101</v>
      </c>
      <c r="AO135" s="13" t="s">
        <v>179</v>
      </c>
      <c r="AP135" s="13" t="s">
        <v>103</v>
      </c>
      <c r="AQ135" s="13" t="s">
        <v>103</v>
      </c>
      <c r="AR135" s="13" t="s">
        <v>89</v>
      </c>
      <c r="AS135" s="13" t="s">
        <v>180</v>
      </c>
      <c r="AT135" s="13" t="s">
        <v>105</v>
      </c>
      <c r="AU135" s="13" t="s">
        <v>106</v>
      </c>
      <c r="AV135" s="13" t="s">
        <v>89</v>
      </c>
      <c r="AW135" s="13" t="s">
        <v>107</v>
      </c>
      <c r="AX135" s="13" t="s">
        <v>108</v>
      </c>
    </row>
    <row r="136" spans="1:50" hidden="1" x14ac:dyDescent="0.25">
      <c r="A136" s="15" t="s">
        <v>109</v>
      </c>
      <c r="B136" s="13" t="s">
        <v>174</v>
      </c>
      <c r="C136" s="13" t="s">
        <v>87</v>
      </c>
      <c r="D136" s="13" t="s">
        <v>101</v>
      </c>
      <c r="E136" s="13" t="s">
        <v>89</v>
      </c>
      <c r="F136" s="13" t="s">
        <v>161</v>
      </c>
      <c r="G136" s="13" t="s">
        <v>89</v>
      </c>
      <c r="H136" s="13" t="s">
        <v>89</v>
      </c>
      <c r="I136" s="13" t="s">
        <v>89</v>
      </c>
      <c r="J136" s="13" t="s">
        <v>89</v>
      </c>
      <c r="K136" s="13" t="s">
        <v>123</v>
      </c>
      <c r="L136" s="13" t="s">
        <v>176</v>
      </c>
      <c r="M136" s="13" t="s">
        <v>89</v>
      </c>
      <c r="N136" s="13" t="s">
        <v>93</v>
      </c>
      <c r="O136" s="16" t="s">
        <v>89</v>
      </c>
      <c r="P136" s="13" t="s">
        <v>115</v>
      </c>
      <c r="Q136" s="13" t="s">
        <v>111</v>
      </c>
      <c r="R136" s="13" t="s">
        <v>89</v>
      </c>
      <c r="S136" s="13" t="s">
        <v>96</v>
      </c>
      <c r="T136" s="13" t="s">
        <v>89</v>
      </c>
      <c r="U136" s="13" t="s">
        <v>89</v>
      </c>
      <c r="V136" s="13" t="s">
        <v>89</v>
      </c>
      <c r="W136" s="13" t="s">
        <v>124</v>
      </c>
      <c r="X136" s="13" t="s">
        <v>124</v>
      </c>
      <c r="Y136" s="13" t="s">
        <v>98</v>
      </c>
      <c r="Z136" s="13" t="s">
        <v>89</v>
      </c>
      <c r="AA136" s="13" t="s">
        <v>89</v>
      </c>
      <c r="AB136" s="13" t="s">
        <v>89</v>
      </c>
      <c r="AC136" s="13" t="s">
        <v>89</v>
      </c>
      <c r="AD136" s="13" t="s">
        <v>89</v>
      </c>
      <c r="AE136" s="13" t="s">
        <v>89</v>
      </c>
      <c r="AF136" s="13" t="s">
        <v>89</v>
      </c>
      <c r="AG136" s="13" t="s">
        <v>216</v>
      </c>
      <c r="AH136" s="13" t="s">
        <v>89</v>
      </c>
      <c r="AI136" s="13" t="s">
        <v>89</v>
      </c>
      <c r="AJ136" s="13" t="s">
        <v>89</v>
      </c>
      <c r="AK136" s="13" t="s">
        <v>216</v>
      </c>
      <c r="AL136" s="13" t="s">
        <v>178</v>
      </c>
      <c r="AM136" s="13" t="s">
        <v>101</v>
      </c>
      <c r="AN136" s="13" t="s">
        <v>101</v>
      </c>
      <c r="AO136" s="13" t="s">
        <v>179</v>
      </c>
      <c r="AP136" s="13" t="s">
        <v>103</v>
      </c>
      <c r="AQ136" s="13" t="s">
        <v>103</v>
      </c>
      <c r="AR136" s="13" t="s">
        <v>89</v>
      </c>
      <c r="AS136" s="13" t="s">
        <v>180</v>
      </c>
      <c r="AT136" s="13" t="s">
        <v>105</v>
      </c>
      <c r="AU136" s="13" t="s">
        <v>106</v>
      </c>
      <c r="AV136" s="13" t="s">
        <v>89</v>
      </c>
      <c r="AW136" s="13" t="s">
        <v>107</v>
      </c>
      <c r="AX136" s="13" t="s">
        <v>108</v>
      </c>
    </row>
    <row r="137" spans="1:50" hidden="1" x14ac:dyDescent="0.25">
      <c r="A137" s="15" t="s">
        <v>109</v>
      </c>
      <c r="B137" s="13" t="s">
        <v>174</v>
      </c>
      <c r="C137" s="13" t="s">
        <v>87</v>
      </c>
      <c r="D137" s="13" t="s">
        <v>122</v>
      </c>
      <c r="E137" s="13" t="s">
        <v>89</v>
      </c>
      <c r="F137" s="13" t="s">
        <v>161</v>
      </c>
      <c r="G137" s="13" t="s">
        <v>89</v>
      </c>
      <c r="H137" s="13" t="s">
        <v>89</v>
      </c>
      <c r="I137" s="13" t="s">
        <v>89</v>
      </c>
      <c r="J137" s="13" t="s">
        <v>89</v>
      </c>
      <c r="K137" s="13" t="s">
        <v>123</v>
      </c>
      <c r="L137" s="13" t="s">
        <v>183</v>
      </c>
      <c r="M137" s="13" t="s">
        <v>89</v>
      </c>
      <c r="N137" s="13" t="s">
        <v>93</v>
      </c>
      <c r="O137" s="16" t="s">
        <v>89</v>
      </c>
      <c r="P137" s="13" t="s">
        <v>121</v>
      </c>
      <c r="Q137" s="13" t="s">
        <v>95</v>
      </c>
      <c r="R137" s="13" t="s">
        <v>89</v>
      </c>
      <c r="S137" s="13" t="s">
        <v>96</v>
      </c>
      <c r="T137" s="13" t="s">
        <v>89</v>
      </c>
      <c r="U137" s="13" t="s">
        <v>89</v>
      </c>
      <c r="V137" s="13" t="s">
        <v>89</v>
      </c>
      <c r="W137" s="13" t="s">
        <v>124</v>
      </c>
      <c r="X137" s="13" t="s">
        <v>124</v>
      </c>
      <c r="Y137" s="13" t="s">
        <v>98</v>
      </c>
      <c r="Z137" s="13" t="s">
        <v>89</v>
      </c>
      <c r="AA137" s="13" t="s">
        <v>89</v>
      </c>
      <c r="AB137" s="13" t="s">
        <v>89</v>
      </c>
      <c r="AC137" s="13" t="s">
        <v>89</v>
      </c>
      <c r="AD137" s="13" t="s">
        <v>89</v>
      </c>
      <c r="AE137" s="13" t="s">
        <v>89</v>
      </c>
      <c r="AF137" s="13" t="s">
        <v>217</v>
      </c>
      <c r="AG137" s="13" t="s">
        <v>89</v>
      </c>
      <c r="AH137" s="13" t="s">
        <v>89</v>
      </c>
      <c r="AI137" s="13" t="s">
        <v>89</v>
      </c>
      <c r="AJ137" s="13" t="s">
        <v>217</v>
      </c>
      <c r="AK137" s="13" t="s">
        <v>89</v>
      </c>
      <c r="AL137" s="13" t="s">
        <v>185</v>
      </c>
      <c r="AM137" s="13" t="s">
        <v>186</v>
      </c>
      <c r="AN137" s="13" t="s">
        <v>101</v>
      </c>
      <c r="AO137" s="13" t="s">
        <v>179</v>
      </c>
      <c r="AP137" s="13" t="s">
        <v>103</v>
      </c>
      <c r="AQ137" s="13" t="s">
        <v>103</v>
      </c>
      <c r="AR137" s="13" t="s">
        <v>89</v>
      </c>
      <c r="AS137" s="13" t="s">
        <v>186</v>
      </c>
      <c r="AT137" s="13" t="s">
        <v>105</v>
      </c>
      <c r="AU137" s="13" t="s">
        <v>106</v>
      </c>
      <c r="AV137" s="13" t="s">
        <v>89</v>
      </c>
      <c r="AW137" s="13" t="s">
        <v>107</v>
      </c>
      <c r="AX137" s="13" t="s">
        <v>108</v>
      </c>
    </row>
    <row r="138" spans="1:50" hidden="1" x14ac:dyDescent="0.25">
      <c r="A138" s="15" t="s">
        <v>109</v>
      </c>
      <c r="B138" s="13" t="s">
        <v>174</v>
      </c>
      <c r="C138" s="13" t="s">
        <v>87</v>
      </c>
      <c r="D138" s="13" t="s">
        <v>101</v>
      </c>
      <c r="E138" s="13" t="s">
        <v>89</v>
      </c>
      <c r="F138" s="13" t="s">
        <v>161</v>
      </c>
      <c r="G138" s="13" t="s">
        <v>89</v>
      </c>
      <c r="H138" s="13" t="s">
        <v>89</v>
      </c>
      <c r="I138" s="13" t="s">
        <v>89</v>
      </c>
      <c r="J138" s="13" t="s">
        <v>89</v>
      </c>
      <c r="K138" s="13" t="s">
        <v>123</v>
      </c>
      <c r="L138" s="13" t="s">
        <v>183</v>
      </c>
      <c r="M138" s="13" t="s">
        <v>89</v>
      </c>
      <c r="N138" s="13" t="s">
        <v>93</v>
      </c>
      <c r="O138" s="16" t="s">
        <v>89</v>
      </c>
      <c r="P138" s="13" t="s">
        <v>115</v>
      </c>
      <c r="Q138" s="13" t="s">
        <v>111</v>
      </c>
      <c r="R138" s="13" t="s">
        <v>89</v>
      </c>
      <c r="S138" s="13" t="s">
        <v>96</v>
      </c>
      <c r="T138" s="13" t="s">
        <v>89</v>
      </c>
      <c r="U138" s="13" t="s">
        <v>89</v>
      </c>
      <c r="V138" s="13" t="s">
        <v>89</v>
      </c>
      <c r="W138" s="13" t="s">
        <v>124</v>
      </c>
      <c r="X138" s="13" t="s">
        <v>124</v>
      </c>
      <c r="Y138" s="13" t="s">
        <v>98</v>
      </c>
      <c r="Z138" s="13" t="s">
        <v>89</v>
      </c>
      <c r="AA138" s="13" t="s">
        <v>89</v>
      </c>
      <c r="AB138" s="13" t="s">
        <v>89</v>
      </c>
      <c r="AC138" s="13" t="s">
        <v>89</v>
      </c>
      <c r="AD138" s="13" t="s">
        <v>89</v>
      </c>
      <c r="AE138" s="13" t="s">
        <v>89</v>
      </c>
      <c r="AF138" s="13" t="s">
        <v>218</v>
      </c>
      <c r="AG138" s="13" t="s">
        <v>89</v>
      </c>
      <c r="AH138" s="13" t="s">
        <v>89</v>
      </c>
      <c r="AI138" s="13" t="s">
        <v>89</v>
      </c>
      <c r="AJ138" s="13" t="s">
        <v>218</v>
      </c>
      <c r="AK138" s="13" t="s">
        <v>89</v>
      </c>
      <c r="AL138" s="13" t="s">
        <v>185</v>
      </c>
      <c r="AM138" s="13" t="s">
        <v>186</v>
      </c>
      <c r="AN138" s="13" t="s">
        <v>101</v>
      </c>
      <c r="AO138" s="13" t="s">
        <v>179</v>
      </c>
      <c r="AP138" s="13" t="s">
        <v>103</v>
      </c>
      <c r="AQ138" s="13" t="s">
        <v>103</v>
      </c>
      <c r="AR138" s="13" t="s">
        <v>89</v>
      </c>
      <c r="AS138" s="13" t="s">
        <v>186</v>
      </c>
      <c r="AT138" s="13" t="s">
        <v>105</v>
      </c>
      <c r="AU138" s="13" t="s">
        <v>106</v>
      </c>
      <c r="AV138" s="13" t="s">
        <v>89</v>
      </c>
      <c r="AW138" s="13" t="s">
        <v>107</v>
      </c>
      <c r="AX138" s="13" t="s">
        <v>108</v>
      </c>
    </row>
    <row r="139" spans="1:50" hidden="1" x14ac:dyDescent="0.25">
      <c r="A139" s="15" t="s">
        <v>109</v>
      </c>
      <c r="B139" s="13" t="s">
        <v>174</v>
      </c>
      <c r="C139" s="13" t="s">
        <v>87</v>
      </c>
      <c r="D139" s="13" t="s">
        <v>101</v>
      </c>
      <c r="E139" s="13" t="s">
        <v>89</v>
      </c>
      <c r="F139" s="13" t="s">
        <v>161</v>
      </c>
      <c r="G139" s="13" t="s">
        <v>89</v>
      </c>
      <c r="H139" s="13" t="s">
        <v>89</v>
      </c>
      <c r="I139" s="13" t="s">
        <v>89</v>
      </c>
      <c r="J139" s="13" t="s">
        <v>89</v>
      </c>
      <c r="K139" s="13" t="s">
        <v>125</v>
      </c>
      <c r="L139" s="13" t="s">
        <v>176</v>
      </c>
      <c r="M139" s="13" t="s">
        <v>89</v>
      </c>
      <c r="N139" s="13" t="s">
        <v>93</v>
      </c>
      <c r="O139" s="16" t="s">
        <v>89</v>
      </c>
      <c r="P139" s="13" t="s">
        <v>94</v>
      </c>
      <c r="Q139" s="13" t="s">
        <v>95</v>
      </c>
      <c r="R139" s="13" t="s">
        <v>89</v>
      </c>
      <c r="S139" s="13" t="s">
        <v>96</v>
      </c>
      <c r="T139" s="13" t="s">
        <v>89</v>
      </c>
      <c r="U139" s="13" t="s">
        <v>89</v>
      </c>
      <c r="V139" s="13" t="s">
        <v>89</v>
      </c>
      <c r="W139" s="13" t="s">
        <v>97</v>
      </c>
      <c r="X139" s="13" t="s">
        <v>97</v>
      </c>
      <c r="Y139" s="13" t="s">
        <v>98</v>
      </c>
      <c r="Z139" s="13" t="s">
        <v>89</v>
      </c>
      <c r="AA139" s="13" t="s">
        <v>89</v>
      </c>
      <c r="AB139" s="13" t="s">
        <v>89</v>
      </c>
      <c r="AC139" s="13" t="s">
        <v>89</v>
      </c>
      <c r="AD139" s="13" t="s">
        <v>89</v>
      </c>
      <c r="AE139" s="13" t="s">
        <v>89</v>
      </c>
      <c r="AF139" s="13" t="s">
        <v>89</v>
      </c>
      <c r="AG139" s="13" t="s">
        <v>213</v>
      </c>
      <c r="AH139" s="13" t="s">
        <v>89</v>
      </c>
      <c r="AI139" s="13" t="s">
        <v>89</v>
      </c>
      <c r="AJ139" s="13" t="s">
        <v>89</v>
      </c>
      <c r="AK139" s="13" t="s">
        <v>213</v>
      </c>
      <c r="AL139" s="13" t="s">
        <v>178</v>
      </c>
      <c r="AM139" s="13" t="s">
        <v>101</v>
      </c>
      <c r="AN139" s="13" t="s">
        <v>101</v>
      </c>
      <c r="AO139" s="13" t="s">
        <v>179</v>
      </c>
      <c r="AP139" s="13" t="s">
        <v>103</v>
      </c>
      <c r="AQ139" s="13" t="s">
        <v>103</v>
      </c>
      <c r="AR139" s="13" t="s">
        <v>89</v>
      </c>
      <c r="AS139" s="13" t="s">
        <v>180</v>
      </c>
      <c r="AT139" s="13" t="s">
        <v>105</v>
      </c>
      <c r="AU139" s="13" t="s">
        <v>106</v>
      </c>
      <c r="AV139" s="13" t="s">
        <v>89</v>
      </c>
      <c r="AW139" s="13" t="s">
        <v>107</v>
      </c>
      <c r="AX139" s="13" t="s">
        <v>108</v>
      </c>
    </row>
    <row r="140" spans="1:50" hidden="1" x14ac:dyDescent="0.25">
      <c r="A140" s="15" t="s">
        <v>109</v>
      </c>
      <c r="B140" s="13" t="s">
        <v>174</v>
      </c>
      <c r="C140" s="13" t="s">
        <v>87</v>
      </c>
      <c r="D140" s="13" t="s">
        <v>101</v>
      </c>
      <c r="E140" s="13" t="s">
        <v>89</v>
      </c>
      <c r="F140" s="13" t="s">
        <v>161</v>
      </c>
      <c r="G140" s="13" t="s">
        <v>89</v>
      </c>
      <c r="H140" s="13" t="s">
        <v>89</v>
      </c>
      <c r="I140" s="13" t="s">
        <v>89</v>
      </c>
      <c r="J140" s="13" t="s">
        <v>89</v>
      </c>
      <c r="K140" s="13" t="s">
        <v>125</v>
      </c>
      <c r="L140" s="13" t="s">
        <v>183</v>
      </c>
      <c r="M140" s="13" t="s">
        <v>89</v>
      </c>
      <c r="N140" s="13" t="s">
        <v>93</v>
      </c>
      <c r="O140" s="16" t="s">
        <v>89</v>
      </c>
      <c r="P140" s="13" t="s">
        <v>94</v>
      </c>
      <c r="Q140" s="13" t="s">
        <v>95</v>
      </c>
      <c r="R140" s="13" t="s">
        <v>89</v>
      </c>
      <c r="S140" s="13" t="s">
        <v>96</v>
      </c>
      <c r="T140" s="13" t="s">
        <v>89</v>
      </c>
      <c r="U140" s="13" t="s">
        <v>89</v>
      </c>
      <c r="V140" s="13" t="s">
        <v>89</v>
      </c>
      <c r="W140" s="13" t="s">
        <v>97</v>
      </c>
      <c r="X140" s="13" t="s">
        <v>97</v>
      </c>
      <c r="Y140" s="13" t="s">
        <v>98</v>
      </c>
      <c r="Z140" s="13" t="s">
        <v>89</v>
      </c>
      <c r="AA140" s="13" t="s">
        <v>89</v>
      </c>
      <c r="AB140" s="13" t="s">
        <v>89</v>
      </c>
      <c r="AC140" s="13" t="s">
        <v>89</v>
      </c>
      <c r="AD140" s="13" t="s">
        <v>89</v>
      </c>
      <c r="AE140" s="13" t="s">
        <v>89</v>
      </c>
      <c r="AF140" s="13" t="s">
        <v>214</v>
      </c>
      <c r="AG140" s="13" t="s">
        <v>89</v>
      </c>
      <c r="AH140" s="13" t="s">
        <v>89</v>
      </c>
      <c r="AI140" s="13" t="s">
        <v>89</v>
      </c>
      <c r="AJ140" s="13" t="s">
        <v>214</v>
      </c>
      <c r="AK140" s="13" t="s">
        <v>89</v>
      </c>
      <c r="AL140" s="13" t="s">
        <v>185</v>
      </c>
      <c r="AM140" s="13" t="s">
        <v>186</v>
      </c>
      <c r="AN140" s="13" t="s">
        <v>101</v>
      </c>
      <c r="AO140" s="13" t="s">
        <v>179</v>
      </c>
      <c r="AP140" s="13" t="s">
        <v>103</v>
      </c>
      <c r="AQ140" s="13" t="s">
        <v>103</v>
      </c>
      <c r="AR140" s="13" t="s">
        <v>89</v>
      </c>
      <c r="AS140" s="13" t="s">
        <v>186</v>
      </c>
      <c r="AT140" s="13" t="s">
        <v>105</v>
      </c>
      <c r="AU140" s="13" t="s">
        <v>106</v>
      </c>
      <c r="AV140" s="13" t="s">
        <v>89</v>
      </c>
      <c r="AW140" s="13" t="s">
        <v>107</v>
      </c>
      <c r="AX140" s="13" t="s">
        <v>108</v>
      </c>
    </row>
    <row r="141" spans="1:50" hidden="1" x14ac:dyDescent="0.25">
      <c r="A141" s="15" t="s">
        <v>109</v>
      </c>
      <c r="B141" s="13" t="s">
        <v>174</v>
      </c>
      <c r="C141" s="13" t="s">
        <v>87</v>
      </c>
      <c r="D141" s="13" t="s">
        <v>122</v>
      </c>
      <c r="E141" s="13" t="s">
        <v>89</v>
      </c>
      <c r="F141" s="13" t="s">
        <v>167</v>
      </c>
      <c r="G141" s="13" t="s">
        <v>89</v>
      </c>
      <c r="H141" s="13" t="s">
        <v>89</v>
      </c>
      <c r="I141" s="13" t="s">
        <v>89</v>
      </c>
      <c r="J141" s="13" t="s">
        <v>89</v>
      </c>
      <c r="K141" s="13" t="s">
        <v>91</v>
      </c>
      <c r="L141" s="13" t="s">
        <v>176</v>
      </c>
      <c r="M141" s="13" t="s">
        <v>89</v>
      </c>
      <c r="N141" s="13" t="s">
        <v>93</v>
      </c>
      <c r="O141" s="16" t="s">
        <v>89</v>
      </c>
      <c r="P141" s="13" t="s">
        <v>121</v>
      </c>
      <c r="Q141" s="13" t="s">
        <v>219</v>
      </c>
      <c r="R141" s="13" t="s">
        <v>89</v>
      </c>
      <c r="S141" s="13" t="s">
        <v>96</v>
      </c>
      <c r="T141" s="13" t="s">
        <v>89</v>
      </c>
      <c r="U141" s="13" t="s">
        <v>89</v>
      </c>
      <c r="V141" s="13" t="s">
        <v>89</v>
      </c>
      <c r="W141" s="13" t="s">
        <v>97</v>
      </c>
      <c r="X141" s="13" t="s">
        <v>97</v>
      </c>
      <c r="Y141" s="13" t="s">
        <v>98</v>
      </c>
      <c r="Z141" s="13" t="s">
        <v>89</v>
      </c>
      <c r="AA141" s="13" t="s">
        <v>89</v>
      </c>
      <c r="AB141" s="13" t="s">
        <v>89</v>
      </c>
      <c r="AC141" s="13" t="s">
        <v>89</v>
      </c>
      <c r="AD141" s="13" t="s">
        <v>89</v>
      </c>
      <c r="AE141" s="13" t="s">
        <v>89</v>
      </c>
      <c r="AF141" s="13" t="s">
        <v>89</v>
      </c>
      <c r="AG141" s="13" t="s">
        <v>220</v>
      </c>
      <c r="AH141" s="13" t="s">
        <v>89</v>
      </c>
      <c r="AI141" s="13" t="s">
        <v>89</v>
      </c>
      <c r="AJ141" s="13" t="s">
        <v>89</v>
      </c>
      <c r="AK141" s="13" t="s">
        <v>220</v>
      </c>
      <c r="AL141" s="13" t="s">
        <v>178</v>
      </c>
      <c r="AM141" s="13" t="s">
        <v>101</v>
      </c>
      <c r="AN141" s="13" t="s">
        <v>101</v>
      </c>
      <c r="AO141" s="13" t="s">
        <v>179</v>
      </c>
      <c r="AP141" s="13" t="s">
        <v>103</v>
      </c>
      <c r="AQ141" s="13" t="s">
        <v>103</v>
      </c>
      <c r="AR141" s="13" t="s">
        <v>89</v>
      </c>
      <c r="AS141" s="13" t="s">
        <v>180</v>
      </c>
      <c r="AT141" s="13" t="s">
        <v>105</v>
      </c>
      <c r="AU141" s="13" t="s">
        <v>106</v>
      </c>
      <c r="AV141" s="13" t="s">
        <v>89</v>
      </c>
      <c r="AW141" s="13" t="s">
        <v>107</v>
      </c>
      <c r="AX141" s="13" t="s">
        <v>108</v>
      </c>
    </row>
    <row r="142" spans="1:50" hidden="1" x14ac:dyDescent="0.25">
      <c r="A142" s="15" t="s">
        <v>109</v>
      </c>
      <c r="B142" s="13" t="s">
        <v>174</v>
      </c>
      <c r="C142" s="13" t="s">
        <v>87</v>
      </c>
      <c r="D142" s="13" t="s">
        <v>101</v>
      </c>
      <c r="E142" s="13" t="s">
        <v>89</v>
      </c>
      <c r="F142" s="13" t="s">
        <v>167</v>
      </c>
      <c r="G142" s="13" t="s">
        <v>89</v>
      </c>
      <c r="H142" s="13" t="s">
        <v>89</v>
      </c>
      <c r="I142" s="13" t="s">
        <v>89</v>
      </c>
      <c r="J142" s="13" t="s">
        <v>89</v>
      </c>
      <c r="K142" s="13" t="s">
        <v>91</v>
      </c>
      <c r="L142" s="13" t="s">
        <v>176</v>
      </c>
      <c r="M142" s="13" t="s">
        <v>89</v>
      </c>
      <c r="N142" s="13" t="s">
        <v>93</v>
      </c>
      <c r="O142" s="16" t="s">
        <v>89</v>
      </c>
      <c r="P142" s="13" t="s">
        <v>115</v>
      </c>
      <c r="Q142" s="13" t="s">
        <v>221</v>
      </c>
      <c r="R142" s="13" t="s">
        <v>89</v>
      </c>
      <c r="S142" s="13" t="s">
        <v>96</v>
      </c>
      <c r="T142" s="13" t="s">
        <v>89</v>
      </c>
      <c r="U142" s="13" t="s">
        <v>89</v>
      </c>
      <c r="V142" s="13" t="s">
        <v>89</v>
      </c>
      <c r="W142" s="13" t="s">
        <v>97</v>
      </c>
      <c r="X142" s="13" t="s">
        <v>97</v>
      </c>
      <c r="Y142" s="13" t="s">
        <v>98</v>
      </c>
      <c r="Z142" s="13" t="s">
        <v>89</v>
      </c>
      <c r="AA142" s="13" t="s">
        <v>89</v>
      </c>
      <c r="AB142" s="13" t="s">
        <v>89</v>
      </c>
      <c r="AC142" s="13" t="s">
        <v>89</v>
      </c>
      <c r="AD142" s="13" t="s">
        <v>89</v>
      </c>
      <c r="AE142" s="13" t="s">
        <v>89</v>
      </c>
      <c r="AF142" s="13" t="s">
        <v>89</v>
      </c>
      <c r="AG142" s="13" t="s">
        <v>222</v>
      </c>
      <c r="AH142" s="13" t="s">
        <v>89</v>
      </c>
      <c r="AI142" s="13" t="s">
        <v>89</v>
      </c>
      <c r="AJ142" s="13" t="s">
        <v>89</v>
      </c>
      <c r="AK142" s="13" t="s">
        <v>222</v>
      </c>
      <c r="AL142" s="13" t="s">
        <v>178</v>
      </c>
      <c r="AM142" s="13" t="s">
        <v>101</v>
      </c>
      <c r="AN142" s="13" t="s">
        <v>101</v>
      </c>
      <c r="AO142" s="13" t="s">
        <v>179</v>
      </c>
      <c r="AP142" s="13" t="s">
        <v>103</v>
      </c>
      <c r="AQ142" s="13" t="s">
        <v>103</v>
      </c>
      <c r="AR142" s="13" t="s">
        <v>89</v>
      </c>
      <c r="AS142" s="13" t="s">
        <v>180</v>
      </c>
      <c r="AT142" s="13" t="s">
        <v>105</v>
      </c>
      <c r="AU142" s="13" t="s">
        <v>106</v>
      </c>
      <c r="AV142" s="13" t="s">
        <v>89</v>
      </c>
      <c r="AW142" s="13" t="s">
        <v>107</v>
      </c>
      <c r="AX142" s="13" t="s">
        <v>108</v>
      </c>
    </row>
    <row r="143" spans="1:50" hidden="1" x14ac:dyDescent="0.25">
      <c r="A143" s="15" t="s">
        <v>109</v>
      </c>
      <c r="B143" s="13" t="s">
        <v>174</v>
      </c>
      <c r="C143" s="13" t="s">
        <v>87</v>
      </c>
      <c r="D143" s="13" t="s">
        <v>122</v>
      </c>
      <c r="E143" s="13" t="s">
        <v>89</v>
      </c>
      <c r="F143" s="13" t="s">
        <v>167</v>
      </c>
      <c r="G143" s="13" t="s">
        <v>89</v>
      </c>
      <c r="H143" s="13" t="s">
        <v>89</v>
      </c>
      <c r="I143" s="13" t="s">
        <v>89</v>
      </c>
      <c r="J143" s="13" t="s">
        <v>89</v>
      </c>
      <c r="K143" s="13" t="s">
        <v>91</v>
      </c>
      <c r="L143" s="13" t="s">
        <v>183</v>
      </c>
      <c r="M143" s="13" t="s">
        <v>89</v>
      </c>
      <c r="N143" s="13" t="s">
        <v>93</v>
      </c>
      <c r="O143" s="16" t="s">
        <v>89</v>
      </c>
      <c r="P143" s="13" t="s">
        <v>121</v>
      </c>
      <c r="Q143" s="13" t="s">
        <v>219</v>
      </c>
      <c r="R143" s="13" t="s">
        <v>89</v>
      </c>
      <c r="S143" s="13" t="s">
        <v>96</v>
      </c>
      <c r="T143" s="13" t="s">
        <v>89</v>
      </c>
      <c r="U143" s="13" t="s">
        <v>89</v>
      </c>
      <c r="V143" s="13" t="s">
        <v>89</v>
      </c>
      <c r="W143" s="13" t="s">
        <v>97</v>
      </c>
      <c r="X143" s="13" t="s">
        <v>97</v>
      </c>
      <c r="Y143" s="13" t="s">
        <v>98</v>
      </c>
      <c r="Z143" s="13" t="s">
        <v>89</v>
      </c>
      <c r="AA143" s="13" t="s">
        <v>89</v>
      </c>
      <c r="AB143" s="13" t="s">
        <v>89</v>
      </c>
      <c r="AC143" s="13" t="s">
        <v>89</v>
      </c>
      <c r="AD143" s="13" t="s">
        <v>89</v>
      </c>
      <c r="AE143" s="13" t="s">
        <v>89</v>
      </c>
      <c r="AF143" s="13" t="s">
        <v>223</v>
      </c>
      <c r="AG143" s="13" t="s">
        <v>89</v>
      </c>
      <c r="AH143" s="13" t="s">
        <v>89</v>
      </c>
      <c r="AI143" s="13" t="s">
        <v>89</v>
      </c>
      <c r="AJ143" s="13" t="s">
        <v>223</v>
      </c>
      <c r="AK143" s="13" t="s">
        <v>89</v>
      </c>
      <c r="AL143" s="13" t="s">
        <v>185</v>
      </c>
      <c r="AM143" s="13" t="s">
        <v>186</v>
      </c>
      <c r="AN143" s="13" t="s">
        <v>101</v>
      </c>
      <c r="AO143" s="13" t="s">
        <v>179</v>
      </c>
      <c r="AP143" s="13" t="s">
        <v>103</v>
      </c>
      <c r="AQ143" s="13" t="s">
        <v>103</v>
      </c>
      <c r="AR143" s="13" t="s">
        <v>89</v>
      </c>
      <c r="AS143" s="13" t="s">
        <v>186</v>
      </c>
      <c r="AT143" s="13" t="s">
        <v>105</v>
      </c>
      <c r="AU143" s="13" t="s">
        <v>106</v>
      </c>
      <c r="AV143" s="13" t="s">
        <v>89</v>
      </c>
      <c r="AW143" s="13" t="s">
        <v>107</v>
      </c>
      <c r="AX143" s="13" t="s">
        <v>108</v>
      </c>
    </row>
    <row r="144" spans="1:50" hidden="1" x14ac:dyDescent="0.25">
      <c r="A144" s="15" t="s">
        <v>109</v>
      </c>
      <c r="B144" s="13" t="s">
        <v>174</v>
      </c>
      <c r="C144" s="13" t="s">
        <v>87</v>
      </c>
      <c r="D144" s="13" t="s">
        <v>101</v>
      </c>
      <c r="E144" s="13" t="s">
        <v>89</v>
      </c>
      <c r="F144" s="13" t="s">
        <v>167</v>
      </c>
      <c r="G144" s="13" t="s">
        <v>89</v>
      </c>
      <c r="H144" s="13" t="s">
        <v>89</v>
      </c>
      <c r="I144" s="13" t="s">
        <v>89</v>
      </c>
      <c r="J144" s="13" t="s">
        <v>89</v>
      </c>
      <c r="K144" s="13" t="s">
        <v>91</v>
      </c>
      <c r="L144" s="13" t="s">
        <v>183</v>
      </c>
      <c r="M144" s="13" t="s">
        <v>89</v>
      </c>
      <c r="N144" s="13" t="s">
        <v>93</v>
      </c>
      <c r="O144" s="16" t="s">
        <v>89</v>
      </c>
      <c r="P144" s="13" t="s">
        <v>115</v>
      </c>
      <c r="Q144" s="13" t="s">
        <v>221</v>
      </c>
      <c r="R144" s="13" t="s">
        <v>89</v>
      </c>
      <c r="S144" s="13" t="s">
        <v>96</v>
      </c>
      <c r="T144" s="13" t="s">
        <v>89</v>
      </c>
      <c r="U144" s="13" t="s">
        <v>89</v>
      </c>
      <c r="V144" s="13" t="s">
        <v>89</v>
      </c>
      <c r="W144" s="13" t="s">
        <v>97</v>
      </c>
      <c r="X144" s="13" t="s">
        <v>97</v>
      </c>
      <c r="Y144" s="13" t="s">
        <v>98</v>
      </c>
      <c r="Z144" s="13" t="s">
        <v>89</v>
      </c>
      <c r="AA144" s="13" t="s">
        <v>89</v>
      </c>
      <c r="AB144" s="13" t="s">
        <v>89</v>
      </c>
      <c r="AC144" s="13" t="s">
        <v>89</v>
      </c>
      <c r="AD144" s="13" t="s">
        <v>89</v>
      </c>
      <c r="AE144" s="13" t="s">
        <v>89</v>
      </c>
      <c r="AF144" s="13" t="s">
        <v>224</v>
      </c>
      <c r="AG144" s="13" t="s">
        <v>89</v>
      </c>
      <c r="AH144" s="13" t="s">
        <v>89</v>
      </c>
      <c r="AI144" s="13" t="s">
        <v>89</v>
      </c>
      <c r="AJ144" s="13" t="s">
        <v>224</v>
      </c>
      <c r="AK144" s="13" t="s">
        <v>89</v>
      </c>
      <c r="AL144" s="13" t="s">
        <v>185</v>
      </c>
      <c r="AM144" s="13" t="s">
        <v>186</v>
      </c>
      <c r="AN144" s="13" t="s">
        <v>101</v>
      </c>
      <c r="AO144" s="13" t="s">
        <v>179</v>
      </c>
      <c r="AP144" s="13" t="s">
        <v>103</v>
      </c>
      <c r="AQ144" s="13" t="s">
        <v>103</v>
      </c>
      <c r="AR144" s="13" t="s">
        <v>89</v>
      </c>
      <c r="AS144" s="13" t="s">
        <v>186</v>
      </c>
      <c r="AT144" s="13" t="s">
        <v>105</v>
      </c>
      <c r="AU144" s="13" t="s">
        <v>106</v>
      </c>
      <c r="AV144" s="13" t="s">
        <v>89</v>
      </c>
      <c r="AW144" s="13" t="s">
        <v>107</v>
      </c>
      <c r="AX144" s="13" t="s">
        <v>108</v>
      </c>
    </row>
    <row r="145" spans="1:50" hidden="1" x14ac:dyDescent="0.25">
      <c r="A145" s="15" t="s">
        <v>109</v>
      </c>
      <c r="B145" s="13" t="s">
        <v>174</v>
      </c>
      <c r="C145" s="13" t="s">
        <v>87</v>
      </c>
      <c r="D145" s="13" t="s">
        <v>159</v>
      </c>
      <c r="E145" s="13" t="s">
        <v>89</v>
      </c>
      <c r="F145" s="13" t="s">
        <v>167</v>
      </c>
      <c r="G145" s="13" t="s">
        <v>89</v>
      </c>
      <c r="H145" s="13" t="s">
        <v>89</v>
      </c>
      <c r="I145" s="13" t="s">
        <v>89</v>
      </c>
      <c r="J145" s="13" t="s">
        <v>89</v>
      </c>
      <c r="K145" s="13" t="s">
        <v>114</v>
      </c>
      <c r="L145" s="13" t="s">
        <v>176</v>
      </c>
      <c r="M145" s="13" t="s">
        <v>89</v>
      </c>
      <c r="N145" s="13" t="s">
        <v>93</v>
      </c>
      <c r="O145" s="16" t="s">
        <v>89</v>
      </c>
      <c r="P145" s="13" t="s">
        <v>157</v>
      </c>
      <c r="Q145" s="13" t="s">
        <v>219</v>
      </c>
      <c r="R145" s="13" t="s">
        <v>89</v>
      </c>
      <c r="S145" s="13" t="s">
        <v>96</v>
      </c>
      <c r="T145" s="13" t="s">
        <v>89</v>
      </c>
      <c r="U145" s="13" t="s">
        <v>89</v>
      </c>
      <c r="V145" s="13" t="s">
        <v>89</v>
      </c>
      <c r="W145" s="13" t="s">
        <v>95</v>
      </c>
      <c r="X145" s="13" t="s">
        <v>95</v>
      </c>
      <c r="Y145" s="13" t="s">
        <v>98</v>
      </c>
      <c r="Z145" s="13" t="s">
        <v>89</v>
      </c>
      <c r="AA145" s="13" t="s">
        <v>89</v>
      </c>
      <c r="AB145" s="13" t="s">
        <v>89</v>
      </c>
      <c r="AC145" s="13" t="s">
        <v>89</v>
      </c>
      <c r="AD145" s="13" t="s">
        <v>89</v>
      </c>
      <c r="AE145" s="13" t="s">
        <v>89</v>
      </c>
      <c r="AF145" s="13" t="s">
        <v>89</v>
      </c>
      <c r="AG145" s="13" t="s">
        <v>225</v>
      </c>
      <c r="AH145" s="13" t="s">
        <v>89</v>
      </c>
      <c r="AI145" s="13" t="s">
        <v>89</v>
      </c>
      <c r="AJ145" s="13" t="s">
        <v>89</v>
      </c>
      <c r="AK145" s="13" t="s">
        <v>225</v>
      </c>
      <c r="AL145" s="13" t="s">
        <v>178</v>
      </c>
      <c r="AM145" s="13" t="s">
        <v>101</v>
      </c>
      <c r="AN145" s="13" t="s">
        <v>101</v>
      </c>
      <c r="AO145" s="13" t="s">
        <v>179</v>
      </c>
      <c r="AP145" s="13" t="s">
        <v>103</v>
      </c>
      <c r="AQ145" s="13" t="s">
        <v>103</v>
      </c>
      <c r="AR145" s="13" t="s">
        <v>89</v>
      </c>
      <c r="AS145" s="13" t="s">
        <v>180</v>
      </c>
      <c r="AT145" s="13" t="s">
        <v>105</v>
      </c>
      <c r="AU145" s="13" t="s">
        <v>106</v>
      </c>
      <c r="AV145" s="13" t="s">
        <v>89</v>
      </c>
      <c r="AW145" s="13" t="s">
        <v>107</v>
      </c>
      <c r="AX145" s="13" t="s">
        <v>108</v>
      </c>
    </row>
    <row r="146" spans="1:50" hidden="1" x14ac:dyDescent="0.25">
      <c r="A146" s="15" t="s">
        <v>109</v>
      </c>
      <c r="B146" s="13" t="s">
        <v>174</v>
      </c>
      <c r="C146" s="13" t="s">
        <v>87</v>
      </c>
      <c r="D146" s="13" t="s">
        <v>101</v>
      </c>
      <c r="E146" s="13" t="s">
        <v>89</v>
      </c>
      <c r="F146" s="13" t="s">
        <v>167</v>
      </c>
      <c r="G146" s="13" t="s">
        <v>89</v>
      </c>
      <c r="H146" s="13" t="s">
        <v>89</v>
      </c>
      <c r="I146" s="13" t="s">
        <v>89</v>
      </c>
      <c r="J146" s="13" t="s">
        <v>89</v>
      </c>
      <c r="K146" s="13" t="s">
        <v>114</v>
      </c>
      <c r="L146" s="13" t="s">
        <v>176</v>
      </c>
      <c r="M146" s="13" t="s">
        <v>89</v>
      </c>
      <c r="N146" s="13" t="s">
        <v>93</v>
      </c>
      <c r="O146" s="16" t="s">
        <v>89</v>
      </c>
      <c r="P146" s="13" t="s">
        <v>129</v>
      </c>
      <c r="Q146" s="13" t="s">
        <v>221</v>
      </c>
      <c r="R146" s="13" t="s">
        <v>89</v>
      </c>
      <c r="S146" s="13" t="s">
        <v>96</v>
      </c>
      <c r="T146" s="13" t="s">
        <v>89</v>
      </c>
      <c r="U146" s="13" t="s">
        <v>89</v>
      </c>
      <c r="V146" s="13" t="s">
        <v>89</v>
      </c>
      <c r="W146" s="13" t="s">
        <v>95</v>
      </c>
      <c r="X146" s="13" t="s">
        <v>95</v>
      </c>
      <c r="Y146" s="13" t="s">
        <v>98</v>
      </c>
      <c r="Z146" s="13" t="s">
        <v>89</v>
      </c>
      <c r="AA146" s="13" t="s">
        <v>89</v>
      </c>
      <c r="AB146" s="13" t="s">
        <v>89</v>
      </c>
      <c r="AC146" s="13" t="s">
        <v>89</v>
      </c>
      <c r="AD146" s="13" t="s">
        <v>89</v>
      </c>
      <c r="AE146" s="13" t="s">
        <v>89</v>
      </c>
      <c r="AF146" s="13" t="s">
        <v>89</v>
      </c>
      <c r="AG146" s="13" t="s">
        <v>226</v>
      </c>
      <c r="AH146" s="13" t="s">
        <v>89</v>
      </c>
      <c r="AI146" s="13" t="s">
        <v>89</v>
      </c>
      <c r="AJ146" s="13" t="s">
        <v>89</v>
      </c>
      <c r="AK146" s="13" t="s">
        <v>226</v>
      </c>
      <c r="AL146" s="13" t="s">
        <v>178</v>
      </c>
      <c r="AM146" s="13" t="s">
        <v>101</v>
      </c>
      <c r="AN146" s="13" t="s">
        <v>101</v>
      </c>
      <c r="AO146" s="13" t="s">
        <v>179</v>
      </c>
      <c r="AP146" s="13" t="s">
        <v>103</v>
      </c>
      <c r="AQ146" s="13" t="s">
        <v>103</v>
      </c>
      <c r="AR146" s="13" t="s">
        <v>89</v>
      </c>
      <c r="AS146" s="13" t="s">
        <v>180</v>
      </c>
      <c r="AT146" s="13" t="s">
        <v>105</v>
      </c>
      <c r="AU146" s="13" t="s">
        <v>106</v>
      </c>
      <c r="AV146" s="13" t="s">
        <v>89</v>
      </c>
      <c r="AW146" s="13" t="s">
        <v>107</v>
      </c>
      <c r="AX146" s="13" t="s">
        <v>108</v>
      </c>
    </row>
    <row r="147" spans="1:50" hidden="1" x14ac:dyDescent="0.25">
      <c r="A147" s="15" t="s">
        <v>109</v>
      </c>
      <c r="B147" s="13" t="s">
        <v>174</v>
      </c>
      <c r="C147" s="13" t="s">
        <v>87</v>
      </c>
      <c r="D147" s="13" t="s">
        <v>159</v>
      </c>
      <c r="E147" s="13" t="s">
        <v>89</v>
      </c>
      <c r="F147" s="13" t="s">
        <v>167</v>
      </c>
      <c r="G147" s="13" t="s">
        <v>89</v>
      </c>
      <c r="H147" s="13" t="s">
        <v>89</v>
      </c>
      <c r="I147" s="13" t="s">
        <v>89</v>
      </c>
      <c r="J147" s="13" t="s">
        <v>89</v>
      </c>
      <c r="K147" s="13" t="s">
        <v>114</v>
      </c>
      <c r="L147" s="13" t="s">
        <v>183</v>
      </c>
      <c r="M147" s="13" t="s">
        <v>89</v>
      </c>
      <c r="N147" s="13" t="s">
        <v>93</v>
      </c>
      <c r="O147" s="16" t="s">
        <v>89</v>
      </c>
      <c r="P147" s="13" t="s">
        <v>157</v>
      </c>
      <c r="Q147" s="13" t="s">
        <v>219</v>
      </c>
      <c r="R147" s="13" t="s">
        <v>89</v>
      </c>
      <c r="S147" s="13" t="s">
        <v>96</v>
      </c>
      <c r="T147" s="13" t="s">
        <v>89</v>
      </c>
      <c r="U147" s="13" t="s">
        <v>89</v>
      </c>
      <c r="V147" s="13" t="s">
        <v>89</v>
      </c>
      <c r="W147" s="13" t="s">
        <v>95</v>
      </c>
      <c r="X147" s="13" t="s">
        <v>95</v>
      </c>
      <c r="Y147" s="13" t="s">
        <v>98</v>
      </c>
      <c r="Z147" s="13" t="s">
        <v>89</v>
      </c>
      <c r="AA147" s="13" t="s">
        <v>89</v>
      </c>
      <c r="AB147" s="13" t="s">
        <v>89</v>
      </c>
      <c r="AC147" s="13" t="s">
        <v>89</v>
      </c>
      <c r="AD147" s="13" t="s">
        <v>89</v>
      </c>
      <c r="AE147" s="13" t="s">
        <v>89</v>
      </c>
      <c r="AF147" s="13" t="s">
        <v>227</v>
      </c>
      <c r="AG147" s="13" t="s">
        <v>89</v>
      </c>
      <c r="AH147" s="13" t="s">
        <v>89</v>
      </c>
      <c r="AI147" s="13" t="s">
        <v>89</v>
      </c>
      <c r="AJ147" s="13" t="s">
        <v>227</v>
      </c>
      <c r="AK147" s="13" t="s">
        <v>89</v>
      </c>
      <c r="AL147" s="13" t="s">
        <v>185</v>
      </c>
      <c r="AM147" s="13" t="s">
        <v>186</v>
      </c>
      <c r="AN147" s="13" t="s">
        <v>101</v>
      </c>
      <c r="AO147" s="13" t="s">
        <v>179</v>
      </c>
      <c r="AP147" s="13" t="s">
        <v>103</v>
      </c>
      <c r="AQ147" s="13" t="s">
        <v>103</v>
      </c>
      <c r="AR147" s="13" t="s">
        <v>89</v>
      </c>
      <c r="AS147" s="13" t="s">
        <v>186</v>
      </c>
      <c r="AT147" s="13" t="s">
        <v>105</v>
      </c>
      <c r="AU147" s="13" t="s">
        <v>106</v>
      </c>
      <c r="AV147" s="13" t="s">
        <v>89</v>
      </c>
      <c r="AW147" s="13" t="s">
        <v>107</v>
      </c>
      <c r="AX147" s="13" t="s">
        <v>108</v>
      </c>
    </row>
    <row r="148" spans="1:50" hidden="1" x14ac:dyDescent="0.25">
      <c r="A148" s="15" t="s">
        <v>109</v>
      </c>
      <c r="B148" s="13" t="s">
        <v>174</v>
      </c>
      <c r="C148" s="13" t="s">
        <v>87</v>
      </c>
      <c r="D148" s="13" t="s">
        <v>101</v>
      </c>
      <c r="E148" s="13" t="s">
        <v>89</v>
      </c>
      <c r="F148" s="13" t="s">
        <v>167</v>
      </c>
      <c r="G148" s="13" t="s">
        <v>89</v>
      </c>
      <c r="H148" s="13" t="s">
        <v>89</v>
      </c>
      <c r="I148" s="13" t="s">
        <v>89</v>
      </c>
      <c r="J148" s="13" t="s">
        <v>89</v>
      </c>
      <c r="K148" s="13" t="s">
        <v>114</v>
      </c>
      <c r="L148" s="13" t="s">
        <v>183</v>
      </c>
      <c r="M148" s="13" t="s">
        <v>89</v>
      </c>
      <c r="N148" s="13" t="s">
        <v>93</v>
      </c>
      <c r="O148" s="16" t="s">
        <v>89</v>
      </c>
      <c r="P148" s="13" t="s">
        <v>129</v>
      </c>
      <c r="Q148" s="13" t="s">
        <v>221</v>
      </c>
      <c r="R148" s="13" t="s">
        <v>89</v>
      </c>
      <c r="S148" s="13" t="s">
        <v>96</v>
      </c>
      <c r="T148" s="13" t="s">
        <v>89</v>
      </c>
      <c r="U148" s="13" t="s">
        <v>89</v>
      </c>
      <c r="V148" s="13" t="s">
        <v>89</v>
      </c>
      <c r="W148" s="13" t="s">
        <v>95</v>
      </c>
      <c r="X148" s="13" t="s">
        <v>95</v>
      </c>
      <c r="Y148" s="13" t="s">
        <v>98</v>
      </c>
      <c r="Z148" s="13" t="s">
        <v>89</v>
      </c>
      <c r="AA148" s="13" t="s">
        <v>89</v>
      </c>
      <c r="AB148" s="13" t="s">
        <v>89</v>
      </c>
      <c r="AC148" s="13" t="s">
        <v>89</v>
      </c>
      <c r="AD148" s="13" t="s">
        <v>89</v>
      </c>
      <c r="AE148" s="13" t="s">
        <v>89</v>
      </c>
      <c r="AF148" s="13" t="s">
        <v>228</v>
      </c>
      <c r="AG148" s="13" t="s">
        <v>89</v>
      </c>
      <c r="AH148" s="13" t="s">
        <v>89</v>
      </c>
      <c r="AI148" s="13" t="s">
        <v>89</v>
      </c>
      <c r="AJ148" s="13" t="s">
        <v>228</v>
      </c>
      <c r="AK148" s="13" t="s">
        <v>89</v>
      </c>
      <c r="AL148" s="13" t="s">
        <v>185</v>
      </c>
      <c r="AM148" s="13" t="s">
        <v>186</v>
      </c>
      <c r="AN148" s="13" t="s">
        <v>101</v>
      </c>
      <c r="AO148" s="13" t="s">
        <v>179</v>
      </c>
      <c r="AP148" s="13" t="s">
        <v>103</v>
      </c>
      <c r="AQ148" s="13" t="s">
        <v>103</v>
      </c>
      <c r="AR148" s="13" t="s">
        <v>89</v>
      </c>
      <c r="AS148" s="13" t="s">
        <v>186</v>
      </c>
      <c r="AT148" s="13" t="s">
        <v>105</v>
      </c>
      <c r="AU148" s="13" t="s">
        <v>106</v>
      </c>
      <c r="AV148" s="13" t="s">
        <v>89</v>
      </c>
      <c r="AW148" s="13" t="s">
        <v>107</v>
      </c>
      <c r="AX148" s="13" t="s">
        <v>108</v>
      </c>
    </row>
    <row r="149" spans="1:50" hidden="1" x14ac:dyDescent="0.25">
      <c r="A149" s="15" t="s">
        <v>109</v>
      </c>
      <c r="B149" s="13" t="s">
        <v>174</v>
      </c>
      <c r="C149" s="13" t="s">
        <v>87</v>
      </c>
      <c r="D149" s="13" t="s">
        <v>115</v>
      </c>
      <c r="E149" s="13" t="s">
        <v>89</v>
      </c>
      <c r="F149" s="13" t="s">
        <v>167</v>
      </c>
      <c r="G149" s="13" t="s">
        <v>89</v>
      </c>
      <c r="H149" s="13" t="s">
        <v>89</v>
      </c>
      <c r="I149" s="13" t="s">
        <v>89</v>
      </c>
      <c r="J149" s="13" t="s">
        <v>89</v>
      </c>
      <c r="K149" s="13" t="s">
        <v>119</v>
      </c>
      <c r="L149" s="13" t="s">
        <v>176</v>
      </c>
      <c r="M149" s="13" t="s">
        <v>89</v>
      </c>
      <c r="N149" s="13" t="s">
        <v>93</v>
      </c>
      <c r="O149" s="16" t="s">
        <v>89</v>
      </c>
      <c r="P149" s="13" t="s">
        <v>122</v>
      </c>
      <c r="Q149" s="13" t="s">
        <v>219</v>
      </c>
      <c r="R149" s="13" t="s">
        <v>89</v>
      </c>
      <c r="S149" s="13" t="s">
        <v>96</v>
      </c>
      <c r="T149" s="13" t="s">
        <v>89</v>
      </c>
      <c r="U149" s="13" t="s">
        <v>89</v>
      </c>
      <c r="V149" s="13" t="s">
        <v>89</v>
      </c>
      <c r="W149" s="13" t="s">
        <v>120</v>
      </c>
      <c r="X149" s="13" t="s">
        <v>120</v>
      </c>
      <c r="Y149" s="13" t="s">
        <v>98</v>
      </c>
      <c r="Z149" s="13" t="s">
        <v>89</v>
      </c>
      <c r="AA149" s="13" t="s">
        <v>89</v>
      </c>
      <c r="AB149" s="13" t="s">
        <v>89</v>
      </c>
      <c r="AC149" s="13" t="s">
        <v>89</v>
      </c>
      <c r="AD149" s="13" t="s">
        <v>89</v>
      </c>
      <c r="AE149" s="13" t="s">
        <v>89</v>
      </c>
      <c r="AF149" s="13" t="s">
        <v>89</v>
      </c>
      <c r="AG149" s="13" t="s">
        <v>225</v>
      </c>
      <c r="AH149" s="13" t="s">
        <v>89</v>
      </c>
      <c r="AI149" s="13" t="s">
        <v>89</v>
      </c>
      <c r="AJ149" s="13" t="s">
        <v>89</v>
      </c>
      <c r="AK149" s="13" t="s">
        <v>225</v>
      </c>
      <c r="AL149" s="13" t="s">
        <v>178</v>
      </c>
      <c r="AM149" s="13" t="s">
        <v>101</v>
      </c>
      <c r="AN149" s="13" t="s">
        <v>101</v>
      </c>
      <c r="AO149" s="13" t="s">
        <v>179</v>
      </c>
      <c r="AP149" s="13" t="s">
        <v>103</v>
      </c>
      <c r="AQ149" s="13" t="s">
        <v>103</v>
      </c>
      <c r="AR149" s="13" t="s">
        <v>89</v>
      </c>
      <c r="AS149" s="13" t="s">
        <v>180</v>
      </c>
      <c r="AT149" s="13" t="s">
        <v>105</v>
      </c>
      <c r="AU149" s="13" t="s">
        <v>106</v>
      </c>
      <c r="AV149" s="13" t="s">
        <v>89</v>
      </c>
      <c r="AW149" s="13" t="s">
        <v>107</v>
      </c>
      <c r="AX149" s="13" t="s">
        <v>108</v>
      </c>
    </row>
    <row r="150" spans="1:50" hidden="1" x14ac:dyDescent="0.25">
      <c r="A150" s="15" t="s">
        <v>109</v>
      </c>
      <c r="B150" s="13" t="s">
        <v>174</v>
      </c>
      <c r="C150" s="13" t="s">
        <v>87</v>
      </c>
      <c r="D150" s="13" t="s">
        <v>101</v>
      </c>
      <c r="E150" s="13" t="s">
        <v>89</v>
      </c>
      <c r="F150" s="13" t="s">
        <v>167</v>
      </c>
      <c r="G150" s="13" t="s">
        <v>89</v>
      </c>
      <c r="H150" s="13" t="s">
        <v>89</v>
      </c>
      <c r="I150" s="13" t="s">
        <v>89</v>
      </c>
      <c r="J150" s="13" t="s">
        <v>89</v>
      </c>
      <c r="K150" s="13" t="s">
        <v>119</v>
      </c>
      <c r="L150" s="13" t="s">
        <v>176</v>
      </c>
      <c r="M150" s="13" t="s">
        <v>89</v>
      </c>
      <c r="N150" s="13" t="s">
        <v>93</v>
      </c>
      <c r="O150" s="16" t="s">
        <v>89</v>
      </c>
      <c r="P150" s="13" t="s">
        <v>113</v>
      </c>
      <c r="Q150" s="13" t="s">
        <v>221</v>
      </c>
      <c r="R150" s="13" t="s">
        <v>89</v>
      </c>
      <c r="S150" s="13" t="s">
        <v>96</v>
      </c>
      <c r="T150" s="13" t="s">
        <v>89</v>
      </c>
      <c r="U150" s="13" t="s">
        <v>89</v>
      </c>
      <c r="V150" s="13" t="s">
        <v>89</v>
      </c>
      <c r="W150" s="13" t="s">
        <v>120</v>
      </c>
      <c r="X150" s="13" t="s">
        <v>120</v>
      </c>
      <c r="Y150" s="13" t="s">
        <v>98</v>
      </c>
      <c r="Z150" s="13" t="s">
        <v>89</v>
      </c>
      <c r="AA150" s="13" t="s">
        <v>89</v>
      </c>
      <c r="AB150" s="13" t="s">
        <v>89</v>
      </c>
      <c r="AC150" s="13" t="s">
        <v>89</v>
      </c>
      <c r="AD150" s="13" t="s">
        <v>89</v>
      </c>
      <c r="AE150" s="13" t="s">
        <v>89</v>
      </c>
      <c r="AF150" s="13" t="s">
        <v>89</v>
      </c>
      <c r="AG150" s="13" t="s">
        <v>226</v>
      </c>
      <c r="AH150" s="13" t="s">
        <v>89</v>
      </c>
      <c r="AI150" s="13" t="s">
        <v>89</v>
      </c>
      <c r="AJ150" s="13" t="s">
        <v>89</v>
      </c>
      <c r="AK150" s="13" t="s">
        <v>226</v>
      </c>
      <c r="AL150" s="13" t="s">
        <v>178</v>
      </c>
      <c r="AM150" s="13" t="s">
        <v>101</v>
      </c>
      <c r="AN150" s="13" t="s">
        <v>101</v>
      </c>
      <c r="AO150" s="13" t="s">
        <v>179</v>
      </c>
      <c r="AP150" s="13" t="s">
        <v>103</v>
      </c>
      <c r="AQ150" s="13" t="s">
        <v>103</v>
      </c>
      <c r="AR150" s="13" t="s">
        <v>89</v>
      </c>
      <c r="AS150" s="13" t="s">
        <v>180</v>
      </c>
      <c r="AT150" s="13" t="s">
        <v>105</v>
      </c>
      <c r="AU150" s="13" t="s">
        <v>106</v>
      </c>
      <c r="AV150" s="13" t="s">
        <v>89</v>
      </c>
      <c r="AW150" s="13" t="s">
        <v>107</v>
      </c>
      <c r="AX150" s="13" t="s">
        <v>108</v>
      </c>
    </row>
    <row r="151" spans="1:50" hidden="1" x14ac:dyDescent="0.25">
      <c r="A151" s="15" t="s">
        <v>109</v>
      </c>
      <c r="B151" s="13" t="s">
        <v>174</v>
      </c>
      <c r="C151" s="13" t="s">
        <v>87</v>
      </c>
      <c r="D151" s="13" t="s">
        <v>115</v>
      </c>
      <c r="E151" s="13" t="s">
        <v>89</v>
      </c>
      <c r="F151" s="13" t="s">
        <v>167</v>
      </c>
      <c r="G151" s="13" t="s">
        <v>89</v>
      </c>
      <c r="H151" s="13" t="s">
        <v>89</v>
      </c>
      <c r="I151" s="13" t="s">
        <v>89</v>
      </c>
      <c r="J151" s="13" t="s">
        <v>89</v>
      </c>
      <c r="K151" s="13" t="s">
        <v>119</v>
      </c>
      <c r="L151" s="13" t="s">
        <v>183</v>
      </c>
      <c r="M151" s="13" t="s">
        <v>89</v>
      </c>
      <c r="N151" s="13" t="s">
        <v>93</v>
      </c>
      <c r="O151" s="16" t="s">
        <v>89</v>
      </c>
      <c r="P151" s="13" t="s">
        <v>122</v>
      </c>
      <c r="Q151" s="13" t="s">
        <v>219</v>
      </c>
      <c r="R151" s="13" t="s">
        <v>89</v>
      </c>
      <c r="S151" s="13" t="s">
        <v>96</v>
      </c>
      <c r="T151" s="13" t="s">
        <v>89</v>
      </c>
      <c r="U151" s="13" t="s">
        <v>89</v>
      </c>
      <c r="V151" s="13" t="s">
        <v>89</v>
      </c>
      <c r="W151" s="13" t="s">
        <v>120</v>
      </c>
      <c r="X151" s="13" t="s">
        <v>120</v>
      </c>
      <c r="Y151" s="13" t="s">
        <v>98</v>
      </c>
      <c r="Z151" s="13" t="s">
        <v>89</v>
      </c>
      <c r="AA151" s="13" t="s">
        <v>89</v>
      </c>
      <c r="AB151" s="13" t="s">
        <v>89</v>
      </c>
      <c r="AC151" s="13" t="s">
        <v>89</v>
      </c>
      <c r="AD151" s="13" t="s">
        <v>89</v>
      </c>
      <c r="AE151" s="13" t="s">
        <v>89</v>
      </c>
      <c r="AF151" s="13" t="s">
        <v>227</v>
      </c>
      <c r="AG151" s="13" t="s">
        <v>89</v>
      </c>
      <c r="AH151" s="13" t="s">
        <v>89</v>
      </c>
      <c r="AI151" s="13" t="s">
        <v>89</v>
      </c>
      <c r="AJ151" s="13" t="s">
        <v>227</v>
      </c>
      <c r="AK151" s="13" t="s">
        <v>89</v>
      </c>
      <c r="AL151" s="13" t="s">
        <v>185</v>
      </c>
      <c r="AM151" s="13" t="s">
        <v>186</v>
      </c>
      <c r="AN151" s="13" t="s">
        <v>101</v>
      </c>
      <c r="AO151" s="13" t="s">
        <v>179</v>
      </c>
      <c r="AP151" s="13" t="s">
        <v>103</v>
      </c>
      <c r="AQ151" s="13" t="s">
        <v>103</v>
      </c>
      <c r="AR151" s="13" t="s">
        <v>89</v>
      </c>
      <c r="AS151" s="13" t="s">
        <v>186</v>
      </c>
      <c r="AT151" s="13" t="s">
        <v>105</v>
      </c>
      <c r="AU151" s="13" t="s">
        <v>106</v>
      </c>
      <c r="AV151" s="13" t="s">
        <v>89</v>
      </c>
      <c r="AW151" s="13" t="s">
        <v>107</v>
      </c>
      <c r="AX151" s="13" t="s">
        <v>108</v>
      </c>
    </row>
    <row r="152" spans="1:50" hidden="1" x14ac:dyDescent="0.25">
      <c r="A152" s="15" t="s">
        <v>109</v>
      </c>
      <c r="B152" s="13" t="s">
        <v>174</v>
      </c>
      <c r="C152" s="13" t="s">
        <v>87</v>
      </c>
      <c r="D152" s="13" t="s">
        <v>101</v>
      </c>
      <c r="E152" s="13" t="s">
        <v>89</v>
      </c>
      <c r="F152" s="13" t="s">
        <v>167</v>
      </c>
      <c r="G152" s="13" t="s">
        <v>89</v>
      </c>
      <c r="H152" s="13" t="s">
        <v>89</v>
      </c>
      <c r="I152" s="13" t="s">
        <v>89</v>
      </c>
      <c r="J152" s="13" t="s">
        <v>89</v>
      </c>
      <c r="K152" s="13" t="s">
        <v>119</v>
      </c>
      <c r="L152" s="13" t="s">
        <v>183</v>
      </c>
      <c r="M152" s="13" t="s">
        <v>89</v>
      </c>
      <c r="N152" s="13" t="s">
        <v>93</v>
      </c>
      <c r="O152" s="16" t="s">
        <v>89</v>
      </c>
      <c r="P152" s="13" t="s">
        <v>113</v>
      </c>
      <c r="Q152" s="13" t="s">
        <v>221</v>
      </c>
      <c r="R152" s="13" t="s">
        <v>89</v>
      </c>
      <c r="S152" s="13" t="s">
        <v>96</v>
      </c>
      <c r="T152" s="13" t="s">
        <v>89</v>
      </c>
      <c r="U152" s="13" t="s">
        <v>89</v>
      </c>
      <c r="V152" s="13" t="s">
        <v>89</v>
      </c>
      <c r="W152" s="13" t="s">
        <v>120</v>
      </c>
      <c r="X152" s="13" t="s">
        <v>120</v>
      </c>
      <c r="Y152" s="13" t="s">
        <v>98</v>
      </c>
      <c r="Z152" s="13" t="s">
        <v>89</v>
      </c>
      <c r="AA152" s="13" t="s">
        <v>89</v>
      </c>
      <c r="AB152" s="13" t="s">
        <v>89</v>
      </c>
      <c r="AC152" s="13" t="s">
        <v>89</v>
      </c>
      <c r="AD152" s="13" t="s">
        <v>89</v>
      </c>
      <c r="AE152" s="13" t="s">
        <v>89</v>
      </c>
      <c r="AF152" s="13" t="s">
        <v>228</v>
      </c>
      <c r="AG152" s="13" t="s">
        <v>89</v>
      </c>
      <c r="AH152" s="13" t="s">
        <v>89</v>
      </c>
      <c r="AI152" s="13" t="s">
        <v>89</v>
      </c>
      <c r="AJ152" s="13" t="s">
        <v>228</v>
      </c>
      <c r="AK152" s="13" t="s">
        <v>89</v>
      </c>
      <c r="AL152" s="13" t="s">
        <v>185</v>
      </c>
      <c r="AM152" s="13" t="s">
        <v>186</v>
      </c>
      <c r="AN152" s="13" t="s">
        <v>101</v>
      </c>
      <c r="AO152" s="13" t="s">
        <v>179</v>
      </c>
      <c r="AP152" s="13" t="s">
        <v>103</v>
      </c>
      <c r="AQ152" s="13" t="s">
        <v>103</v>
      </c>
      <c r="AR152" s="13" t="s">
        <v>89</v>
      </c>
      <c r="AS152" s="13" t="s">
        <v>186</v>
      </c>
      <c r="AT152" s="13" t="s">
        <v>105</v>
      </c>
      <c r="AU152" s="13" t="s">
        <v>106</v>
      </c>
      <c r="AV152" s="13" t="s">
        <v>89</v>
      </c>
      <c r="AW152" s="13" t="s">
        <v>107</v>
      </c>
      <c r="AX152" s="13" t="s">
        <v>108</v>
      </c>
    </row>
    <row r="153" spans="1:50" hidden="1" x14ac:dyDescent="0.25">
      <c r="A153" s="15" t="s">
        <v>109</v>
      </c>
      <c r="B153" s="13" t="s">
        <v>174</v>
      </c>
      <c r="C153" s="13" t="s">
        <v>87</v>
      </c>
      <c r="D153" s="13" t="s">
        <v>117</v>
      </c>
      <c r="E153" s="13" t="s">
        <v>89</v>
      </c>
      <c r="F153" s="13" t="s">
        <v>167</v>
      </c>
      <c r="G153" s="13" t="s">
        <v>89</v>
      </c>
      <c r="H153" s="13" t="s">
        <v>89</v>
      </c>
      <c r="I153" s="13" t="s">
        <v>89</v>
      </c>
      <c r="J153" s="13" t="s">
        <v>89</v>
      </c>
      <c r="K153" s="13" t="s">
        <v>123</v>
      </c>
      <c r="L153" s="13" t="s">
        <v>176</v>
      </c>
      <c r="M153" s="13" t="s">
        <v>89</v>
      </c>
      <c r="N153" s="13" t="s">
        <v>93</v>
      </c>
      <c r="O153" s="16" t="s">
        <v>89</v>
      </c>
      <c r="P153" s="13" t="s">
        <v>113</v>
      </c>
      <c r="Q153" s="13" t="s">
        <v>219</v>
      </c>
      <c r="R153" s="13" t="s">
        <v>89</v>
      </c>
      <c r="S153" s="13" t="s">
        <v>96</v>
      </c>
      <c r="T153" s="13" t="s">
        <v>89</v>
      </c>
      <c r="U153" s="13" t="s">
        <v>89</v>
      </c>
      <c r="V153" s="13" t="s">
        <v>89</v>
      </c>
      <c r="W153" s="13" t="s">
        <v>124</v>
      </c>
      <c r="X153" s="13" t="s">
        <v>124</v>
      </c>
      <c r="Y153" s="13" t="s">
        <v>98</v>
      </c>
      <c r="Z153" s="13" t="s">
        <v>89</v>
      </c>
      <c r="AA153" s="13" t="s">
        <v>89</v>
      </c>
      <c r="AB153" s="13" t="s">
        <v>89</v>
      </c>
      <c r="AC153" s="13" t="s">
        <v>89</v>
      </c>
      <c r="AD153" s="13" t="s">
        <v>89</v>
      </c>
      <c r="AE153" s="13" t="s">
        <v>89</v>
      </c>
      <c r="AF153" s="13" t="s">
        <v>89</v>
      </c>
      <c r="AG153" s="13" t="s">
        <v>225</v>
      </c>
      <c r="AH153" s="13" t="s">
        <v>89</v>
      </c>
      <c r="AI153" s="13" t="s">
        <v>89</v>
      </c>
      <c r="AJ153" s="13" t="s">
        <v>89</v>
      </c>
      <c r="AK153" s="13" t="s">
        <v>225</v>
      </c>
      <c r="AL153" s="13" t="s">
        <v>178</v>
      </c>
      <c r="AM153" s="13" t="s">
        <v>101</v>
      </c>
      <c r="AN153" s="13" t="s">
        <v>101</v>
      </c>
      <c r="AO153" s="13" t="s">
        <v>179</v>
      </c>
      <c r="AP153" s="13" t="s">
        <v>103</v>
      </c>
      <c r="AQ153" s="13" t="s">
        <v>103</v>
      </c>
      <c r="AR153" s="13" t="s">
        <v>89</v>
      </c>
      <c r="AS153" s="13" t="s">
        <v>180</v>
      </c>
      <c r="AT153" s="13" t="s">
        <v>105</v>
      </c>
      <c r="AU153" s="13" t="s">
        <v>106</v>
      </c>
      <c r="AV153" s="13" t="s">
        <v>89</v>
      </c>
      <c r="AW153" s="13" t="s">
        <v>107</v>
      </c>
      <c r="AX153" s="13" t="s">
        <v>108</v>
      </c>
    </row>
    <row r="154" spans="1:50" hidden="1" x14ac:dyDescent="0.25">
      <c r="A154" s="15" t="s">
        <v>109</v>
      </c>
      <c r="B154" s="13" t="s">
        <v>174</v>
      </c>
      <c r="C154" s="13" t="s">
        <v>87</v>
      </c>
      <c r="D154" s="13" t="s">
        <v>101</v>
      </c>
      <c r="E154" s="13" t="s">
        <v>89</v>
      </c>
      <c r="F154" s="13" t="s">
        <v>167</v>
      </c>
      <c r="G154" s="13" t="s">
        <v>89</v>
      </c>
      <c r="H154" s="13" t="s">
        <v>89</v>
      </c>
      <c r="I154" s="13" t="s">
        <v>89</v>
      </c>
      <c r="J154" s="13" t="s">
        <v>89</v>
      </c>
      <c r="K154" s="13" t="s">
        <v>123</v>
      </c>
      <c r="L154" s="13" t="s">
        <v>176</v>
      </c>
      <c r="M154" s="13" t="s">
        <v>89</v>
      </c>
      <c r="N154" s="13" t="s">
        <v>93</v>
      </c>
      <c r="O154" s="16" t="s">
        <v>89</v>
      </c>
      <c r="P154" s="13" t="s">
        <v>157</v>
      </c>
      <c r="Q154" s="13" t="s">
        <v>221</v>
      </c>
      <c r="R154" s="13" t="s">
        <v>89</v>
      </c>
      <c r="S154" s="13" t="s">
        <v>96</v>
      </c>
      <c r="T154" s="13" t="s">
        <v>89</v>
      </c>
      <c r="U154" s="13" t="s">
        <v>89</v>
      </c>
      <c r="V154" s="13" t="s">
        <v>89</v>
      </c>
      <c r="W154" s="13" t="s">
        <v>124</v>
      </c>
      <c r="X154" s="13" t="s">
        <v>124</v>
      </c>
      <c r="Y154" s="13" t="s">
        <v>98</v>
      </c>
      <c r="Z154" s="13" t="s">
        <v>89</v>
      </c>
      <c r="AA154" s="13" t="s">
        <v>89</v>
      </c>
      <c r="AB154" s="13" t="s">
        <v>89</v>
      </c>
      <c r="AC154" s="13" t="s">
        <v>89</v>
      </c>
      <c r="AD154" s="13" t="s">
        <v>89</v>
      </c>
      <c r="AE154" s="13" t="s">
        <v>89</v>
      </c>
      <c r="AF154" s="13" t="s">
        <v>89</v>
      </c>
      <c r="AG154" s="13" t="s">
        <v>226</v>
      </c>
      <c r="AH154" s="13" t="s">
        <v>89</v>
      </c>
      <c r="AI154" s="13" t="s">
        <v>89</v>
      </c>
      <c r="AJ154" s="13" t="s">
        <v>89</v>
      </c>
      <c r="AK154" s="13" t="s">
        <v>226</v>
      </c>
      <c r="AL154" s="13" t="s">
        <v>178</v>
      </c>
      <c r="AM154" s="13" t="s">
        <v>101</v>
      </c>
      <c r="AN154" s="13" t="s">
        <v>101</v>
      </c>
      <c r="AO154" s="13" t="s">
        <v>179</v>
      </c>
      <c r="AP154" s="13" t="s">
        <v>103</v>
      </c>
      <c r="AQ154" s="13" t="s">
        <v>103</v>
      </c>
      <c r="AR154" s="13" t="s">
        <v>89</v>
      </c>
      <c r="AS154" s="13" t="s">
        <v>180</v>
      </c>
      <c r="AT154" s="13" t="s">
        <v>105</v>
      </c>
      <c r="AU154" s="13" t="s">
        <v>106</v>
      </c>
      <c r="AV154" s="13" t="s">
        <v>89</v>
      </c>
      <c r="AW154" s="13" t="s">
        <v>107</v>
      </c>
      <c r="AX154" s="13" t="s">
        <v>108</v>
      </c>
    </row>
    <row r="155" spans="1:50" hidden="1" x14ac:dyDescent="0.25">
      <c r="A155" s="15" t="s">
        <v>109</v>
      </c>
      <c r="B155" s="13" t="s">
        <v>174</v>
      </c>
      <c r="C155" s="13" t="s">
        <v>87</v>
      </c>
      <c r="D155" s="13" t="s">
        <v>117</v>
      </c>
      <c r="E155" s="13" t="s">
        <v>89</v>
      </c>
      <c r="F155" s="13" t="s">
        <v>167</v>
      </c>
      <c r="G155" s="13" t="s">
        <v>89</v>
      </c>
      <c r="H155" s="13" t="s">
        <v>89</v>
      </c>
      <c r="I155" s="13" t="s">
        <v>89</v>
      </c>
      <c r="J155" s="13" t="s">
        <v>89</v>
      </c>
      <c r="K155" s="13" t="s">
        <v>123</v>
      </c>
      <c r="L155" s="13" t="s">
        <v>183</v>
      </c>
      <c r="M155" s="13" t="s">
        <v>89</v>
      </c>
      <c r="N155" s="13" t="s">
        <v>93</v>
      </c>
      <c r="O155" s="16" t="s">
        <v>89</v>
      </c>
      <c r="P155" s="13" t="s">
        <v>113</v>
      </c>
      <c r="Q155" s="13" t="s">
        <v>219</v>
      </c>
      <c r="R155" s="13" t="s">
        <v>89</v>
      </c>
      <c r="S155" s="13" t="s">
        <v>96</v>
      </c>
      <c r="T155" s="13" t="s">
        <v>89</v>
      </c>
      <c r="U155" s="13" t="s">
        <v>89</v>
      </c>
      <c r="V155" s="13" t="s">
        <v>89</v>
      </c>
      <c r="W155" s="13" t="s">
        <v>124</v>
      </c>
      <c r="X155" s="13" t="s">
        <v>124</v>
      </c>
      <c r="Y155" s="13" t="s">
        <v>98</v>
      </c>
      <c r="Z155" s="13" t="s">
        <v>89</v>
      </c>
      <c r="AA155" s="13" t="s">
        <v>89</v>
      </c>
      <c r="AB155" s="13" t="s">
        <v>89</v>
      </c>
      <c r="AC155" s="13" t="s">
        <v>89</v>
      </c>
      <c r="AD155" s="13" t="s">
        <v>89</v>
      </c>
      <c r="AE155" s="13" t="s">
        <v>89</v>
      </c>
      <c r="AF155" s="13" t="s">
        <v>227</v>
      </c>
      <c r="AG155" s="13" t="s">
        <v>89</v>
      </c>
      <c r="AH155" s="13" t="s">
        <v>89</v>
      </c>
      <c r="AI155" s="13" t="s">
        <v>89</v>
      </c>
      <c r="AJ155" s="13" t="s">
        <v>227</v>
      </c>
      <c r="AK155" s="13" t="s">
        <v>89</v>
      </c>
      <c r="AL155" s="13" t="s">
        <v>185</v>
      </c>
      <c r="AM155" s="13" t="s">
        <v>186</v>
      </c>
      <c r="AN155" s="13" t="s">
        <v>101</v>
      </c>
      <c r="AO155" s="13" t="s">
        <v>179</v>
      </c>
      <c r="AP155" s="13" t="s">
        <v>103</v>
      </c>
      <c r="AQ155" s="13" t="s">
        <v>103</v>
      </c>
      <c r="AR155" s="13" t="s">
        <v>89</v>
      </c>
      <c r="AS155" s="13" t="s">
        <v>186</v>
      </c>
      <c r="AT155" s="13" t="s">
        <v>105</v>
      </c>
      <c r="AU155" s="13" t="s">
        <v>106</v>
      </c>
      <c r="AV155" s="13" t="s">
        <v>89</v>
      </c>
      <c r="AW155" s="13" t="s">
        <v>107</v>
      </c>
      <c r="AX155" s="13" t="s">
        <v>108</v>
      </c>
    </row>
    <row r="156" spans="1:50" hidden="1" x14ac:dyDescent="0.25">
      <c r="A156" s="15" t="s">
        <v>109</v>
      </c>
      <c r="B156" s="13" t="s">
        <v>174</v>
      </c>
      <c r="C156" s="13" t="s">
        <v>87</v>
      </c>
      <c r="D156" s="13" t="s">
        <v>101</v>
      </c>
      <c r="E156" s="13" t="s">
        <v>89</v>
      </c>
      <c r="F156" s="13" t="s">
        <v>167</v>
      </c>
      <c r="G156" s="13" t="s">
        <v>89</v>
      </c>
      <c r="H156" s="13" t="s">
        <v>89</v>
      </c>
      <c r="I156" s="13" t="s">
        <v>89</v>
      </c>
      <c r="J156" s="13" t="s">
        <v>89</v>
      </c>
      <c r="K156" s="13" t="s">
        <v>123</v>
      </c>
      <c r="L156" s="13" t="s">
        <v>183</v>
      </c>
      <c r="M156" s="13" t="s">
        <v>89</v>
      </c>
      <c r="N156" s="13" t="s">
        <v>93</v>
      </c>
      <c r="O156" s="16" t="s">
        <v>89</v>
      </c>
      <c r="P156" s="13" t="s">
        <v>157</v>
      </c>
      <c r="Q156" s="13" t="s">
        <v>221</v>
      </c>
      <c r="R156" s="13" t="s">
        <v>89</v>
      </c>
      <c r="S156" s="13" t="s">
        <v>96</v>
      </c>
      <c r="T156" s="13" t="s">
        <v>89</v>
      </c>
      <c r="U156" s="13" t="s">
        <v>89</v>
      </c>
      <c r="V156" s="13" t="s">
        <v>89</v>
      </c>
      <c r="W156" s="13" t="s">
        <v>124</v>
      </c>
      <c r="X156" s="13" t="s">
        <v>124</v>
      </c>
      <c r="Y156" s="13" t="s">
        <v>98</v>
      </c>
      <c r="Z156" s="13" t="s">
        <v>89</v>
      </c>
      <c r="AA156" s="13" t="s">
        <v>89</v>
      </c>
      <c r="AB156" s="13" t="s">
        <v>89</v>
      </c>
      <c r="AC156" s="13" t="s">
        <v>89</v>
      </c>
      <c r="AD156" s="13" t="s">
        <v>89</v>
      </c>
      <c r="AE156" s="13" t="s">
        <v>89</v>
      </c>
      <c r="AF156" s="13" t="s">
        <v>228</v>
      </c>
      <c r="AG156" s="13" t="s">
        <v>89</v>
      </c>
      <c r="AH156" s="13" t="s">
        <v>89</v>
      </c>
      <c r="AI156" s="13" t="s">
        <v>89</v>
      </c>
      <c r="AJ156" s="13" t="s">
        <v>228</v>
      </c>
      <c r="AK156" s="13" t="s">
        <v>89</v>
      </c>
      <c r="AL156" s="13" t="s">
        <v>185</v>
      </c>
      <c r="AM156" s="13" t="s">
        <v>186</v>
      </c>
      <c r="AN156" s="13" t="s">
        <v>101</v>
      </c>
      <c r="AO156" s="13" t="s">
        <v>179</v>
      </c>
      <c r="AP156" s="13" t="s">
        <v>103</v>
      </c>
      <c r="AQ156" s="13" t="s">
        <v>103</v>
      </c>
      <c r="AR156" s="13" t="s">
        <v>89</v>
      </c>
      <c r="AS156" s="13" t="s">
        <v>186</v>
      </c>
      <c r="AT156" s="13" t="s">
        <v>105</v>
      </c>
      <c r="AU156" s="13" t="s">
        <v>106</v>
      </c>
      <c r="AV156" s="13" t="s">
        <v>89</v>
      </c>
      <c r="AW156" s="13" t="s">
        <v>107</v>
      </c>
      <c r="AX156" s="13" t="s">
        <v>108</v>
      </c>
    </row>
    <row r="157" spans="1:50" hidden="1" x14ac:dyDescent="0.25">
      <c r="A157" s="15" t="s">
        <v>109</v>
      </c>
      <c r="B157" s="13" t="s">
        <v>174</v>
      </c>
      <c r="C157" s="13" t="s">
        <v>87</v>
      </c>
      <c r="D157" s="13" t="s">
        <v>122</v>
      </c>
      <c r="E157" s="13" t="s">
        <v>89</v>
      </c>
      <c r="F157" s="13" t="s">
        <v>167</v>
      </c>
      <c r="G157" s="13" t="s">
        <v>89</v>
      </c>
      <c r="H157" s="13" t="s">
        <v>89</v>
      </c>
      <c r="I157" s="13" t="s">
        <v>89</v>
      </c>
      <c r="J157" s="13" t="s">
        <v>89</v>
      </c>
      <c r="K157" s="13" t="s">
        <v>125</v>
      </c>
      <c r="L157" s="13" t="s">
        <v>176</v>
      </c>
      <c r="M157" s="13" t="s">
        <v>89</v>
      </c>
      <c r="N157" s="13" t="s">
        <v>93</v>
      </c>
      <c r="O157" s="16" t="s">
        <v>89</v>
      </c>
      <c r="P157" s="13" t="s">
        <v>121</v>
      </c>
      <c r="Q157" s="13" t="s">
        <v>219</v>
      </c>
      <c r="R157" s="13" t="s">
        <v>89</v>
      </c>
      <c r="S157" s="13" t="s">
        <v>96</v>
      </c>
      <c r="T157" s="13" t="s">
        <v>89</v>
      </c>
      <c r="U157" s="13" t="s">
        <v>89</v>
      </c>
      <c r="V157" s="13" t="s">
        <v>89</v>
      </c>
      <c r="W157" s="13" t="s">
        <v>97</v>
      </c>
      <c r="X157" s="13" t="s">
        <v>97</v>
      </c>
      <c r="Y157" s="13" t="s">
        <v>98</v>
      </c>
      <c r="Z157" s="13" t="s">
        <v>89</v>
      </c>
      <c r="AA157" s="13" t="s">
        <v>89</v>
      </c>
      <c r="AB157" s="13" t="s">
        <v>89</v>
      </c>
      <c r="AC157" s="13" t="s">
        <v>89</v>
      </c>
      <c r="AD157" s="13" t="s">
        <v>89</v>
      </c>
      <c r="AE157" s="13" t="s">
        <v>89</v>
      </c>
      <c r="AF157" s="13" t="s">
        <v>89</v>
      </c>
      <c r="AG157" s="13" t="s">
        <v>220</v>
      </c>
      <c r="AH157" s="13" t="s">
        <v>89</v>
      </c>
      <c r="AI157" s="13" t="s">
        <v>89</v>
      </c>
      <c r="AJ157" s="13" t="s">
        <v>89</v>
      </c>
      <c r="AK157" s="13" t="s">
        <v>220</v>
      </c>
      <c r="AL157" s="13" t="s">
        <v>178</v>
      </c>
      <c r="AM157" s="13" t="s">
        <v>101</v>
      </c>
      <c r="AN157" s="13" t="s">
        <v>101</v>
      </c>
      <c r="AO157" s="13" t="s">
        <v>179</v>
      </c>
      <c r="AP157" s="13" t="s">
        <v>103</v>
      </c>
      <c r="AQ157" s="13" t="s">
        <v>103</v>
      </c>
      <c r="AR157" s="13" t="s">
        <v>89</v>
      </c>
      <c r="AS157" s="13" t="s">
        <v>180</v>
      </c>
      <c r="AT157" s="13" t="s">
        <v>105</v>
      </c>
      <c r="AU157" s="13" t="s">
        <v>106</v>
      </c>
      <c r="AV157" s="13" t="s">
        <v>89</v>
      </c>
      <c r="AW157" s="13" t="s">
        <v>107</v>
      </c>
      <c r="AX157" s="13" t="s">
        <v>108</v>
      </c>
    </row>
    <row r="158" spans="1:50" hidden="1" x14ac:dyDescent="0.25">
      <c r="A158" s="15" t="s">
        <v>109</v>
      </c>
      <c r="B158" s="13" t="s">
        <v>174</v>
      </c>
      <c r="C158" s="13" t="s">
        <v>87</v>
      </c>
      <c r="D158" s="13" t="s">
        <v>101</v>
      </c>
      <c r="E158" s="13" t="s">
        <v>89</v>
      </c>
      <c r="F158" s="13" t="s">
        <v>167</v>
      </c>
      <c r="G158" s="13" t="s">
        <v>89</v>
      </c>
      <c r="H158" s="13" t="s">
        <v>89</v>
      </c>
      <c r="I158" s="13" t="s">
        <v>89</v>
      </c>
      <c r="J158" s="13" t="s">
        <v>89</v>
      </c>
      <c r="K158" s="13" t="s">
        <v>125</v>
      </c>
      <c r="L158" s="13" t="s">
        <v>176</v>
      </c>
      <c r="M158" s="13" t="s">
        <v>89</v>
      </c>
      <c r="N158" s="13" t="s">
        <v>93</v>
      </c>
      <c r="O158" s="16" t="s">
        <v>89</v>
      </c>
      <c r="P158" s="13" t="s">
        <v>115</v>
      </c>
      <c r="Q158" s="13" t="s">
        <v>221</v>
      </c>
      <c r="R158" s="13" t="s">
        <v>89</v>
      </c>
      <c r="S158" s="13" t="s">
        <v>96</v>
      </c>
      <c r="T158" s="13" t="s">
        <v>89</v>
      </c>
      <c r="U158" s="13" t="s">
        <v>89</v>
      </c>
      <c r="V158" s="13" t="s">
        <v>89</v>
      </c>
      <c r="W158" s="13" t="s">
        <v>97</v>
      </c>
      <c r="X158" s="13" t="s">
        <v>97</v>
      </c>
      <c r="Y158" s="13" t="s">
        <v>98</v>
      </c>
      <c r="Z158" s="13" t="s">
        <v>89</v>
      </c>
      <c r="AA158" s="13" t="s">
        <v>89</v>
      </c>
      <c r="AB158" s="13" t="s">
        <v>89</v>
      </c>
      <c r="AC158" s="13" t="s">
        <v>89</v>
      </c>
      <c r="AD158" s="13" t="s">
        <v>89</v>
      </c>
      <c r="AE158" s="13" t="s">
        <v>89</v>
      </c>
      <c r="AF158" s="13" t="s">
        <v>89</v>
      </c>
      <c r="AG158" s="13" t="s">
        <v>222</v>
      </c>
      <c r="AH158" s="13" t="s">
        <v>89</v>
      </c>
      <c r="AI158" s="13" t="s">
        <v>89</v>
      </c>
      <c r="AJ158" s="13" t="s">
        <v>89</v>
      </c>
      <c r="AK158" s="13" t="s">
        <v>222</v>
      </c>
      <c r="AL158" s="13" t="s">
        <v>178</v>
      </c>
      <c r="AM158" s="13" t="s">
        <v>101</v>
      </c>
      <c r="AN158" s="13" t="s">
        <v>101</v>
      </c>
      <c r="AO158" s="13" t="s">
        <v>179</v>
      </c>
      <c r="AP158" s="13" t="s">
        <v>103</v>
      </c>
      <c r="AQ158" s="13" t="s">
        <v>103</v>
      </c>
      <c r="AR158" s="13" t="s">
        <v>89</v>
      </c>
      <c r="AS158" s="13" t="s">
        <v>180</v>
      </c>
      <c r="AT158" s="13" t="s">
        <v>105</v>
      </c>
      <c r="AU158" s="13" t="s">
        <v>106</v>
      </c>
      <c r="AV158" s="13" t="s">
        <v>89</v>
      </c>
      <c r="AW158" s="13" t="s">
        <v>107</v>
      </c>
      <c r="AX158" s="13" t="s">
        <v>108</v>
      </c>
    </row>
    <row r="159" spans="1:50" hidden="1" x14ac:dyDescent="0.25">
      <c r="A159" s="15" t="s">
        <v>109</v>
      </c>
      <c r="B159" s="13" t="s">
        <v>174</v>
      </c>
      <c r="C159" s="13" t="s">
        <v>87</v>
      </c>
      <c r="D159" s="13" t="s">
        <v>122</v>
      </c>
      <c r="E159" s="13" t="s">
        <v>89</v>
      </c>
      <c r="F159" s="13" t="s">
        <v>167</v>
      </c>
      <c r="G159" s="13" t="s">
        <v>89</v>
      </c>
      <c r="H159" s="13" t="s">
        <v>89</v>
      </c>
      <c r="I159" s="13" t="s">
        <v>89</v>
      </c>
      <c r="J159" s="13" t="s">
        <v>89</v>
      </c>
      <c r="K159" s="13" t="s">
        <v>125</v>
      </c>
      <c r="L159" s="13" t="s">
        <v>183</v>
      </c>
      <c r="M159" s="13" t="s">
        <v>89</v>
      </c>
      <c r="N159" s="13" t="s">
        <v>93</v>
      </c>
      <c r="O159" s="16" t="s">
        <v>89</v>
      </c>
      <c r="P159" s="13" t="s">
        <v>121</v>
      </c>
      <c r="Q159" s="13" t="s">
        <v>219</v>
      </c>
      <c r="R159" s="13" t="s">
        <v>89</v>
      </c>
      <c r="S159" s="13" t="s">
        <v>96</v>
      </c>
      <c r="T159" s="13" t="s">
        <v>89</v>
      </c>
      <c r="U159" s="13" t="s">
        <v>89</v>
      </c>
      <c r="V159" s="13" t="s">
        <v>89</v>
      </c>
      <c r="W159" s="13" t="s">
        <v>97</v>
      </c>
      <c r="X159" s="13" t="s">
        <v>97</v>
      </c>
      <c r="Y159" s="13" t="s">
        <v>98</v>
      </c>
      <c r="Z159" s="13" t="s">
        <v>89</v>
      </c>
      <c r="AA159" s="13" t="s">
        <v>89</v>
      </c>
      <c r="AB159" s="13" t="s">
        <v>89</v>
      </c>
      <c r="AC159" s="13" t="s">
        <v>89</v>
      </c>
      <c r="AD159" s="13" t="s">
        <v>89</v>
      </c>
      <c r="AE159" s="13" t="s">
        <v>89</v>
      </c>
      <c r="AF159" s="13" t="s">
        <v>223</v>
      </c>
      <c r="AG159" s="13" t="s">
        <v>89</v>
      </c>
      <c r="AH159" s="13" t="s">
        <v>89</v>
      </c>
      <c r="AI159" s="13" t="s">
        <v>89</v>
      </c>
      <c r="AJ159" s="13" t="s">
        <v>223</v>
      </c>
      <c r="AK159" s="13" t="s">
        <v>89</v>
      </c>
      <c r="AL159" s="13" t="s">
        <v>185</v>
      </c>
      <c r="AM159" s="13" t="s">
        <v>186</v>
      </c>
      <c r="AN159" s="13" t="s">
        <v>101</v>
      </c>
      <c r="AO159" s="13" t="s">
        <v>179</v>
      </c>
      <c r="AP159" s="13" t="s">
        <v>103</v>
      </c>
      <c r="AQ159" s="13" t="s">
        <v>103</v>
      </c>
      <c r="AR159" s="13" t="s">
        <v>89</v>
      </c>
      <c r="AS159" s="13" t="s">
        <v>186</v>
      </c>
      <c r="AT159" s="13" t="s">
        <v>105</v>
      </c>
      <c r="AU159" s="13" t="s">
        <v>106</v>
      </c>
      <c r="AV159" s="13" t="s">
        <v>89</v>
      </c>
      <c r="AW159" s="13" t="s">
        <v>107</v>
      </c>
      <c r="AX159" s="13" t="s">
        <v>108</v>
      </c>
    </row>
    <row r="160" spans="1:50" hidden="1" x14ac:dyDescent="0.25">
      <c r="A160" s="15" t="s">
        <v>109</v>
      </c>
      <c r="B160" s="13" t="s">
        <v>174</v>
      </c>
      <c r="C160" s="13" t="s">
        <v>87</v>
      </c>
      <c r="D160" s="13" t="s">
        <v>101</v>
      </c>
      <c r="E160" s="13" t="s">
        <v>89</v>
      </c>
      <c r="F160" s="13" t="s">
        <v>167</v>
      </c>
      <c r="G160" s="13" t="s">
        <v>89</v>
      </c>
      <c r="H160" s="13" t="s">
        <v>89</v>
      </c>
      <c r="I160" s="13" t="s">
        <v>89</v>
      </c>
      <c r="J160" s="13" t="s">
        <v>89</v>
      </c>
      <c r="K160" s="13" t="s">
        <v>125</v>
      </c>
      <c r="L160" s="13" t="s">
        <v>183</v>
      </c>
      <c r="M160" s="13" t="s">
        <v>89</v>
      </c>
      <c r="N160" s="13" t="s">
        <v>93</v>
      </c>
      <c r="O160" s="16" t="s">
        <v>89</v>
      </c>
      <c r="P160" s="13" t="s">
        <v>115</v>
      </c>
      <c r="Q160" s="13" t="s">
        <v>221</v>
      </c>
      <c r="R160" s="13" t="s">
        <v>89</v>
      </c>
      <c r="S160" s="13" t="s">
        <v>96</v>
      </c>
      <c r="T160" s="13" t="s">
        <v>89</v>
      </c>
      <c r="U160" s="13" t="s">
        <v>89</v>
      </c>
      <c r="V160" s="13" t="s">
        <v>89</v>
      </c>
      <c r="W160" s="13" t="s">
        <v>97</v>
      </c>
      <c r="X160" s="13" t="s">
        <v>97</v>
      </c>
      <c r="Y160" s="13" t="s">
        <v>98</v>
      </c>
      <c r="Z160" s="13" t="s">
        <v>89</v>
      </c>
      <c r="AA160" s="13" t="s">
        <v>89</v>
      </c>
      <c r="AB160" s="13" t="s">
        <v>89</v>
      </c>
      <c r="AC160" s="13" t="s">
        <v>89</v>
      </c>
      <c r="AD160" s="13" t="s">
        <v>89</v>
      </c>
      <c r="AE160" s="13" t="s">
        <v>89</v>
      </c>
      <c r="AF160" s="13" t="s">
        <v>224</v>
      </c>
      <c r="AG160" s="13" t="s">
        <v>89</v>
      </c>
      <c r="AH160" s="13" t="s">
        <v>89</v>
      </c>
      <c r="AI160" s="13" t="s">
        <v>89</v>
      </c>
      <c r="AJ160" s="13" t="s">
        <v>224</v>
      </c>
      <c r="AK160" s="13" t="s">
        <v>89</v>
      </c>
      <c r="AL160" s="13" t="s">
        <v>185</v>
      </c>
      <c r="AM160" s="13" t="s">
        <v>186</v>
      </c>
      <c r="AN160" s="13" t="s">
        <v>101</v>
      </c>
      <c r="AO160" s="13" t="s">
        <v>179</v>
      </c>
      <c r="AP160" s="13" t="s">
        <v>103</v>
      </c>
      <c r="AQ160" s="13" t="s">
        <v>103</v>
      </c>
      <c r="AR160" s="13" t="s">
        <v>89</v>
      </c>
      <c r="AS160" s="13" t="s">
        <v>186</v>
      </c>
      <c r="AT160" s="13" t="s">
        <v>105</v>
      </c>
      <c r="AU160" s="13" t="s">
        <v>106</v>
      </c>
      <c r="AV160" s="13" t="s">
        <v>89</v>
      </c>
      <c r="AW160" s="13" t="s">
        <v>107</v>
      </c>
      <c r="AX160" s="13" t="s">
        <v>108</v>
      </c>
    </row>
    <row r="161" spans="1:50" hidden="1" x14ac:dyDescent="0.25">
      <c r="A161" s="15" t="s">
        <v>109</v>
      </c>
      <c r="B161" s="13" t="s">
        <v>229</v>
      </c>
      <c r="C161" s="13" t="s">
        <v>87</v>
      </c>
      <c r="D161" s="13" t="s">
        <v>181</v>
      </c>
      <c r="E161" s="13" t="s">
        <v>89</v>
      </c>
      <c r="F161" s="13" t="s">
        <v>90</v>
      </c>
      <c r="G161" s="13" t="s">
        <v>89</v>
      </c>
      <c r="H161" s="13" t="s">
        <v>89</v>
      </c>
      <c r="I161" s="13" t="s">
        <v>89</v>
      </c>
      <c r="J161" s="13" t="s">
        <v>89</v>
      </c>
      <c r="K161" s="13" t="s">
        <v>91</v>
      </c>
      <c r="L161" s="13" t="s">
        <v>230</v>
      </c>
      <c r="M161" s="13" t="s">
        <v>89</v>
      </c>
      <c r="N161" s="13" t="s">
        <v>93</v>
      </c>
      <c r="O161" s="16" t="s">
        <v>89</v>
      </c>
      <c r="P161" s="13" t="s">
        <v>175</v>
      </c>
      <c r="Q161" s="13" t="s">
        <v>231</v>
      </c>
      <c r="R161" s="13" t="s">
        <v>89</v>
      </c>
      <c r="S161" s="13" t="s">
        <v>96</v>
      </c>
      <c r="T161" s="13" t="s">
        <v>89</v>
      </c>
      <c r="U161" s="13" t="s">
        <v>89</v>
      </c>
      <c r="V161" s="13" t="s">
        <v>89</v>
      </c>
      <c r="W161" s="13" t="s">
        <v>97</v>
      </c>
      <c r="X161" s="13" t="s">
        <v>97</v>
      </c>
      <c r="Y161" s="13" t="s">
        <v>98</v>
      </c>
      <c r="Z161" s="13" t="s">
        <v>89</v>
      </c>
      <c r="AA161" s="13" t="s">
        <v>89</v>
      </c>
      <c r="AB161" s="13" t="s">
        <v>89</v>
      </c>
      <c r="AC161" s="13" t="s">
        <v>89</v>
      </c>
      <c r="AD161" s="13" t="s">
        <v>89</v>
      </c>
      <c r="AE161" s="13" t="s">
        <v>89</v>
      </c>
      <c r="AF161" s="13" t="s">
        <v>89</v>
      </c>
      <c r="AG161" s="13" t="s">
        <v>232</v>
      </c>
      <c r="AH161" s="13" t="s">
        <v>89</v>
      </c>
      <c r="AI161" s="13" t="s">
        <v>89</v>
      </c>
      <c r="AJ161" s="13" t="s">
        <v>89</v>
      </c>
      <c r="AK161" s="13" t="s">
        <v>232</v>
      </c>
      <c r="AL161" s="13" t="s">
        <v>233</v>
      </c>
      <c r="AM161" s="13" t="s">
        <v>101</v>
      </c>
      <c r="AN161" s="13" t="s">
        <v>101</v>
      </c>
      <c r="AO161" s="13" t="s">
        <v>133</v>
      </c>
      <c r="AP161" s="13" t="s">
        <v>103</v>
      </c>
      <c r="AQ161" s="13" t="s">
        <v>103</v>
      </c>
      <c r="AR161" s="13" t="s">
        <v>89</v>
      </c>
      <c r="AS161" s="13" t="s">
        <v>234</v>
      </c>
      <c r="AT161" s="13" t="s">
        <v>105</v>
      </c>
      <c r="AU161" s="13" t="s">
        <v>106</v>
      </c>
      <c r="AV161" s="13" t="s">
        <v>89</v>
      </c>
      <c r="AW161" s="13" t="s">
        <v>107</v>
      </c>
      <c r="AX161" s="13" t="s">
        <v>108</v>
      </c>
    </row>
    <row r="162" spans="1:50" hidden="1" x14ac:dyDescent="0.25">
      <c r="A162" s="15" t="s">
        <v>109</v>
      </c>
      <c r="B162" s="13" t="s">
        <v>229</v>
      </c>
      <c r="C162" s="13" t="s">
        <v>87</v>
      </c>
      <c r="D162" s="13" t="s">
        <v>101</v>
      </c>
      <c r="E162" s="13" t="s">
        <v>89</v>
      </c>
      <c r="F162" s="13" t="s">
        <v>90</v>
      </c>
      <c r="G162" s="13" t="s">
        <v>89</v>
      </c>
      <c r="H162" s="13" t="s">
        <v>89</v>
      </c>
      <c r="I162" s="13" t="s">
        <v>89</v>
      </c>
      <c r="J162" s="13" t="s">
        <v>89</v>
      </c>
      <c r="K162" s="13" t="s">
        <v>91</v>
      </c>
      <c r="L162" s="13" t="s">
        <v>230</v>
      </c>
      <c r="M162" s="13" t="s">
        <v>89</v>
      </c>
      <c r="N162" s="13" t="s">
        <v>93</v>
      </c>
      <c r="O162" s="16" t="s">
        <v>89</v>
      </c>
      <c r="P162" s="13" t="s">
        <v>192</v>
      </c>
      <c r="Q162" s="13" t="s">
        <v>235</v>
      </c>
      <c r="R162" s="13" t="s">
        <v>89</v>
      </c>
      <c r="S162" s="13" t="s">
        <v>96</v>
      </c>
      <c r="T162" s="13" t="s">
        <v>89</v>
      </c>
      <c r="U162" s="13" t="s">
        <v>89</v>
      </c>
      <c r="V162" s="13" t="s">
        <v>89</v>
      </c>
      <c r="W162" s="13" t="s">
        <v>97</v>
      </c>
      <c r="X162" s="13" t="s">
        <v>97</v>
      </c>
      <c r="Y162" s="13" t="s">
        <v>98</v>
      </c>
      <c r="Z162" s="13" t="s">
        <v>89</v>
      </c>
      <c r="AA162" s="13" t="s">
        <v>89</v>
      </c>
      <c r="AB162" s="13" t="s">
        <v>89</v>
      </c>
      <c r="AC162" s="13" t="s">
        <v>89</v>
      </c>
      <c r="AD162" s="13" t="s">
        <v>89</v>
      </c>
      <c r="AE162" s="13" t="s">
        <v>89</v>
      </c>
      <c r="AF162" s="13" t="s">
        <v>89</v>
      </c>
      <c r="AG162" s="13" t="s">
        <v>236</v>
      </c>
      <c r="AH162" s="13" t="s">
        <v>89</v>
      </c>
      <c r="AI162" s="13" t="s">
        <v>89</v>
      </c>
      <c r="AJ162" s="13" t="s">
        <v>89</v>
      </c>
      <c r="AK162" s="13" t="s">
        <v>236</v>
      </c>
      <c r="AL162" s="13" t="s">
        <v>233</v>
      </c>
      <c r="AM162" s="13" t="s">
        <v>101</v>
      </c>
      <c r="AN162" s="13" t="s">
        <v>101</v>
      </c>
      <c r="AO162" s="13" t="s">
        <v>133</v>
      </c>
      <c r="AP162" s="13" t="s">
        <v>103</v>
      </c>
      <c r="AQ162" s="13" t="s">
        <v>103</v>
      </c>
      <c r="AR162" s="13" t="s">
        <v>89</v>
      </c>
      <c r="AS162" s="13" t="s">
        <v>234</v>
      </c>
      <c r="AT162" s="13" t="s">
        <v>105</v>
      </c>
      <c r="AU162" s="13" t="s">
        <v>106</v>
      </c>
      <c r="AV162" s="13" t="s">
        <v>89</v>
      </c>
      <c r="AW162" s="13" t="s">
        <v>107</v>
      </c>
      <c r="AX162" s="13" t="s">
        <v>108</v>
      </c>
    </row>
    <row r="163" spans="1:50" hidden="1" x14ac:dyDescent="0.25">
      <c r="A163" s="15" t="s">
        <v>109</v>
      </c>
      <c r="B163" s="13" t="s">
        <v>229</v>
      </c>
      <c r="C163" s="13" t="s">
        <v>87</v>
      </c>
      <c r="D163" s="13" t="s">
        <v>181</v>
      </c>
      <c r="E163" s="13" t="s">
        <v>89</v>
      </c>
      <c r="F163" s="13" t="s">
        <v>90</v>
      </c>
      <c r="G163" s="13" t="s">
        <v>89</v>
      </c>
      <c r="H163" s="13" t="s">
        <v>89</v>
      </c>
      <c r="I163" s="13" t="s">
        <v>89</v>
      </c>
      <c r="J163" s="13" t="s">
        <v>89</v>
      </c>
      <c r="K163" s="13" t="s">
        <v>91</v>
      </c>
      <c r="L163" s="13" t="s">
        <v>128</v>
      </c>
      <c r="M163" s="13" t="s">
        <v>89</v>
      </c>
      <c r="N163" s="13" t="s">
        <v>93</v>
      </c>
      <c r="O163" s="16" t="s">
        <v>89</v>
      </c>
      <c r="P163" s="13" t="s">
        <v>175</v>
      </c>
      <c r="Q163" s="13" t="s">
        <v>231</v>
      </c>
      <c r="R163" s="13" t="s">
        <v>89</v>
      </c>
      <c r="S163" s="13" t="s">
        <v>96</v>
      </c>
      <c r="T163" s="13" t="s">
        <v>89</v>
      </c>
      <c r="U163" s="13" t="s">
        <v>89</v>
      </c>
      <c r="V163" s="13" t="s">
        <v>89</v>
      </c>
      <c r="W163" s="13" t="s">
        <v>97</v>
      </c>
      <c r="X163" s="13" t="s">
        <v>97</v>
      </c>
      <c r="Y163" s="13" t="s">
        <v>98</v>
      </c>
      <c r="Z163" s="13" t="s">
        <v>89</v>
      </c>
      <c r="AA163" s="13" t="s">
        <v>89</v>
      </c>
      <c r="AB163" s="13" t="s">
        <v>89</v>
      </c>
      <c r="AC163" s="13" t="s">
        <v>89</v>
      </c>
      <c r="AD163" s="13" t="s">
        <v>89</v>
      </c>
      <c r="AE163" s="13" t="s">
        <v>89</v>
      </c>
      <c r="AF163" s="13" t="s">
        <v>237</v>
      </c>
      <c r="AG163" s="13" t="s">
        <v>89</v>
      </c>
      <c r="AH163" s="13" t="s">
        <v>89</v>
      </c>
      <c r="AI163" s="13" t="s">
        <v>89</v>
      </c>
      <c r="AJ163" s="13" t="s">
        <v>237</v>
      </c>
      <c r="AK163" s="13" t="s">
        <v>89</v>
      </c>
      <c r="AL163" s="13" t="s">
        <v>132</v>
      </c>
      <c r="AM163" s="13" t="s">
        <v>90</v>
      </c>
      <c r="AN163" s="13" t="s">
        <v>101</v>
      </c>
      <c r="AO163" s="13" t="s">
        <v>133</v>
      </c>
      <c r="AP163" s="13" t="s">
        <v>103</v>
      </c>
      <c r="AQ163" s="13" t="s">
        <v>103</v>
      </c>
      <c r="AR163" s="13" t="s">
        <v>89</v>
      </c>
      <c r="AS163" s="13" t="s">
        <v>90</v>
      </c>
      <c r="AT163" s="13" t="s">
        <v>105</v>
      </c>
      <c r="AU163" s="13" t="s">
        <v>106</v>
      </c>
      <c r="AV163" s="13" t="s">
        <v>89</v>
      </c>
      <c r="AW163" s="13" t="s">
        <v>107</v>
      </c>
      <c r="AX163" s="13" t="s">
        <v>108</v>
      </c>
    </row>
    <row r="164" spans="1:50" hidden="1" x14ac:dyDescent="0.25">
      <c r="A164" s="15" t="s">
        <v>109</v>
      </c>
      <c r="B164" s="13" t="s">
        <v>229</v>
      </c>
      <c r="C164" s="13" t="s">
        <v>87</v>
      </c>
      <c r="D164" s="13" t="s">
        <v>101</v>
      </c>
      <c r="E164" s="13" t="s">
        <v>89</v>
      </c>
      <c r="F164" s="13" t="s">
        <v>90</v>
      </c>
      <c r="G164" s="13" t="s">
        <v>89</v>
      </c>
      <c r="H164" s="13" t="s">
        <v>89</v>
      </c>
      <c r="I164" s="13" t="s">
        <v>89</v>
      </c>
      <c r="J164" s="13" t="s">
        <v>89</v>
      </c>
      <c r="K164" s="13" t="s">
        <v>91</v>
      </c>
      <c r="L164" s="13" t="s">
        <v>128</v>
      </c>
      <c r="M164" s="13" t="s">
        <v>89</v>
      </c>
      <c r="N164" s="13" t="s">
        <v>93</v>
      </c>
      <c r="O164" s="16" t="s">
        <v>89</v>
      </c>
      <c r="P164" s="13" t="s">
        <v>192</v>
      </c>
      <c r="Q164" s="13" t="s">
        <v>235</v>
      </c>
      <c r="R164" s="13" t="s">
        <v>89</v>
      </c>
      <c r="S164" s="13" t="s">
        <v>96</v>
      </c>
      <c r="T164" s="13" t="s">
        <v>89</v>
      </c>
      <c r="U164" s="13" t="s">
        <v>89</v>
      </c>
      <c r="V164" s="13" t="s">
        <v>89</v>
      </c>
      <c r="W164" s="13" t="s">
        <v>97</v>
      </c>
      <c r="X164" s="13" t="s">
        <v>97</v>
      </c>
      <c r="Y164" s="13" t="s">
        <v>98</v>
      </c>
      <c r="Z164" s="13" t="s">
        <v>89</v>
      </c>
      <c r="AA164" s="13" t="s">
        <v>89</v>
      </c>
      <c r="AB164" s="13" t="s">
        <v>89</v>
      </c>
      <c r="AC164" s="13" t="s">
        <v>89</v>
      </c>
      <c r="AD164" s="13" t="s">
        <v>89</v>
      </c>
      <c r="AE164" s="13" t="s">
        <v>89</v>
      </c>
      <c r="AF164" s="13" t="s">
        <v>238</v>
      </c>
      <c r="AG164" s="13" t="s">
        <v>89</v>
      </c>
      <c r="AH164" s="13" t="s">
        <v>89</v>
      </c>
      <c r="AI164" s="13" t="s">
        <v>89</v>
      </c>
      <c r="AJ164" s="13" t="s">
        <v>238</v>
      </c>
      <c r="AK164" s="13" t="s">
        <v>89</v>
      </c>
      <c r="AL164" s="13" t="s">
        <v>132</v>
      </c>
      <c r="AM164" s="13" t="s">
        <v>90</v>
      </c>
      <c r="AN164" s="13" t="s">
        <v>101</v>
      </c>
      <c r="AO164" s="13" t="s">
        <v>133</v>
      </c>
      <c r="AP164" s="13" t="s">
        <v>103</v>
      </c>
      <c r="AQ164" s="13" t="s">
        <v>103</v>
      </c>
      <c r="AR164" s="13" t="s">
        <v>89</v>
      </c>
      <c r="AS164" s="13" t="s">
        <v>90</v>
      </c>
      <c r="AT164" s="13" t="s">
        <v>105</v>
      </c>
      <c r="AU164" s="13" t="s">
        <v>106</v>
      </c>
      <c r="AV164" s="13" t="s">
        <v>89</v>
      </c>
      <c r="AW164" s="13" t="s">
        <v>107</v>
      </c>
      <c r="AX164" s="13" t="s">
        <v>108</v>
      </c>
    </row>
    <row r="165" spans="1:50" hidden="1" x14ac:dyDescent="0.25">
      <c r="A165" s="15" t="s">
        <v>109</v>
      </c>
      <c r="B165" s="13" t="s">
        <v>229</v>
      </c>
      <c r="C165" s="13" t="s">
        <v>87</v>
      </c>
      <c r="D165" s="13" t="s">
        <v>121</v>
      </c>
      <c r="E165" s="13" t="s">
        <v>89</v>
      </c>
      <c r="F165" s="13" t="s">
        <v>90</v>
      </c>
      <c r="G165" s="13" t="s">
        <v>89</v>
      </c>
      <c r="H165" s="13" t="s">
        <v>89</v>
      </c>
      <c r="I165" s="13" t="s">
        <v>89</v>
      </c>
      <c r="J165" s="13" t="s">
        <v>89</v>
      </c>
      <c r="K165" s="13" t="s">
        <v>114</v>
      </c>
      <c r="L165" s="13" t="s">
        <v>230</v>
      </c>
      <c r="M165" s="13" t="s">
        <v>89</v>
      </c>
      <c r="N165" s="13" t="s">
        <v>93</v>
      </c>
      <c r="O165" s="16" t="s">
        <v>89</v>
      </c>
      <c r="P165" s="13" t="s">
        <v>110</v>
      </c>
      <c r="Q165" s="13" t="s">
        <v>231</v>
      </c>
      <c r="R165" s="13" t="s">
        <v>89</v>
      </c>
      <c r="S165" s="13" t="s">
        <v>96</v>
      </c>
      <c r="T165" s="13" t="s">
        <v>89</v>
      </c>
      <c r="U165" s="13" t="s">
        <v>89</v>
      </c>
      <c r="V165" s="13" t="s">
        <v>89</v>
      </c>
      <c r="W165" s="13" t="s">
        <v>95</v>
      </c>
      <c r="X165" s="13" t="s">
        <v>95</v>
      </c>
      <c r="Y165" s="13" t="s">
        <v>98</v>
      </c>
      <c r="Z165" s="13" t="s">
        <v>89</v>
      </c>
      <c r="AA165" s="13" t="s">
        <v>89</v>
      </c>
      <c r="AB165" s="13" t="s">
        <v>89</v>
      </c>
      <c r="AC165" s="13" t="s">
        <v>89</v>
      </c>
      <c r="AD165" s="13" t="s">
        <v>89</v>
      </c>
      <c r="AE165" s="13" t="s">
        <v>89</v>
      </c>
      <c r="AF165" s="13" t="s">
        <v>89</v>
      </c>
      <c r="AG165" s="13" t="s">
        <v>239</v>
      </c>
      <c r="AH165" s="13" t="s">
        <v>89</v>
      </c>
      <c r="AI165" s="13" t="s">
        <v>89</v>
      </c>
      <c r="AJ165" s="13" t="s">
        <v>89</v>
      </c>
      <c r="AK165" s="13" t="s">
        <v>239</v>
      </c>
      <c r="AL165" s="13" t="s">
        <v>233</v>
      </c>
      <c r="AM165" s="13" t="s">
        <v>101</v>
      </c>
      <c r="AN165" s="13" t="s">
        <v>101</v>
      </c>
      <c r="AO165" s="13" t="s">
        <v>133</v>
      </c>
      <c r="AP165" s="13" t="s">
        <v>103</v>
      </c>
      <c r="AQ165" s="13" t="s">
        <v>103</v>
      </c>
      <c r="AR165" s="13" t="s">
        <v>89</v>
      </c>
      <c r="AS165" s="13" t="s">
        <v>234</v>
      </c>
      <c r="AT165" s="13" t="s">
        <v>105</v>
      </c>
      <c r="AU165" s="13" t="s">
        <v>106</v>
      </c>
      <c r="AV165" s="13" t="s">
        <v>89</v>
      </c>
      <c r="AW165" s="13" t="s">
        <v>107</v>
      </c>
      <c r="AX165" s="13" t="s">
        <v>108</v>
      </c>
    </row>
    <row r="166" spans="1:50" hidden="1" x14ac:dyDescent="0.25">
      <c r="A166" s="15" t="s">
        <v>109</v>
      </c>
      <c r="B166" s="13" t="s">
        <v>229</v>
      </c>
      <c r="C166" s="13" t="s">
        <v>87</v>
      </c>
      <c r="D166" s="13" t="s">
        <v>101</v>
      </c>
      <c r="E166" s="13" t="s">
        <v>89</v>
      </c>
      <c r="F166" s="13" t="s">
        <v>90</v>
      </c>
      <c r="G166" s="13" t="s">
        <v>89</v>
      </c>
      <c r="H166" s="13" t="s">
        <v>89</v>
      </c>
      <c r="I166" s="13" t="s">
        <v>89</v>
      </c>
      <c r="J166" s="13" t="s">
        <v>89</v>
      </c>
      <c r="K166" s="13" t="s">
        <v>114</v>
      </c>
      <c r="L166" s="13" t="s">
        <v>230</v>
      </c>
      <c r="M166" s="13" t="s">
        <v>89</v>
      </c>
      <c r="N166" s="13" t="s">
        <v>93</v>
      </c>
      <c r="O166" s="16" t="s">
        <v>89</v>
      </c>
      <c r="P166" s="13" t="s">
        <v>122</v>
      </c>
      <c r="Q166" s="13" t="s">
        <v>235</v>
      </c>
      <c r="R166" s="13" t="s">
        <v>89</v>
      </c>
      <c r="S166" s="13" t="s">
        <v>96</v>
      </c>
      <c r="T166" s="13" t="s">
        <v>89</v>
      </c>
      <c r="U166" s="13" t="s">
        <v>89</v>
      </c>
      <c r="V166" s="13" t="s">
        <v>89</v>
      </c>
      <c r="W166" s="13" t="s">
        <v>95</v>
      </c>
      <c r="X166" s="13" t="s">
        <v>95</v>
      </c>
      <c r="Y166" s="13" t="s">
        <v>98</v>
      </c>
      <c r="Z166" s="13" t="s">
        <v>89</v>
      </c>
      <c r="AA166" s="13" t="s">
        <v>89</v>
      </c>
      <c r="AB166" s="13" t="s">
        <v>89</v>
      </c>
      <c r="AC166" s="13" t="s">
        <v>89</v>
      </c>
      <c r="AD166" s="13" t="s">
        <v>89</v>
      </c>
      <c r="AE166" s="13" t="s">
        <v>89</v>
      </c>
      <c r="AF166" s="13" t="s">
        <v>89</v>
      </c>
      <c r="AG166" s="13" t="s">
        <v>240</v>
      </c>
      <c r="AH166" s="13" t="s">
        <v>89</v>
      </c>
      <c r="AI166" s="13" t="s">
        <v>89</v>
      </c>
      <c r="AJ166" s="13" t="s">
        <v>89</v>
      </c>
      <c r="AK166" s="13" t="s">
        <v>240</v>
      </c>
      <c r="AL166" s="13" t="s">
        <v>233</v>
      </c>
      <c r="AM166" s="13" t="s">
        <v>101</v>
      </c>
      <c r="AN166" s="13" t="s">
        <v>101</v>
      </c>
      <c r="AO166" s="13" t="s">
        <v>133</v>
      </c>
      <c r="AP166" s="13" t="s">
        <v>103</v>
      </c>
      <c r="AQ166" s="13" t="s">
        <v>103</v>
      </c>
      <c r="AR166" s="13" t="s">
        <v>89</v>
      </c>
      <c r="AS166" s="13" t="s">
        <v>234</v>
      </c>
      <c r="AT166" s="13" t="s">
        <v>105</v>
      </c>
      <c r="AU166" s="13" t="s">
        <v>106</v>
      </c>
      <c r="AV166" s="13" t="s">
        <v>89</v>
      </c>
      <c r="AW166" s="13" t="s">
        <v>107</v>
      </c>
      <c r="AX166" s="13" t="s">
        <v>108</v>
      </c>
    </row>
    <row r="167" spans="1:50" hidden="1" x14ac:dyDescent="0.25">
      <c r="A167" s="15" t="s">
        <v>109</v>
      </c>
      <c r="B167" s="13" t="s">
        <v>229</v>
      </c>
      <c r="C167" s="13" t="s">
        <v>87</v>
      </c>
      <c r="D167" s="13" t="s">
        <v>121</v>
      </c>
      <c r="E167" s="13" t="s">
        <v>89</v>
      </c>
      <c r="F167" s="13" t="s">
        <v>90</v>
      </c>
      <c r="G167" s="13" t="s">
        <v>89</v>
      </c>
      <c r="H167" s="13" t="s">
        <v>89</v>
      </c>
      <c r="I167" s="13" t="s">
        <v>89</v>
      </c>
      <c r="J167" s="13" t="s">
        <v>89</v>
      </c>
      <c r="K167" s="13" t="s">
        <v>114</v>
      </c>
      <c r="L167" s="13" t="s">
        <v>128</v>
      </c>
      <c r="M167" s="13" t="s">
        <v>89</v>
      </c>
      <c r="N167" s="13" t="s">
        <v>93</v>
      </c>
      <c r="O167" s="16" t="s">
        <v>89</v>
      </c>
      <c r="P167" s="13" t="s">
        <v>110</v>
      </c>
      <c r="Q167" s="13" t="s">
        <v>231</v>
      </c>
      <c r="R167" s="13" t="s">
        <v>89</v>
      </c>
      <c r="S167" s="13" t="s">
        <v>96</v>
      </c>
      <c r="T167" s="13" t="s">
        <v>89</v>
      </c>
      <c r="U167" s="13" t="s">
        <v>89</v>
      </c>
      <c r="V167" s="13" t="s">
        <v>89</v>
      </c>
      <c r="W167" s="13" t="s">
        <v>95</v>
      </c>
      <c r="X167" s="13" t="s">
        <v>95</v>
      </c>
      <c r="Y167" s="13" t="s">
        <v>98</v>
      </c>
      <c r="Z167" s="13" t="s">
        <v>89</v>
      </c>
      <c r="AA167" s="13" t="s">
        <v>89</v>
      </c>
      <c r="AB167" s="13" t="s">
        <v>89</v>
      </c>
      <c r="AC167" s="13" t="s">
        <v>89</v>
      </c>
      <c r="AD167" s="13" t="s">
        <v>89</v>
      </c>
      <c r="AE167" s="13" t="s">
        <v>89</v>
      </c>
      <c r="AF167" s="13" t="s">
        <v>241</v>
      </c>
      <c r="AG167" s="13" t="s">
        <v>89</v>
      </c>
      <c r="AH167" s="13" t="s">
        <v>89</v>
      </c>
      <c r="AI167" s="13" t="s">
        <v>89</v>
      </c>
      <c r="AJ167" s="13" t="s">
        <v>241</v>
      </c>
      <c r="AK167" s="13" t="s">
        <v>89</v>
      </c>
      <c r="AL167" s="13" t="s">
        <v>132</v>
      </c>
      <c r="AM167" s="13" t="s">
        <v>90</v>
      </c>
      <c r="AN167" s="13" t="s">
        <v>101</v>
      </c>
      <c r="AO167" s="13" t="s">
        <v>133</v>
      </c>
      <c r="AP167" s="13" t="s">
        <v>103</v>
      </c>
      <c r="AQ167" s="13" t="s">
        <v>103</v>
      </c>
      <c r="AR167" s="13" t="s">
        <v>89</v>
      </c>
      <c r="AS167" s="13" t="s">
        <v>90</v>
      </c>
      <c r="AT167" s="13" t="s">
        <v>105</v>
      </c>
      <c r="AU167" s="13" t="s">
        <v>106</v>
      </c>
      <c r="AV167" s="13" t="s">
        <v>89</v>
      </c>
      <c r="AW167" s="13" t="s">
        <v>107</v>
      </c>
      <c r="AX167" s="13" t="s">
        <v>108</v>
      </c>
    </row>
    <row r="168" spans="1:50" hidden="1" x14ac:dyDescent="0.25">
      <c r="A168" s="15" t="s">
        <v>109</v>
      </c>
      <c r="B168" s="13" t="s">
        <v>229</v>
      </c>
      <c r="C168" s="13" t="s">
        <v>87</v>
      </c>
      <c r="D168" s="13" t="s">
        <v>101</v>
      </c>
      <c r="E168" s="13" t="s">
        <v>89</v>
      </c>
      <c r="F168" s="13" t="s">
        <v>90</v>
      </c>
      <c r="G168" s="13" t="s">
        <v>89</v>
      </c>
      <c r="H168" s="13" t="s">
        <v>89</v>
      </c>
      <c r="I168" s="13" t="s">
        <v>89</v>
      </c>
      <c r="J168" s="13" t="s">
        <v>89</v>
      </c>
      <c r="K168" s="13" t="s">
        <v>114</v>
      </c>
      <c r="L168" s="13" t="s">
        <v>128</v>
      </c>
      <c r="M168" s="13" t="s">
        <v>89</v>
      </c>
      <c r="N168" s="13" t="s">
        <v>93</v>
      </c>
      <c r="O168" s="16" t="s">
        <v>89</v>
      </c>
      <c r="P168" s="13" t="s">
        <v>122</v>
      </c>
      <c r="Q168" s="13" t="s">
        <v>235</v>
      </c>
      <c r="R168" s="13" t="s">
        <v>89</v>
      </c>
      <c r="S168" s="13" t="s">
        <v>96</v>
      </c>
      <c r="T168" s="13" t="s">
        <v>89</v>
      </c>
      <c r="U168" s="13" t="s">
        <v>89</v>
      </c>
      <c r="V168" s="13" t="s">
        <v>89</v>
      </c>
      <c r="W168" s="13" t="s">
        <v>95</v>
      </c>
      <c r="X168" s="13" t="s">
        <v>95</v>
      </c>
      <c r="Y168" s="13" t="s">
        <v>98</v>
      </c>
      <c r="Z168" s="13" t="s">
        <v>89</v>
      </c>
      <c r="AA168" s="13" t="s">
        <v>89</v>
      </c>
      <c r="AB168" s="13" t="s">
        <v>89</v>
      </c>
      <c r="AC168" s="13" t="s">
        <v>89</v>
      </c>
      <c r="AD168" s="13" t="s">
        <v>89</v>
      </c>
      <c r="AE168" s="13" t="s">
        <v>89</v>
      </c>
      <c r="AF168" s="13" t="s">
        <v>242</v>
      </c>
      <c r="AG168" s="13" t="s">
        <v>89</v>
      </c>
      <c r="AH168" s="13" t="s">
        <v>89</v>
      </c>
      <c r="AI168" s="13" t="s">
        <v>89</v>
      </c>
      <c r="AJ168" s="13" t="s">
        <v>242</v>
      </c>
      <c r="AK168" s="13" t="s">
        <v>89</v>
      </c>
      <c r="AL168" s="13" t="s">
        <v>132</v>
      </c>
      <c r="AM168" s="13" t="s">
        <v>90</v>
      </c>
      <c r="AN168" s="13" t="s">
        <v>101</v>
      </c>
      <c r="AO168" s="13" t="s">
        <v>133</v>
      </c>
      <c r="AP168" s="13" t="s">
        <v>103</v>
      </c>
      <c r="AQ168" s="13" t="s">
        <v>103</v>
      </c>
      <c r="AR168" s="13" t="s">
        <v>89</v>
      </c>
      <c r="AS168" s="13" t="s">
        <v>90</v>
      </c>
      <c r="AT168" s="13" t="s">
        <v>105</v>
      </c>
      <c r="AU168" s="13" t="s">
        <v>106</v>
      </c>
      <c r="AV168" s="13" t="s">
        <v>89</v>
      </c>
      <c r="AW168" s="13" t="s">
        <v>107</v>
      </c>
      <c r="AX168" s="13" t="s">
        <v>108</v>
      </c>
    </row>
    <row r="169" spans="1:50" hidden="1" x14ac:dyDescent="0.25">
      <c r="A169" s="15" t="s">
        <v>109</v>
      </c>
      <c r="B169" s="13" t="s">
        <v>229</v>
      </c>
      <c r="C169" s="13" t="s">
        <v>87</v>
      </c>
      <c r="D169" s="13" t="s">
        <v>192</v>
      </c>
      <c r="E169" s="13" t="s">
        <v>89</v>
      </c>
      <c r="F169" s="13" t="s">
        <v>90</v>
      </c>
      <c r="G169" s="13" t="s">
        <v>89</v>
      </c>
      <c r="H169" s="13" t="s">
        <v>89</v>
      </c>
      <c r="I169" s="13" t="s">
        <v>89</v>
      </c>
      <c r="J169" s="13" t="s">
        <v>89</v>
      </c>
      <c r="K169" s="13" t="s">
        <v>119</v>
      </c>
      <c r="L169" s="13" t="s">
        <v>230</v>
      </c>
      <c r="M169" s="13" t="s">
        <v>89</v>
      </c>
      <c r="N169" s="13" t="s">
        <v>93</v>
      </c>
      <c r="O169" s="16" t="s">
        <v>89</v>
      </c>
      <c r="P169" s="13" t="s">
        <v>181</v>
      </c>
      <c r="Q169" s="13" t="s">
        <v>231</v>
      </c>
      <c r="R169" s="13" t="s">
        <v>89</v>
      </c>
      <c r="S169" s="13" t="s">
        <v>96</v>
      </c>
      <c r="T169" s="13" t="s">
        <v>89</v>
      </c>
      <c r="U169" s="13" t="s">
        <v>89</v>
      </c>
      <c r="V169" s="13" t="s">
        <v>89</v>
      </c>
      <c r="W169" s="13" t="s">
        <v>120</v>
      </c>
      <c r="X169" s="13" t="s">
        <v>120</v>
      </c>
      <c r="Y169" s="13" t="s">
        <v>98</v>
      </c>
      <c r="Z169" s="13" t="s">
        <v>89</v>
      </c>
      <c r="AA169" s="13" t="s">
        <v>89</v>
      </c>
      <c r="AB169" s="13" t="s">
        <v>89</v>
      </c>
      <c r="AC169" s="13" t="s">
        <v>89</v>
      </c>
      <c r="AD169" s="13" t="s">
        <v>89</v>
      </c>
      <c r="AE169" s="13" t="s">
        <v>89</v>
      </c>
      <c r="AF169" s="13" t="s">
        <v>89</v>
      </c>
      <c r="AG169" s="13" t="s">
        <v>239</v>
      </c>
      <c r="AH169" s="13" t="s">
        <v>89</v>
      </c>
      <c r="AI169" s="13" t="s">
        <v>89</v>
      </c>
      <c r="AJ169" s="13" t="s">
        <v>89</v>
      </c>
      <c r="AK169" s="13" t="s">
        <v>239</v>
      </c>
      <c r="AL169" s="13" t="s">
        <v>233</v>
      </c>
      <c r="AM169" s="13" t="s">
        <v>101</v>
      </c>
      <c r="AN169" s="13" t="s">
        <v>101</v>
      </c>
      <c r="AO169" s="13" t="s">
        <v>133</v>
      </c>
      <c r="AP169" s="13" t="s">
        <v>103</v>
      </c>
      <c r="AQ169" s="13" t="s">
        <v>103</v>
      </c>
      <c r="AR169" s="13" t="s">
        <v>89</v>
      </c>
      <c r="AS169" s="13" t="s">
        <v>234</v>
      </c>
      <c r="AT169" s="13" t="s">
        <v>105</v>
      </c>
      <c r="AU169" s="13" t="s">
        <v>106</v>
      </c>
      <c r="AV169" s="13" t="s">
        <v>89</v>
      </c>
      <c r="AW169" s="13" t="s">
        <v>107</v>
      </c>
      <c r="AX169" s="13" t="s">
        <v>108</v>
      </c>
    </row>
    <row r="170" spans="1:50" hidden="1" x14ac:dyDescent="0.25">
      <c r="A170" s="15" t="s">
        <v>109</v>
      </c>
      <c r="B170" s="13" t="s">
        <v>229</v>
      </c>
      <c r="C170" s="13" t="s">
        <v>87</v>
      </c>
      <c r="D170" s="13" t="s">
        <v>101</v>
      </c>
      <c r="E170" s="13" t="s">
        <v>89</v>
      </c>
      <c r="F170" s="13" t="s">
        <v>90</v>
      </c>
      <c r="G170" s="13" t="s">
        <v>89</v>
      </c>
      <c r="H170" s="13" t="s">
        <v>89</v>
      </c>
      <c r="I170" s="13" t="s">
        <v>89</v>
      </c>
      <c r="J170" s="13" t="s">
        <v>89</v>
      </c>
      <c r="K170" s="13" t="s">
        <v>119</v>
      </c>
      <c r="L170" s="13" t="s">
        <v>230</v>
      </c>
      <c r="M170" s="13" t="s">
        <v>89</v>
      </c>
      <c r="N170" s="13" t="s">
        <v>93</v>
      </c>
      <c r="O170" s="16" t="s">
        <v>89</v>
      </c>
      <c r="P170" s="13" t="s">
        <v>94</v>
      </c>
      <c r="Q170" s="13" t="s">
        <v>235</v>
      </c>
      <c r="R170" s="13" t="s">
        <v>89</v>
      </c>
      <c r="S170" s="13" t="s">
        <v>96</v>
      </c>
      <c r="T170" s="13" t="s">
        <v>89</v>
      </c>
      <c r="U170" s="13" t="s">
        <v>89</v>
      </c>
      <c r="V170" s="13" t="s">
        <v>89</v>
      </c>
      <c r="W170" s="13" t="s">
        <v>120</v>
      </c>
      <c r="X170" s="13" t="s">
        <v>120</v>
      </c>
      <c r="Y170" s="13" t="s">
        <v>98</v>
      </c>
      <c r="Z170" s="13" t="s">
        <v>89</v>
      </c>
      <c r="AA170" s="13" t="s">
        <v>89</v>
      </c>
      <c r="AB170" s="13" t="s">
        <v>89</v>
      </c>
      <c r="AC170" s="13" t="s">
        <v>89</v>
      </c>
      <c r="AD170" s="13" t="s">
        <v>89</v>
      </c>
      <c r="AE170" s="13" t="s">
        <v>89</v>
      </c>
      <c r="AF170" s="13" t="s">
        <v>89</v>
      </c>
      <c r="AG170" s="13" t="s">
        <v>240</v>
      </c>
      <c r="AH170" s="13" t="s">
        <v>89</v>
      </c>
      <c r="AI170" s="13" t="s">
        <v>89</v>
      </c>
      <c r="AJ170" s="13" t="s">
        <v>89</v>
      </c>
      <c r="AK170" s="13" t="s">
        <v>240</v>
      </c>
      <c r="AL170" s="13" t="s">
        <v>233</v>
      </c>
      <c r="AM170" s="13" t="s">
        <v>101</v>
      </c>
      <c r="AN170" s="13" t="s">
        <v>101</v>
      </c>
      <c r="AO170" s="13" t="s">
        <v>133</v>
      </c>
      <c r="AP170" s="13" t="s">
        <v>103</v>
      </c>
      <c r="AQ170" s="13" t="s">
        <v>103</v>
      </c>
      <c r="AR170" s="13" t="s">
        <v>89</v>
      </c>
      <c r="AS170" s="13" t="s">
        <v>234</v>
      </c>
      <c r="AT170" s="13" t="s">
        <v>105</v>
      </c>
      <c r="AU170" s="13" t="s">
        <v>106</v>
      </c>
      <c r="AV170" s="13" t="s">
        <v>89</v>
      </c>
      <c r="AW170" s="13" t="s">
        <v>107</v>
      </c>
      <c r="AX170" s="13" t="s">
        <v>108</v>
      </c>
    </row>
    <row r="171" spans="1:50" hidden="1" x14ac:dyDescent="0.25">
      <c r="A171" s="15" t="s">
        <v>109</v>
      </c>
      <c r="B171" s="13" t="s">
        <v>229</v>
      </c>
      <c r="C171" s="13" t="s">
        <v>87</v>
      </c>
      <c r="D171" s="13" t="s">
        <v>192</v>
      </c>
      <c r="E171" s="13" t="s">
        <v>89</v>
      </c>
      <c r="F171" s="13" t="s">
        <v>90</v>
      </c>
      <c r="G171" s="13" t="s">
        <v>89</v>
      </c>
      <c r="H171" s="13" t="s">
        <v>89</v>
      </c>
      <c r="I171" s="13" t="s">
        <v>89</v>
      </c>
      <c r="J171" s="13" t="s">
        <v>89</v>
      </c>
      <c r="K171" s="13" t="s">
        <v>119</v>
      </c>
      <c r="L171" s="13" t="s">
        <v>128</v>
      </c>
      <c r="M171" s="13" t="s">
        <v>89</v>
      </c>
      <c r="N171" s="13" t="s">
        <v>93</v>
      </c>
      <c r="O171" s="16" t="s">
        <v>89</v>
      </c>
      <c r="P171" s="13" t="s">
        <v>181</v>
      </c>
      <c r="Q171" s="13" t="s">
        <v>231</v>
      </c>
      <c r="R171" s="13" t="s">
        <v>89</v>
      </c>
      <c r="S171" s="13" t="s">
        <v>96</v>
      </c>
      <c r="T171" s="13" t="s">
        <v>89</v>
      </c>
      <c r="U171" s="13" t="s">
        <v>89</v>
      </c>
      <c r="V171" s="13" t="s">
        <v>89</v>
      </c>
      <c r="W171" s="13" t="s">
        <v>120</v>
      </c>
      <c r="X171" s="13" t="s">
        <v>120</v>
      </c>
      <c r="Y171" s="13" t="s">
        <v>98</v>
      </c>
      <c r="Z171" s="13" t="s">
        <v>89</v>
      </c>
      <c r="AA171" s="13" t="s">
        <v>89</v>
      </c>
      <c r="AB171" s="13" t="s">
        <v>89</v>
      </c>
      <c r="AC171" s="13" t="s">
        <v>89</v>
      </c>
      <c r="AD171" s="13" t="s">
        <v>89</v>
      </c>
      <c r="AE171" s="13" t="s">
        <v>89</v>
      </c>
      <c r="AF171" s="13" t="s">
        <v>241</v>
      </c>
      <c r="AG171" s="13" t="s">
        <v>89</v>
      </c>
      <c r="AH171" s="13" t="s">
        <v>89</v>
      </c>
      <c r="AI171" s="13" t="s">
        <v>89</v>
      </c>
      <c r="AJ171" s="13" t="s">
        <v>241</v>
      </c>
      <c r="AK171" s="13" t="s">
        <v>89</v>
      </c>
      <c r="AL171" s="13" t="s">
        <v>132</v>
      </c>
      <c r="AM171" s="13" t="s">
        <v>90</v>
      </c>
      <c r="AN171" s="13" t="s">
        <v>101</v>
      </c>
      <c r="AO171" s="13" t="s">
        <v>133</v>
      </c>
      <c r="AP171" s="13" t="s">
        <v>103</v>
      </c>
      <c r="AQ171" s="13" t="s">
        <v>103</v>
      </c>
      <c r="AR171" s="13" t="s">
        <v>89</v>
      </c>
      <c r="AS171" s="13" t="s">
        <v>90</v>
      </c>
      <c r="AT171" s="13" t="s">
        <v>105</v>
      </c>
      <c r="AU171" s="13" t="s">
        <v>106</v>
      </c>
      <c r="AV171" s="13" t="s">
        <v>89</v>
      </c>
      <c r="AW171" s="13" t="s">
        <v>107</v>
      </c>
      <c r="AX171" s="13" t="s">
        <v>108</v>
      </c>
    </row>
    <row r="172" spans="1:50" hidden="1" x14ac:dyDescent="0.25">
      <c r="A172" s="15" t="s">
        <v>109</v>
      </c>
      <c r="B172" s="13" t="s">
        <v>229</v>
      </c>
      <c r="C172" s="13" t="s">
        <v>87</v>
      </c>
      <c r="D172" s="13" t="s">
        <v>101</v>
      </c>
      <c r="E172" s="13" t="s">
        <v>89</v>
      </c>
      <c r="F172" s="13" t="s">
        <v>90</v>
      </c>
      <c r="G172" s="13" t="s">
        <v>89</v>
      </c>
      <c r="H172" s="13" t="s">
        <v>89</v>
      </c>
      <c r="I172" s="13" t="s">
        <v>89</v>
      </c>
      <c r="J172" s="13" t="s">
        <v>89</v>
      </c>
      <c r="K172" s="13" t="s">
        <v>119</v>
      </c>
      <c r="L172" s="13" t="s">
        <v>128</v>
      </c>
      <c r="M172" s="13" t="s">
        <v>89</v>
      </c>
      <c r="N172" s="13" t="s">
        <v>93</v>
      </c>
      <c r="O172" s="16" t="s">
        <v>89</v>
      </c>
      <c r="P172" s="13" t="s">
        <v>94</v>
      </c>
      <c r="Q172" s="13" t="s">
        <v>235</v>
      </c>
      <c r="R172" s="13" t="s">
        <v>89</v>
      </c>
      <c r="S172" s="13" t="s">
        <v>96</v>
      </c>
      <c r="T172" s="13" t="s">
        <v>89</v>
      </c>
      <c r="U172" s="13" t="s">
        <v>89</v>
      </c>
      <c r="V172" s="13" t="s">
        <v>89</v>
      </c>
      <c r="W172" s="13" t="s">
        <v>120</v>
      </c>
      <c r="X172" s="13" t="s">
        <v>120</v>
      </c>
      <c r="Y172" s="13" t="s">
        <v>98</v>
      </c>
      <c r="Z172" s="13" t="s">
        <v>89</v>
      </c>
      <c r="AA172" s="13" t="s">
        <v>89</v>
      </c>
      <c r="AB172" s="13" t="s">
        <v>89</v>
      </c>
      <c r="AC172" s="13" t="s">
        <v>89</v>
      </c>
      <c r="AD172" s="13" t="s">
        <v>89</v>
      </c>
      <c r="AE172" s="13" t="s">
        <v>89</v>
      </c>
      <c r="AF172" s="13" t="s">
        <v>242</v>
      </c>
      <c r="AG172" s="13" t="s">
        <v>89</v>
      </c>
      <c r="AH172" s="13" t="s">
        <v>89</v>
      </c>
      <c r="AI172" s="13" t="s">
        <v>89</v>
      </c>
      <c r="AJ172" s="13" t="s">
        <v>242</v>
      </c>
      <c r="AK172" s="13" t="s">
        <v>89</v>
      </c>
      <c r="AL172" s="13" t="s">
        <v>132</v>
      </c>
      <c r="AM172" s="13" t="s">
        <v>90</v>
      </c>
      <c r="AN172" s="13" t="s">
        <v>101</v>
      </c>
      <c r="AO172" s="13" t="s">
        <v>133</v>
      </c>
      <c r="AP172" s="13" t="s">
        <v>103</v>
      </c>
      <c r="AQ172" s="13" t="s">
        <v>103</v>
      </c>
      <c r="AR172" s="13" t="s">
        <v>89</v>
      </c>
      <c r="AS172" s="13" t="s">
        <v>90</v>
      </c>
      <c r="AT172" s="13" t="s">
        <v>105</v>
      </c>
      <c r="AU172" s="13" t="s">
        <v>106</v>
      </c>
      <c r="AV172" s="13" t="s">
        <v>89</v>
      </c>
      <c r="AW172" s="13" t="s">
        <v>107</v>
      </c>
      <c r="AX172" s="13" t="s">
        <v>108</v>
      </c>
    </row>
    <row r="173" spans="1:50" hidden="1" x14ac:dyDescent="0.25">
      <c r="A173" s="15" t="s">
        <v>109</v>
      </c>
      <c r="B173" s="13" t="s">
        <v>229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89</v>
      </c>
      <c r="H173" s="13" t="s">
        <v>89</v>
      </c>
      <c r="I173" s="13" t="s">
        <v>89</v>
      </c>
      <c r="J173" s="13" t="s">
        <v>89</v>
      </c>
      <c r="K173" s="13" t="s">
        <v>123</v>
      </c>
      <c r="L173" s="13" t="s">
        <v>230</v>
      </c>
      <c r="M173" s="13" t="s">
        <v>89</v>
      </c>
      <c r="N173" s="13" t="s">
        <v>93</v>
      </c>
      <c r="O173" s="16" t="s">
        <v>89</v>
      </c>
      <c r="P173" s="13" t="s">
        <v>94</v>
      </c>
      <c r="Q173" s="13" t="s">
        <v>231</v>
      </c>
      <c r="R173" s="13" t="s">
        <v>89</v>
      </c>
      <c r="S173" s="13" t="s">
        <v>96</v>
      </c>
      <c r="T173" s="13" t="s">
        <v>89</v>
      </c>
      <c r="U173" s="13" t="s">
        <v>89</v>
      </c>
      <c r="V173" s="13" t="s">
        <v>89</v>
      </c>
      <c r="W173" s="13" t="s">
        <v>124</v>
      </c>
      <c r="X173" s="13" t="s">
        <v>124</v>
      </c>
      <c r="Y173" s="13" t="s">
        <v>98</v>
      </c>
      <c r="Z173" s="13" t="s">
        <v>89</v>
      </c>
      <c r="AA173" s="13" t="s">
        <v>89</v>
      </c>
      <c r="AB173" s="13" t="s">
        <v>89</v>
      </c>
      <c r="AC173" s="13" t="s">
        <v>89</v>
      </c>
      <c r="AD173" s="13" t="s">
        <v>89</v>
      </c>
      <c r="AE173" s="13" t="s">
        <v>89</v>
      </c>
      <c r="AF173" s="13" t="s">
        <v>89</v>
      </c>
      <c r="AG173" s="13" t="s">
        <v>239</v>
      </c>
      <c r="AH173" s="13" t="s">
        <v>89</v>
      </c>
      <c r="AI173" s="13" t="s">
        <v>89</v>
      </c>
      <c r="AJ173" s="13" t="s">
        <v>89</v>
      </c>
      <c r="AK173" s="13" t="s">
        <v>239</v>
      </c>
      <c r="AL173" s="13" t="s">
        <v>233</v>
      </c>
      <c r="AM173" s="13" t="s">
        <v>101</v>
      </c>
      <c r="AN173" s="13" t="s">
        <v>101</v>
      </c>
      <c r="AO173" s="13" t="s">
        <v>133</v>
      </c>
      <c r="AP173" s="13" t="s">
        <v>103</v>
      </c>
      <c r="AQ173" s="13" t="s">
        <v>103</v>
      </c>
      <c r="AR173" s="13" t="s">
        <v>89</v>
      </c>
      <c r="AS173" s="13" t="s">
        <v>234</v>
      </c>
      <c r="AT173" s="13" t="s">
        <v>105</v>
      </c>
      <c r="AU173" s="13" t="s">
        <v>106</v>
      </c>
      <c r="AV173" s="13" t="s">
        <v>89</v>
      </c>
      <c r="AW173" s="13" t="s">
        <v>107</v>
      </c>
      <c r="AX173" s="13" t="s">
        <v>108</v>
      </c>
    </row>
    <row r="174" spans="1:50" hidden="1" x14ac:dyDescent="0.25">
      <c r="A174" s="15" t="s">
        <v>109</v>
      </c>
      <c r="B174" s="13" t="s">
        <v>229</v>
      </c>
      <c r="C174" s="13" t="s">
        <v>87</v>
      </c>
      <c r="D174" s="13" t="s">
        <v>101</v>
      </c>
      <c r="E174" s="13" t="s">
        <v>89</v>
      </c>
      <c r="F174" s="13" t="s">
        <v>90</v>
      </c>
      <c r="G174" s="13" t="s">
        <v>89</v>
      </c>
      <c r="H174" s="13" t="s">
        <v>89</v>
      </c>
      <c r="I174" s="13" t="s">
        <v>89</v>
      </c>
      <c r="J174" s="13" t="s">
        <v>89</v>
      </c>
      <c r="K174" s="13" t="s">
        <v>123</v>
      </c>
      <c r="L174" s="13" t="s">
        <v>230</v>
      </c>
      <c r="M174" s="13" t="s">
        <v>89</v>
      </c>
      <c r="N174" s="13" t="s">
        <v>93</v>
      </c>
      <c r="O174" s="16" t="s">
        <v>89</v>
      </c>
      <c r="P174" s="13" t="s">
        <v>110</v>
      </c>
      <c r="Q174" s="13" t="s">
        <v>235</v>
      </c>
      <c r="R174" s="13" t="s">
        <v>89</v>
      </c>
      <c r="S174" s="13" t="s">
        <v>96</v>
      </c>
      <c r="T174" s="13" t="s">
        <v>89</v>
      </c>
      <c r="U174" s="13" t="s">
        <v>89</v>
      </c>
      <c r="V174" s="13" t="s">
        <v>89</v>
      </c>
      <c r="W174" s="13" t="s">
        <v>124</v>
      </c>
      <c r="X174" s="13" t="s">
        <v>124</v>
      </c>
      <c r="Y174" s="13" t="s">
        <v>98</v>
      </c>
      <c r="Z174" s="13" t="s">
        <v>89</v>
      </c>
      <c r="AA174" s="13" t="s">
        <v>89</v>
      </c>
      <c r="AB174" s="13" t="s">
        <v>89</v>
      </c>
      <c r="AC174" s="13" t="s">
        <v>89</v>
      </c>
      <c r="AD174" s="13" t="s">
        <v>89</v>
      </c>
      <c r="AE174" s="13" t="s">
        <v>89</v>
      </c>
      <c r="AF174" s="13" t="s">
        <v>89</v>
      </c>
      <c r="AG174" s="13" t="s">
        <v>240</v>
      </c>
      <c r="AH174" s="13" t="s">
        <v>89</v>
      </c>
      <c r="AI174" s="13" t="s">
        <v>89</v>
      </c>
      <c r="AJ174" s="13" t="s">
        <v>89</v>
      </c>
      <c r="AK174" s="13" t="s">
        <v>240</v>
      </c>
      <c r="AL174" s="13" t="s">
        <v>233</v>
      </c>
      <c r="AM174" s="13" t="s">
        <v>101</v>
      </c>
      <c r="AN174" s="13" t="s">
        <v>101</v>
      </c>
      <c r="AO174" s="13" t="s">
        <v>133</v>
      </c>
      <c r="AP174" s="13" t="s">
        <v>103</v>
      </c>
      <c r="AQ174" s="13" t="s">
        <v>103</v>
      </c>
      <c r="AR174" s="13" t="s">
        <v>89</v>
      </c>
      <c r="AS174" s="13" t="s">
        <v>234</v>
      </c>
      <c r="AT174" s="13" t="s">
        <v>105</v>
      </c>
      <c r="AU174" s="13" t="s">
        <v>106</v>
      </c>
      <c r="AV174" s="13" t="s">
        <v>89</v>
      </c>
      <c r="AW174" s="13" t="s">
        <v>107</v>
      </c>
      <c r="AX174" s="13" t="s">
        <v>108</v>
      </c>
    </row>
    <row r="175" spans="1:50" hidden="1" x14ac:dyDescent="0.25">
      <c r="A175" s="15" t="s">
        <v>109</v>
      </c>
      <c r="B175" s="13" t="s">
        <v>229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89</v>
      </c>
      <c r="H175" s="13" t="s">
        <v>89</v>
      </c>
      <c r="I175" s="13" t="s">
        <v>89</v>
      </c>
      <c r="J175" s="13" t="s">
        <v>89</v>
      </c>
      <c r="K175" s="13" t="s">
        <v>123</v>
      </c>
      <c r="L175" s="13" t="s">
        <v>128</v>
      </c>
      <c r="M175" s="13" t="s">
        <v>89</v>
      </c>
      <c r="N175" s="13" t="s">
        <v>93</v>
      </c>
      <c r="O175" s="16" t="s">
        <v>89</v>
      </c>
      <c r="P175" s="13" t="s">
        <v>94</v>
      </c>
      <c r="Q175" s="13" t="s">
        <v>231</v>
      </c>
      <c r="R175" s="13" t="s">
        <v>89</v>
      </c>
      <c r="S175" s="13" t="s">
        <v>96</v>
      </c>
      <c r="T175" s="13" t="s">
        <v>89</v>
      </c>
      <c r="U175" s="13" t="s">
        <v>89</v>
      </c>
      <c r="V175" s="13" t="s">
        <v>89</v>
      </c>
      <c r="W175" s="13" t="s">
        <v>124</v>
      </c>
      <c r="X175" s="13" t="s">
        <v>124</v>
      </c>
      <c r="Y175" s="13" t="s">
        <v>98</v>
      </c>
      <c r="Z175" s="13" t="s">
        <v>89</v>
      </c>
      <c r="AA175" s="13" t="s">
        <v>89</v>
      </c>
      <c r="AB175" s="13" t="s">
        <v>89</v>
      </c>
      <c r="AC175" s="13" t="s">
        <v>89</v>
      </c>
      <c r="AD175" s="13" t="s">
        <v>89</v>
      </c>
      <c r="AE175" s="13" t="s">
        <v>89</v>
      </c>
      <c r="AF175" s="13" t="s">
        <v>241</v>
      </c>
      <c r="AG175" s="13" t="s">
        <v>89</v>
      </c>
      <c r="AH175" s="13" t="s">
        <v>89</v>
      </c>
      <c r="AI175" s="13" t="s">
        <v>89</v>
      </c>
      <c r="AJ175" s="13" t="s">
        <v>241</v>
      </c>
      <c r="AK175" s="13" t="s">
        <v>89</v>
      </c>
      <c r="AL175" s="13" t="s">
        <v>132</v>
      </c>
      <c r="AM175" s="13" t="s">
        <v>90</v>
      </c>
      <c r="AN175" s="13" t="s">
        <v>101</v>
      </c>
      <c r="AO175" s="13" t="s">
        <v>133</v>
      </c>
      <c r="AP175" s="13" t="s">
        <v>103</v>
      </c>
      <c r="AQ175" s="13" t="s">
        <v>103</v>
      </c>
      <c r="AR175" s="13" t="s">
        <v>89</v>
      </c>
      <c r="AS175" s="13" t="s">
        <v>90</v>
      </c>
      <c r="AT175" s="13" t="s">
        <v>105</v>
      </c>
      <c r="AU175" s="13" t="s">
        <v>106</v>
      </c>
      <c r="AV175" s="13" t="s">
        <v>89</v>
      </c>
      <c r="AW175" s="13" t="s">
        <v>107</v>
      </c>
      <c r="AX175" s="13" t="s">
        <v>108</v>
      </c>
    </row>
    <row r="176" spans="1:50" hidden="1" x14ac:dyDescent="0.25">
      <c r="A176" s="15" t="s">
        <v>109</v>
      </c>
      <c r="B176" s="13" t="s">
        <v>229</v>
      </c>
      <c r="C176" s="13" t="s">
        <v>87</v>
      </c>
      <c r="D176" s="13" t="s">
        <v>101</v>
      </c>
      <c r="E176" s="13" t="s">
        <v>89</v>
      </c>
      <c r="F176" s="13" t="s">
        <v>90</v>
      </c>
      <c r="G176" s="13" t="s">
        <v>89</v>
      </c>
      <c r="H176" s="13" t="s">
        <v>89</v>
      </c>
      <c r="I176" s="13" t="s">
        <v>89</v>
      </c>
      <c r="J176" s="13" t="s">
        <v>89</v>
      </c>
      <c r="K176" s="13" t="s">
        <v>123</v>
      </c>
      <c r="L176" s="13" t="s">
        <v>128</v>
      </c>
      <c r="M176" s="13" t="s">
        <v>89</v>
      </c>
      <c r="N176" s="13" t="s">
        <v>93</v>
      </c>
      <c r="O176" s="16" t="s">
        <v>89</v>
      </c>
      <c r="P176" s="13" t="s">
        <v>110</v>
      </c>
      <c r="Q176" s="13" t="s">
        <v>235</v>
      </c>
      <c r="R176" s="13" t="s">
        <v>89</v>
      </c>
      <c r="S176" s="13" t="s">
        <v>96</v>
      </c>
      <c r="T176" s="13" t="s">
        <v>89</v>
      </c>
      <c r="U176" s="13" t="s">
        <v>89</v>
      </c>
      <c r="V176" s="13" t="s">
        <v>89</v>
      </c>
      <c r="W176" s="13" t="s">
        <v>124</v>
      </c>
      <c r="X176" s="13" t="s">
        <v>124</v>
      </c>
      <c r="Y176" s="13" t="s">
        <v>98</v>
      </c>
      <c r="Z176" s="13" t="s">
        <v>89</v>
      </c>
      <c r="AA176" s="13" t="s">
        <v>89</v>
      </c>
      <c r="AB176" s="13" t="s">
        <v>89</v>
      </c>
      <c r="AC176" s="13" t="s">
        <v>89</v>
      </c>
      <c r="AD176" s="13" t="s">
        <v>89</v>
      </c>
      <c r="AE176" s="13" t="s">
        <v>89</v>
      </c>
      <c r="AF176" s="13" t="s">
        <v>242</v>
      </c>
      <c r="AG176" s="13" t="s">
        <v>89</v>
      </c>
      <c r="AH176" s="13" t="s">
        <v>89</v>
      </c>
      <c r="AI176" s="13" t="s">
        <v>89</v>
      </c>
      <c r="AJ176" s="13" t="s">
        <v>242</v>
      </c>
      <c r="AK176" s="13" t="s">
        <v>89</v>
      </c>
      <c r="AL176" s="13" t="s">
        <v>132</v>
      </c>
      <c r="AM176" s="13" t="s">
        <v>90</v>
      </c>
      <c r="AN176" s="13" t="s">
        <v>101</v>
      </c>
      <c r="AO176" s="13" t="s">
        <v>133</v>
      </c>
      <c r="AP176" s="13" t="s">
        <v>103</v>
      </c>
      <c r="AQ176" s="13" t="s">
        <v>103</v>
      </c>
      <c r="AR176" s="13" t="s">
        <v>89</v>
      </c>
      <c r="AS176" s="13" t="s">
        <v>90</v>
      </c>
      <c r="AT176" s="13" t="s">
        <v>105</v>
      </c>
      <c r="AU176" s="13" t="s">
        <v>106</v>
      </c>
      <c r="AV176" s="13" t="s">
        <v>89</v>
      </c>
      <c r="AW176" s="13" t="s">
        <v>107</v>
      </c>
      <c r="AX176" s="13" t="s">
        <v>108</v>
      </c>
    </row>
    <row r="177" spans="1:50" hidden="1" x14ac:dyDescent="0.25">
      <c r="A177" s="15" t="s">
        <v>109</v>
      </c>
      <c r="B177" s="13" t="s">
        <v>229</v>
      </c>
      <c r="C177" s="13" t="s">
        <v>87</v>
      </c>
      <c r="D177" s="13" t="s">
        <v>181</v>
      </c>
      <c r="E177" s="13" t="s">
        <v>89</v>
      </c>
      <c r="F177" s="13" t="s">
        <v>90</v>
      </c>
      <c r="G177" s="13" t="s">
        <v>89</v>
      </c>
      <c r="H177" s="13" t="s">
        <v>89</v>
      </c>
      <c r="I177" s="13" t="s">
        <v>89</v>
      </c>
      <c r="J177" s="13" t="s">
        <v>89</v>
      </c>
      <c r="K177" s="13" t="s">
        <v>125</v>
      </c>
      <c r="L177" s="13" t="s">
        <v>230</v>
      </c>
      <c r="M177" s="13" t="s">
        <v>89</v>
      </c>
      <c r="N177" s="13" t="s">
        <v>93</v>
      </c>
      <c r="O177" s="16" t="s">
        <v>89</v>
      </c>
      <c r="P177" s="13" t="s">
        <v>175</v>
      </c>
      <c r="Q177" s="13" t="s">
        <v>231</v>
      </c>
      <c r="R177" s="13" t="s">
        <v>89</v>
      </c>
      <c r="S177" s="13" t="s">
        <v>96</v>
      </c>
      <c r="T177" s="13" t="s">
        <v>89</v>
      </c>
      <c r="U177" s="13" t="s">
        <v>89</v>
      </c>
      <c r="V177" s="13" t="s">
        <v>89</v>
      </c>
      <c r="W177" s="13" t="s">
        <v>97</v>
      </c>
      <c r="X177" s="13" t="s">
        <v>97</v>
      </c>
      <c r="Y177" s="13" t="s">
        <v>98</v>
      </c>
      <c r="Z177" s="13" t="s">
        <v>89</v>
      </c>
      <c r="AA177" s="13" t="s">
        <v>89</v>
      </c>
      <c r="AB177" s="13" t="s">
        <v>89</v>
      </c>
      <c r="AC177" s="13" t="s">
        <v>89</v>
      </c>
      <c r="AD177" s="13" t="s">
        <v>89</v>
      </c>
      <c r="AE177" s="13" t="s">
        <v>89</v>
      </c>
      <c r="AF177" s="13" t="s">
        <v>89</v>
      </c>
      <c r="AG177" s="13" t="s">
        <v>232</v>
      </c>
      <c r="AH177" s="13" t="s">
        <v>89</v>
      </c>
      <c r="AI177" s="13" t="s">
        <v>89</v>
      </c>
      <c r="AJ177" s="13" t="s">
        <v>89</v>
      </c>
      <c r="AK177" s="13" t="s">
        <v>232</v>
      </c>
      <c r="AL177" s="13" t="s">
        <v>233</v>
      </c>
      <c r="AM177" s="13" t="s">
        <v>101</v>
      </c>
      <c r="AN177" s="13" t="s">
        <v>101</v>
      </c>
      <c r="AO177" s="13" t="s">
        <v>133</v>
      </c>
      <c r="AP177" s="13" t="s">
        <v>103</v>
      </c>
      <c r="AQ177" s="13" t="s">
        <v>103</v>
      </c>
      <c r="AR177" s="13" t="s">
        <v>89</v>
      </c>
      <c r="AS177" s="13" t="s">
        <v>234</v>
      </c>
      <c r="AT177" s="13" t="s">
        <v>105</v>
      </c>
      <c r="AU177" s="13" t="s">
        <v>106</v>
      </c>
      <c r="AV177" s="13" t="s">
        <v>89</v>
      </c>
      <c r="AW177" s="13" t="s">
        <v>107</v>
      </c>
      <c r="AX177" s="13" t="s">
        <v>108</v>
      </c>
    </row>
    <row r="178" spans="1:50" hidden="1" x14ac:dyDescent="0.25">
      <c r="A178" s="15" t="s">
        <v>109</v>
      </c>
      <c r="B178" s="13" t="s">
        <v>229</v>
      </c>
      <c r="C178" s="13" t="s">
        <v>87</v>
      </c>
      <c r="D178" s="13" t="s">
        <v>101</v>
      </c>
      <c r="E178" s="13" t="s">
        <v>89</v>
      </c>
      <c r="F178" s="13" t="s">
        <v>90</v>
      </c>
      <c r="G178" s="13" t="s">
        <v>89</v>
      </c>
      <c r="H178" s="13" t="s">
        <v>89</v>
      </c>
      <c r="I178" s="13" t="s">
        <v>89</v>
      </c>
      <c r="J178" s="13" t="s">
        <v>89</v>
      </c>
      <c r="K178" s="13" t="s">
        <v>125</v>
      </c>
      <c r="L178" s="13" t="s">
        <v>230</v>
      </c>
      <c r="M178" s="13" t="s">
        <v>89</v>
      </c>
      <c r="N178" s="13" t="s">
        <v>93</v>
      </c>
      <c r="O178" s="16" t="s">
        <v>89</v>
      </c>
      <c r="P178" s="13" t="s">
        <v>192</v>
      </c>
      <c r="Q178" s="13" t="s">
        <v>235</v>
      </c>
      <c r="R178" s="13" t="s">
        <v>89</v>
      </c>
      <c r="S178" s="13" t="s">
        <v>96</v>
      </c>
      <c r="T178" s="13" t="s">
        <v>89</v>
      </c>
      <c r="U178" s="13" t="s">
        <v>89</v>
      </c>
      <c r="V178" s="13" t="s">
        <v>89</v>
      </c>
      <c r="W178" s="13" t="s">
        <v>97</v>
      </c>
      <c r="X178" s="13" t="s">
        <v>97</v>
      </c>
      <c r="Y178" s="13" t="s">
        <v>98</v>
      </c>
      <c r="Z178" s="13" t="s">
        <v>89</v>
      </c>
      <c r="AA178" s="13" t="s">
        <v>89</v>
      </c>
      <c r="AB178" s="13" t="s">
        <v>89</v>
      </c>
      <c r="AC178" s="13" t="s">
        <v>89</v>
      </c>
      <c r="AD178" s="13" t="s">
        <v>89</v>
      </c>
      <c r="AE178" s="13" t="s">
        <v>89</v>
      </c>
      <c r="AF178" s="13" t="s">
        <v>89</v>
      </c>
      <c r="AG178" s="13" t="s">
        <v>236</v>
      </c>
      <c r="AH178" s="13" t="s">
        <v>89</v>
      </c>
      <c r="AI178" s="13" t="s">
        <v>89</v>
      </c>
      <c r="AJ178" s="13" t="s">
        <v>89</v>
      </c>
      <c r="AK178" s="13" t="s">
        <v>236</v>
      </c>
      <c r="AL178" s="13" t="s">
        <v>233</v>
      </c>
      <c r="AM178" s="13" t="s">
        <v>101</v>
      </c>
      <c r="AN178" s="13" t="s">
        <v>101</v>
      </c>
      <c r="AO178" s="13" t="s">
        <v>133</v>
      </c>
      <c r="AP178" s="13" t="s">
        <v>103</v>
      </c>
      <c r="AQ178" s="13" t="s">
        <v>103</v>
      </c>
      <c r="AR178" s="13" t="s">
        <v>89</v>
      </c>
      <c r="AS178" s="13" t="s">
        <v>234</v>
      </c>
      <c r="AT178" s="13" t="s">
        <v>105</v>
      </c>
      <c r="AU178" s="13" t="s">
        <v>106</v>
      </c>
      <c r="AV178" s="13" t="s">
        <v>89</v>
      </c>
      <c r="AW178" s="13" t="s">
        <v>107</v>
      </c>
      <c r="AX178" s="13" t="s">
        <v>108</v>
      </c>
    </row>
    <row r="179" spans="1:50" hidden="1" x14ac:dyDescent="0.25">
      <c r="A179" s="15" t="s">
        <v>109</v>
      </c>
      <c r="B179" s="13" t="s">
        <v>229</v>
      </c>
      <c r="C179" s="13" t="s">
        <v>87</v>
      </c>
      <c r="D179" s="13" t="s">
        <v>181</v>
      </c>
      <c r="E179" s="13" t="s">
        <v>89</v>
      </c>
      <c r="F179" s="13" t="s">
        <v>90</v>
      </c>
      <c r="G179" s="13" t="s">
        <v>89</v>
      </c>
      <c r="H179" s="13" t="s">
        <v>89</v>
      </c>
      <c r="I179" s="13" t="s">
        <v>89</v>
      </c>
      <c r="J179" s="13" t="s">
        <v>89</v>
      </c>
      <c r="K179" s="13" t="s">
        <v>125</v>
      </c>
      <c r="L179" s="13" t="s">
        <v>128</v>
      </c>
      <c r="M179" s="13" t="s">
        <v>89</v>
      </c>
      <c r="N179" s="13" t="s">
        <v>93</v>
      </c>
      <c r="O179" s="16" t="s">
        <v>89</v>
      </c>
      <c r="P179" s="13" t="s">
        <v>175</v>
      </c>
      <c r="Q179" s="13" t="s">
        <v>231</v>
      </c>
      <c r="R179" s="13" t="s">
        <v>89</v>
      </c>
      <c r="S179" s="13" t="s">
        <v>96</v>
      </c>
      <c r="T179" s="13" t="s">
        <v>89</v>
      </c>
      <c r="U179" s="13" t="s">
        <v>89</v>
      </c>
      <c r="V179" s="13" t="s">
        <v>89</v>
      </c>
      <c r="W179" s="13" t="s">
        <v>97</v>
      </c>
      <c r="X179" s="13" t="s">
        <v>97</v>
      </c>
      <c r="Y179" s="13" t="s">
        <v>98</v>
      </c>
      <c r="Z179" s="13" t="s">
        <v>89</v>
      </c>
      <c r="AA179" s="13" t="s">
        <v>89</v>
      </c>
      <c r="AB179" s="13" t="s">
        <v>89</v>
      </c>
      <c r="AC179" s="13" t="s">
        <v>89</v>
      </c>
      <c r="AD179" s="13" t="s">
        <v>89</v>
      </c>
      <c r="AE179" s="13" t="s">
        <v>89</v>
      </c>
      <c r="AF179" s="13" t="s">
        <v>237</v>
      </c>
      <c r="AG179" s="13" t="s">
        <v>89</v>
      </c>
      <c r="AH179" s="13" t="s">
        <v>89</v>
      </c>
      <c r="AI179" s="13" t="s">
        <v>89</v>
      </c>
      <c r="AJ179" s="13" t="s">
        <v>237</v>
      </c>
      <c r="AK179" s="13" t="s">
        <v>89</v>
      </c>
      <c r="AL179" s="13" t="s">
        <v>132</v>
      </c>
      <c r="AM179" s="13" t="s">
        <v>90</v>
      </c>
      <c r="AN179" s="13" t="s">
        <v>101</v>
      </c>
      <c r="AO179" s="13" t="s">
        <v>133</v>
      </c>
      <c r="AP179" s="13" t="s">
        <v>103</v>
      </c>
      <c r="AQ179" s="13" t="s">
        <v>103</v>
      </c>
      <c r="AR179" s="13" t="s">
        <v>89</v>
      </c>
      <c r="AS179" s="13" t="s">
        <v>90</v>
      </c>
      <c r="AT179" s="13" t="s">
        <v>105</v>
      </c>
      <c r="AU179" s="13" t="s">
        <v>106</v>
      </c>
      <c r="AV179" s="13" t="s">
        <v>89</v>
      </c>
      <c r="AW179" s="13" t="s">
        <v>107</v>
      </c>
      <c r="AX179" s="13" t="s">
        <v>108</v>
      </c>
    </row>
    <row r="180" spans="1:50" hidden="1" x14ac:dyDescent="0.25">
      <c r="A180" s="15" t="s">
        <v>109</v>
      </c>
      <c r="B180" s="13" t="s">
        <v>229</v>
      </c>
      <c r="C180" s="13" t="s">
        <v>87</v>
      </c>
      <c r="D180" s="13" t="s">
        <v>101</v>
      </c>
      <c r="E180" s="13" t="s">
        <v>89</v>
      </c>
      <c r="F180" s="13" t="s">
        <v>90</v>
      </c>
      <c r="G180" s="13" t="s">
        <v>89</v>
      </c>
      <c r="H180" s="13" t="s">
        <v>89</v>
      </c>
      <c r="I180" s="13" t="s">
        <v>89</v>
      </c>
      <c r="J180" s="13" t="s">
        <v>89</v>
      </c>
      <c r="K180" s="13" t="s">
        <v>125</v>
      </c>
      <c r="L180" s="13" t="s">
        <v>128</v>
      </c>
      <c r="M180" s="13" t="s">
        <v>89</v>
      </c>
      <c r="N180" s="13" t="s">
        <v>93</v>
      </c>
      <c r="O180" s="16" t="s">
        <v>89</v>
      </c>
      <c r="P180" s="13" t="s">
        <v>192</v>
      </c>
      <c r="Q180" s="13" t="s">
        <v>235</v>
      </c>
      <c r="R180" s="13" t="s">
        <v>89</v>
      </c>
      <c r="S180" s="13" t="s">
        <v>96</v>
      </c>
      <c r="T180" s="13" t="s">
        <v>89</v>
      </c>
      <c r="U180" s="13" t="s">
        <v>89</v>
      </c>
      <c r="V180" s="13" t="s">
        <v>89</v>
      </c>
      <c r="W180" s="13" t="s">
        <v>97</v>
      </c>
      <c r="X180" s="13" t="s">
        <v>97</v>
      </c>
      <c r="Y180" s="13" t="s">
        <v>98</v>
      </c>
      <c r="Z180" s="13" t="s">
        <v>89</v>
      </c>
      <c r="AA180" s="13" t="s">
        <v>89</v>
      </c>
      <c r="AB180" s="13" t="s">
        <v>89</v>
      </c>
      <c r="AC180" s="13" t="s">
        <v>89</v>
      </c>
      <c r="AD180" s="13" t="s">
        <v>89</v>
      </c>
      <c r="AE180" s="13" t="s">
        <v>89</v>
      </c>
      <c r="AF180" s="13" t="s">
        <v>238</v>
      </c>
      <c r="AG180" s="13" t="s">
        <v>89</v>
      </c>
      <c r="AH180" s="13" t="s">
        <v>89</v>
      </c>
      <c r="AI180" s="13" t="s">
        <v>89</v>
      </c>
      <c r="AJ180" s="13" t="s">
        <v>238</v>
      </c>
      <c r="AK180" s="13" t="s">
        <v>89</v>
      </c>
      <c r="AL180" s="13" t="s">
        <v>132</v>
      </c>
      <c r="AM180" s="13" t="s">
        <v>90</v>
      </c>
      <c r="AN180" s="13" t="s">
        <v>101</v>
      </c>
      <c r="AO180" s="13" t="s">
        <v>133</v>
      </c>
      <c r="AP180" s="13" t="s">
        <v>103</v>
      </c>
      <c r="AQ180" s="13" t="s">
        <v>103</v>
      </c>
      <c r="AR180" s="13" t="s">
        <v>89</v>
      </c>
      <c r="AS180" s="13" t="s">
        <v>90</v>
      </c>
      <c r="AT180" s="13" t="s">
        <v>105</v>
      </c>
      <c r="AU180" s="13" t="s">
        <v>106</v>
      </c>
      <c r="AV180" s="13" t="s">
        <v>89</v>
      </c>
      <c r="AW180" s="13" t="s">
        <v>107</v>
      </c>
      <c r="AX180" s="13" t="s">
        <v>108</v>
      </c>
    </row>
    <row r="181" spans="1:50" hidden="1" x14ac:dyDescent="0.25">
      <c r="A181" s="15" t="s">
        <v>109</v>
      </c>
      <c r="B181" s="13" t="s">
        <v>229</v>
      </c>
      <c r="C181" s="13" t="s">
        <v>87</v>
      </c>
      <c r="D181" s="13" t="s">
        <v>126</v>
      </c>
      <c r="E181" s="13" t="s">
        <v>89</v>
      </c>
      <c r="F181" s="13" t="s">
        <v>127</v>
      </c>
      <c r="G181" s="13" t="s">
        <v>89</v>
      </c>
      <c r="H181" s="13" t="s">
        <v>89</v>
      </c>
      <c r="I181" s="13" t="s">
        <v>89</v>
      </c>
      <c r="J181" s="13" t="s">
        <v>89</v>
      </c>
      <c r="K181" s="13" t="s">
        <v>91</v>
      </c>
      <c r="L181" s="13" t="s">
        <v>230</v>
      </c>
      <c r="M181" s="13" t="s">
        <v>89</v>
      </c>
      <c r="N181" s="13" t="s">
        <v>93</v>
      </c>
      <c r="O181" s="16" t="s">
        <v>89</v>
      </c>
      <c r="P181" s="13" t="s">
        <v>129</v>
      </c>
      <c r="Q181" s="13" t="s">
        <v>130</v>
      </c>
      <c r="R181" s="13" t="s">
        <v>89</v>
      </c>
      <c r="S181" s="13" t="s">
        <v>96</v>
      </c>
      <c r="T181" s="13" t="s">
        <v>89</v>
      </c>
      <c r="U181" s="13" t="s">
        <v>89</v>
      </c>
      <c r="V181" s="13" t="s">
        <v>89</v>
      </c>
      <c r="W181" s="13" t="s">
        <v>97</v>
      </c>
      <c r="X181" s="13" t="s">
        <v>97</v>
      </c>
      <c r="Y181" s="13" t="s">
        <v>98</v>
      </c>
      <c r="Z181" s="13" t="s">
        <v>89</v>
      </c>
      <c r="AA181" s="13" t="s">
        <v>89</v>
      </c>
      <c r="AB181" s="13" t="s">
        <v>89</v>
      </c>
      <c r="AC181" s="13" t="s">
        <v>89</v>
      </c>
      <c r="AD181" s="13" t="s">
        <v>89</v>
      </c>
      <c r="AE181" s="13" t="s">
        <v>89</v>
      </c>
      <c r="AF181" s="13" t="s">
        <v>89</v>
      </c>
      <c r="AG181" s="13" t="s">
        <v>243</v>
      </c>
      <c r="AH181" s="13" t="s">
        <v>89</v>
      </c>
      <c r="AI181" s="13" t="s">
        <v>89</v>
      </c>
      <c r="AJ181" s="13" t="s">
        <v>89</v>
      </c>
      <c r="AK181" s="13" t="s">
        <v>243</v>
      </c>
      <c r="AL181" s="13" t="s">
        <v>233</v>
      </c>
      <c r="AM181" s="13" t="s">
        <v>101</v>
      </c>
      <c r="AN181" s="13" t="s">
        <v>101</v>
      </c>
      <c r="AO181" s="13" t="s">
        <v>133</v>
      </c>
      <c r="AP181" s="13" t="s">
        <v>103</v>
      </c>
      <c r="AQ181" s="13" t="s">
        <v>103</v>
      </c>
      <c r="AR181" s="13" t="s">
        <v>89</v>
      </c>
      <c r="AS181" s="13" t="s">
        <v>234</v>
      </c>
      <c r="AT181" s="13" t="s">
        <v>105</v>
      </c>
      <c r="AU181" s="13" t="s">
        <v>106</v>
      </c>
      <c r="AV181" s="13" t="s">
        <v>89</v>
      </c>
      <c r="AW181" s="13" t="s">
        <v>107</v>
      </c>
      <c r="AX181" s="13" t="s">
        <v>108</v>
      </c>
    </row>
    <row r="182" spans="1:50" hidden="1" x14ac:dyDescent="0.25">
      <c r="A182" s="15" t="s">
        <v>109</v>
      </c>
      <c r="B182" s="13" t="s">
        <v>229</v>
      </c>
      <c r="C182" s="13" t="s">
        <v>87</v>
      </c>
      <c r="D182" s="13" t="s">
        <v>101</v>
      </c>
      <c r="E182" s="13" t="s">
        <v>89</v>
      </c>
      <c r="F182" s="13" t="s">
        <v>127</v>
      </c>
      <c r="G182" s="13" t="s">
        <v>89</v>
      </c>
      <c r="H182" s="13" t="s">
        <v>89</v>
      </c>
      <c r="I182" s="13" t="s">
        <v>89</v>
      </c>
      <c r="J182" s="13" t="s">
        <v>89</v>
      </c>
      <c r="K182" s="13" t="s">
        <v>91</v>
      </c>
      <c r="L182" s="13" t="s">
        <v>230</v>
      </c>
      <c r="M182" s="13" t="s">
        <v>89</v>
      </c>
      <c r="N182" s="13" t="s">
        <v>93</v>
      </c>
      <c r="O182" s="16" t="s">
        <v>89</v>
      </c>
      <c r="P182" s="13" t="s">
        <v>134</v>
      </c>
      <c r="Q182" s="13" t="s">
        <v>135</v>
      </c>
      <c r="R182" s="13" t="s">
        <v>89</v>
      </c>
      <c r="S182" s="13" t="s">
        <v>96</v>
      </c>
      <c r="T182" s="13" t="s">
        <v>89</v>
      </c>
      <c r="U182" s="13" t="s">
        <v>89</v>
      </c>
      <c r="V182" s="13" t="s">
        <v>89</v>
      </c>
      <c r="W182" s="13" t="s">
        <v>97</v>
      </c>
      <c r="X182" s="13" t="s">
        <v>97</v>
      </c>
      <c r="Y182" s="13" t="s">
        <v>98</v>
      </c>
      <c r="Z182" s="13" t="s">
        <v>89</v>
      </c>
      <c r="AA182" s="13" t="s">
        <v>89</v>
      </c>
      <c r="AB182" s="13" t="s">
        <v>89</v>
      </c>
      <c r="AC182" s="13" t="s">
        <v>89</v>
      </c>
      <c r="AD182" s="13" t="s">
        <v>89</v>
      </c>
      <c r="AE182" s="13" t="s">
        <v>89</v>
      </c>
      <c r="AF182" s="13" t="s">
        <v>89</v>
      </c>
      <c r="AG182" s="13" t="s">
        <v>244</v>
      </c>
      <c r="AH182" s="13" t="s">
        <v>89</v>
      </c>
      <c r="AI182" s="13" t="s">
        <v>89</v>
      </c>
      <c r="AJ182" s="13" t="s">
        <v>89</v>
      </c>
      <c r="AK182" s="13" t="s">
        <v>244</v>
      </c>
      <c r="AL182" s="13" t="s">
        <v>233</v>
      </c>
      <c r="AM182" s="13" t="s">
        <v>101</v>
      </c>
      <c r="AN182" s="13" t="s">
        <v>101</v>
      </c>
      <c r="AO182" s="13" t="s">
        <v>133</v>
      </c>
      <c r="AP182" s="13" t="s">
        <v>103</v>
      </c>
      <c r="AQ182" s="13" t="s">
        <v>103</v>
      </c>
      <c r="AR182" s="13" t="s">
        <v>89</v>
      </c>
      <c r="AS182" s="13" t="s">
        <v>234</v>
      </c>
      <c r="AT182" s="13" t="s">
        <v>105</v>
      </c>
      <c r="AU182" s="13" t="s">
        <v>106</v>
      </c>
      <c r="AV182" s="13" t="s">
        <v>89</v>
      </c>
      <c r="AW182" s="13" t="s">
        <v>107</v>
      </c>
      <c r="AX182" s="13" t="s">
        <v>108</v>
      </c>
    </row>
    <row r="183" spans="1:50" hidden="1" x14ac:dyDescent="0.25">
      <c r="A183" s="15" t="s">
        <v>109</v>
      </c>
      <c r="B183" s="13" t="s">
        <v>229</v>
      </c>
      <c r="C183" s="13" t="s">
        <v>87</v>
      </c>
      <c r="D183" s="13" t="s">
        <v>144</v>
      </c>
      <c r="E183" s="13" t="s">
        <v>89</v>
      </c>
      <c r="F183" s="13" t="s">
        <v>127</v>
      </c>
      <c r="G183" s="13" t="s">
        <v>89</v>
      </c>
      <c r="H183" s="13" t="s">
        <v>89</v>
      </c>
      <c r="I183" s="13" t="s">
        <v>89</v>
      </c>
      <c r="J183" s="13" t="s">
        <v>89</v>
      </c>
      <c r="K183" s="13" t="s">
        <v>114</v>
      </c>
      <c r="L183" s="13" t="s">
        <v>230</v>
      </c>
      <c r="M183" s="13" t="s">
        <v>89</v>
      </c>
      <c r="N183" s="13" t="s">
        <v>93</v>
      </c>
      <c r="O183" s="16" t="s">
        <v>89</v>
      </c>
      <c r="P183" s="13" t="s">
        <v>141</v>
      </c>
      <c r="Q183" s="13" t="s">
        <v>130</v>
      </c>
      <c r="R183" s="13" t="s">
        <v>89</v>
      </c>
      <c r="S183" s="13" t="s">
        <v>96</v>
      </c>
      <c r="T183" s="13" t="s">
        <v>89</v>
      </c>
      <c r="U183" s="13" t="s">
        <v>89</v>
      </c>
      <c r="V183" s="13" t="s">
        <v>89</v>
      </c>
      <c r="W183" s="13" t="s">
        <v>95</v>
      </c>
      <c r="X183" s="13" t="s">
        <v>95</v>
      </c>
      <c r="Y183" s="13" t="s">
        <v>98</v>
      </c>
      <c r="Z183" s="13" t="s">
        <v>89</v>
      </c>
      <c r="AA183" s="13" t="s">
        <v>89</v>
      </c>
      <c r="AB183" s="13" t="s">
        <v>89</v>
      </c>
      <c r="AC183" s="13" t="s">
        <v>89</v>
      </c>
      <c r="AD183" s="13" t="s">
        <v>89</v>
      </c>
      <c r="AE183" s="13" t="s">
        <v>89</v>
      </c>
      <c r="AF183" s="13" t="s">
        <v>89</v>
      </c>
      <c r="AG183" s="13" t="s">
        <v>245</v>
      </c>
      <c r="AH183" s="13" t="s">
        <v>89</v>
      </c>
      <c r="AI183" s="13" t="s">
        <v>89</v>
      </c>
      <c r="AJ183" s="13" t="s">
        <v>89</v>
      </c>
      <c r="AK183" s="13" t="s">
        <v>245</v>
      </c>
      <c r="AL183" s="13" t="s">
        <v>233</v>
      </c>
      <c r="AM183" s="13" t="s">
        <v>101</v>
      </c>
      <c r="AN183" s="13" t="s">
        <v>101</v>
      </c>
      <c r="AO183" s="13" t="s">
        <v>133</v>
      </c>
      <c r="AP183" s="13" t="s">
        <v>103</v>
      </c>
      <c r="AQ183" s="13" t="s">
        <v>103</v>
      </c>
      <c r="AR183" s="13" t="s">
        <v>89</v>
      </c>
      <c r="AS183" s="13" t="s">
        <v>234</v>
      </c>
      <c r="AT183" s="13" t="s">
        <v>105</v>
      </c>
      <c r="AU183" s="13" t="s">
        <v>106</v>
      </c>
      <c r="AV183" s="13" t="s">
        <v>89</v>
      </c>
      <c r="AW183" s="13" t="s">
        <v>107</v>
      </c>
      <c r="AX183" s="13" t="s">
        <v>108</v>
      </c>
    </row>
    <row r="184" spans="1:50" hidden="1" x14ac:dyDescent="0.25">
      <c r="A184" s="15" t="s">
        <v>109</v>
      </c>
      <c r="B184" s="13" t="s">
        <v>229</v>
      </c>
      <c r="C184" s="13" t="s">
        <v>87</v>
      </c>
      <c r="D184" s="13" t="s">
        <v>101</v>
      </c>
      <c r="E184" s="13" t="s">
        <v>89</v>
      </c>
      <c r="F184" s="13" t="s">
        <v>127</v>
      </c>
      <c r="G184" s="13" t="s">
        <v>89</v>
      </c>
      <c r="H184" s="13" t="s">
        <v>89</v>
      </c>
      <c r="I184" s="13" t="s">
        <v>89</v>
      </c>
      <c r="J184" s="13" t="s">
        <v>89</v>
      </c>
      <c r="K184" s="13" t="s">
        <v>114</v>
      </c>
      <c r="L184" s="13" t="s">
        <v>230</v>
      </c>
      <c r="M184" s="13" t="s">
        <v>89</v>
      </c>
      <c r="N184" s="13" t="s">
        <v>93</v>
      </c>
      <c r="O184" s="16" t="s">
        <v>89</v>
      </c>
      <c r="P184" s="13" t="s">
        <v>146</v>
      </c>
      <c r="Q184" s="13" t="s">
        <v>135</v>
      </c>
      <c r="R184" s="13" t="s">
        <v>89</v>
      </c>
      <c r="S184" s="13" t="s">
        <v>96</v>
      </c>
      <c r="T184" s="13" t="s">
        <v>89</v>
      </c>
      <c r="U184" s="13" t="s">
        <v>89</v>
      </c>
      <c r="V184" s="13" t="s">
        <v>89</v>
      </c>
      <c r="W184" s="13" t="s">
        <v>95</v>
      </c>
      <c r="X184" s="13" t="s">
        <v>95</v>
      </c>
      <c r="Y184" s="13" t="s">
        <v>98</v>
      </c>
      <c r="Z184" s="13" t="s">
        <v>89</v>
      </c>
      <c r="AA184" s="13" t="s">
        <v>89</v>
      </c>
      <c r="AB184" s="13" t="s">
        <v>89</v>
      </c>
      <c r="AC184" s="13" t="s">
        <v>89</v>
      </c>
      <c r="AD184" s="13" t="s">
        <v>89</v>
      </c>
      <c r="AE184" s="13" t="s">
        <v>89</v>
      </c>
      <c r="AF184" s="13" t="s">
        <v>89</v>
      </c>
      <c r="AG184" s="13" t="s">
        <v>246</v>
      </c>
      <c r="AH184" s="13" t="s">
        <v>89</v>
      </c>
      <c r="AI184" s="13" t="s">
        <v>89</v>
      </c>
      <c r="AJ184" s="13" t="s">
        <v>89</v>
      </c>
      <c r="AK184" s="13" t="s">
        <v>246</v>
      </c>
      <c r="AL184" s="13" t="s">
        <v>233</v>
      </c>
      <c r="AM184" s="13" t="s">
        <v>101</v>
      </c>
      <c r="AN184" s="13" t="s">
        <v>101</v>
      </c>
      <c r="AO184" s="13" t="s">
        <v>133</v>
      </c>
      <c r="AP184" s="13" t="s">
        <v>103</v>
      </c>
      <c r="AQ184" s="13" t="s">
        <v>103</v>
      </c>
      <c r="AR184" s="13" t="s">
        <v>89</v>
      </c>
      <c r="AS184" s="13" t="s">
        <v>234</v>
      </c>
      <c r="AT184" s="13" t="s">
        <v>105</v>
      </c>
      <c r="AU184" s="13" t="s">
        <v>106</v>
      </c>
      <c r="AV184" s="13" t="s">
        <v>89</v>
      </c>
      <c r="AW184" s="13" t="s">
        <v>107</v>
      </c>
      <c r="AX184" s="13" t="s">
        <v>108</v>
      </c>
    </row>
    <row r="185" spans="1:50" hidden="1" x14ac:dyDescent="0.25">
      <c r="A185" s="15" t="s">
        <v>109</v>
      </c>
      <c r="B185" s="13" t="s">
        <v>229</v>
      </c>
      <c r="C185" s="13" t="s">
        <v>87</v>
      </c>
      <c r="D185" s="13" t="s">
        <v>134</v>
      </c>
      <c r="E185" s="13" t="s">
        <v>89</v>
      </c>
      <c r="F185" s="13" t="s">
        <v>127</v>
      </c>
      <c r="G185" s="13" t="s">
        <v>89</v>
      </c>
      <c r="H185" s="13" t="s">
        <v>89</v>
      </c>
      <c r="I185" s="13" t="s">
        <v>89</v>
      </c>
      <c r="J185" s="13" t="s">
        <v>89</v>
      </c>
      <c r="K185" s="13" t="s">
        <v>119</v>
      </c>
      <c r="L185" s="13" t="s">
        <v>230</v>
      </c>
      <c r="M185" s="13" t="s">
        <v>89</v>
      </c>
      <c r="N185" s="13" t="s">
        <v>93</v>
      </c>
      <c r="O185" s="16" t="s">
        <v>89</v>
      </c>
      <c r="P185" s="13" t="s">
        <v>126</v>
      </c>
      <c r="Q185" s="13" t="s">
        <v>130</v>
      </c>
      <c r="R185" s="13" t="s">
        <v>89</v>
      </c>
      <c r="S185" s="13" t="s">
        <v>96</v>
      </c>
      <c r="T185" s="13" t="s">
        <v>89</v>
      </c>
      <c r="U185" s="13" t="s">
        <v>89</v>
      </c>
      <c r="V185" s="13" t="s">
        <v>89</v>
      </c>
      <c r="W185" s="13" t="s">
        <v>120</v>
      </c>
      <c r="X185" s="13" t="s">
        <v>120</v>
      </c>
      <c r="Y185" s="13" t="s">
        <v>98</v>
      </c>
      <c r="Z185" s="13" t="s">
        <v>89</v>
      </c>
      <c r="AA185" s="13" t="s">
        <v>89</v>
      </c>
      <c r="AB185" s="13" t="s">
        <v>89</v>
      </c>
      <c r="AC185" s="13" t="s">
        <v>89</v>
      </c>
      <c r="AD185" s="13" t="s">
        <v>89</v>
      </c>
      <c r="AE185" s="13" t="s">
        <v>89</v>
      </c>
      <c r="AF185" s="13" t="s">
        <v>89</v>
      </c>
      <c r="AG185" s="13" t="s">
        <v>245</v>
      </c>
      <c r="AH185" s="13" t="s">
        <v>89</v>
      </c>
      <c r="AI185" s="13" t="s">
        <v>89</v>
      </c>
      <c r="AJ185" s="13" t="s">
        <v>89</v>
      </c>
      <c r="AK185" s="13" t="s">
        <v>245</v>
      </c>
      <c r="AL185" s="13" t="s">
        <v>233</v>
      </c>
      <c r="AM185" s="13" t="s">
        <v>101</v>
      </c>
      <c r="AN185" s="13" t="s">
        <v>101</v>
      </c>
      <c r="AO185" s="13" t="s">
        <v>133</v>
      </c>
      <c r="AP185" s="13" t="s">
        <v>103</v>
      </c>
      <c r="AQ185" s="13" t="s">
        <v>103</v>
      </c>
      <c r="AR185" s="13" t="s">
        <v>89</v>
      </c>
      <c r="AS185" s="13" t="s">
        <v>234</v>
      </c>
      <c r="AT185" s="13" t="s">
        <v>105</v>
      </c>
      <c r="AU185" s="13" t="s">
        <v>106</v>
      </c>
      <c r="AV185" s="13" t="s">
        <v>89</v>
      </c>
      <c r="AW185" s="13" t="s">
        <v>107</v>
      </c>
      <c r="AX185" s="13" t="s">
        <v>108</v>
      </c>
    </row>
    <row r="186" spans="1:50" hidden="1" x14ac:dyDescent="0.25">
      <c r="A186" s="15" t="s">
        <v>109</v>
      </c>
      <c r="B186" s="13" t="s">
        <v>229</v>
      </c>
      <c r="C186" s="13" t="s">
        <v>87</v>
      </c>
      <c r="D186" s="13" t="s">
        <v>101</v>
      </c>
      <c r="E186" s="13" t="s">
        <v>89</v>
      </c>
      <c r="F186" s="13" t="s">
        <v>127</v>
      </c>
      <c r="G186" s="13" t="s">
        <v>89</v>
      </c>
      <c r="H186" s="13" t="s">
        <v>89</v>
      </c>
      <c r="I186" s="13" t="s">
        <v>89</v>
      </c>
      <c r="J186" s="13" t="s">
        <v>89</v>
      </c>
      <c r="K186" s="13" t="s">
        <v>119</v>
      </c>
      <c r="L186" s="13" t="s">
        <v>230</v>
      </c>
      <c r="M186" s="13" t="s">
        <v>89</v>
      </c>
      <c r="N186" s="13" t="s">
        <v>93</v>
      </c>
      <c r="O186" s="16" t="s">
        <v>89</v>
      </c>
      <c r="P186" s="13" t="s">
        <v>138</v>
      </c>
      <c r="Q186" s="13" t="s">
        <v>135</v>
      </c>
      <c r="R186" s="13" t="s">
        <v>89</v>
      </c>
      <c r="S186" s="13" t="s">
        <v>96</v>
      </c>
      <c r="T186" s="13" t="s">
        <v>89</v>
      </c>
      <c r="U186" s="13" t="s">
        <v>89</v>
      </c>
      <c r="V186" s="13" t="s">
        <v>89</v>
      </c>
      <c r="W186" s="13" t="s">
        <v>120</v>
      </c>
      <c r="X186" s="13" t="s">
        <v>120</v>
      </c>
      <c r="Y186" s="13" t="s">
        <v>98</v>
      </c>
      <c r="Z186" s="13" t="s">
        <v>89</v>
      </c>
      <c r="AA186" s="13" t="s">
        <v>89</v>
      </c>
      <c r="AB186" s="13" t="s">
        <v>89</v>
      </c>
      <c r="AC186" s="13" t="s">
        <v>89</v>
      </c>
      <c r="AD186" s="13" t="s">
        <v>89</v>
      </c>
      <c r="AE186" s="13" t="s">
        <v>89</v>
      </c>
      <c r="AF186" s="13" t="s">
        <v>89</v>
      </c>
      <c r="AG186" s="13" t="s">
        <v>246</v>
      </c>
      <c r="AH186" s="13" t="s">
        <v>89</v>
      </c>
      <c r="AI186" s="13" t="s">
        <v>89</v>
      </c>
      <c r="AJ186" s="13" t="s">
        <v>89</v>
      </c>
      <c r="AK186" s="13" t="s">
        <v>246</v>
      </c>
      <c r="AL186" s="13" t="s">
        <v>233</v>
      </c>
      <c r="AM186" s="13" t="s">
        <v>101</v>
      </c>
      <c r="AN186" s="13" t="s">
        <v>101</v>
      </c>
      <c r="AO186" s="13" t="s">
        <v>133</v>
      </c>
      <c r="AP186" s="13" t="s">
        <v>103</v>
      </c>
      <c r="AQ186" s="13" t="s">
        <v>103</v>
      </c>
      <c r="AR186" s="13" t="s">
        <v>89</v>
      </c>
      <c r="AS186" s="13" t="s">
        <v>234</v>
      </c>
      <c r="AT186" s="13" t="s">
        <v>105</v>
      </c>
      <c r="AU186" s="13" t="s">
        <v>106</v>
      </c>
      <c r="AV186" s="13" t="s">
        <v>89</v>
      </c>
      <c r="AW186" s="13" t="s">
        <v>107</v>
      </c>
      <c r="AX186" s="13" t="s">
        <v>108</v>
      </c>
    </row>
    <row r="187" spans="1:50" hidden="1" x14ac:dyDescent="0.25">
      <c r="A187" s="15" t="s">
        <v>109</v>
      </c>
      <c r="B187" s="13" t="s">
        <v>229</v>
      </c>
      <c r="C187" s="13" t="s">
        <v>87</v>
      </c>
      <c r="D187" s="13" t="s">
        <v>137</v>
      </c>
      <c r="E187" s="13" t="s">
        <v>89</v>
      </c>
      <c r="F187" s="13" t="s">
        <v>127</v>
      </c>
      <c r="G187" s="13" t="s">
        <v>89</v>
      </c>
      <c r="H187" s="13" t="s">
        <v>89</v>
      </c>
      <c r="I187" s="13" t="s">
        <v>89</v>
      </c>
      <c r="J187" s="13" t="s">
        <v>89</v>
      </c>
      <c r="K187" s="13" t="s">
        <v>123</v>
      </c>
      <c r="L187" s="13" t="s">
        <v>230</v>
      </c>
      <c r="M187" s="13" t="s">
        <v>89</v>
      </c>
      <c r="N187" s="13" t="s">
        <v>93</v>
      </c>
      <c r="O187" s="16" t="s">
        <v>89</v>
      </c>
      <c r="P187" s="13" t="s">
        <v>138</v>
      </c>
      <c r="Q187" s="13" t="s">
        <v>130</v>
      </c>
      <c r="R187" s="13" t="s">
        <v>89</v>
      </c>
      <c r="S187" s="13" t="s">
        <v>96</v>
      </c>
      <c r="T187" s="13" t="s">
        <v>89</v>
      </c>
      <c r="U187" s="13" t="s">
        <v>89</v>
      </c>
      <c r="V187" s="13" t="s">
        <v>89</v>
      </c>
      <c r="W187" s="13" t="s">
        <v>124</v>
      </c>
      <c r="X187" s="13" t="s">
        <v>124</v>
      </c>
      <c r="Y187" s="13" t="s">
        <v>98</v>
      </c>
      <c r="Z187" s="13" t="s">
        <v>89</v>
      </c>
      <c r="AA187" s="13" t="s">
        <v>89</v>
      </c>
      <c r="AB187" s="13" t="s">
        <v>89</v>
      </c>
      <c r="AC187" s="13" t="s">
        <v>89</v>
      </c>
      <c r="AD187" s="13" t="s">
        <v>89</v>
      </c>
      <c r="AE187" s="13" t="s">
        <v>89</v>
      </c>
      <c r="AF187" s="13" t="s">
        <v>89</v>
      </c>
      <c r="AG187" s="13" t="s">
        <v>245</v>
      </c>
      <c r="AH187" s="13" t="s">
        <v>89</v>
      </c>
      <c r="AI187" s="13" t="s">
        <v>89</v>
      </c>
      <c r="AJ187" s="13" t="s">
        <v>89</v>
      </c>
      <c r="AK187" s="13" t="s">
        <v>245</v>
      </c>
      <c r="AL187" s="13" t="s">
        <v>233</v>
      </c>
      <c r="AM187" s="13" t="s">
        <v>101</v>
      </c>
      <c r="AN187" s="13" t="s">
        <v>101</v>
      </c>
      <c r="AO187" s="13" t="s">
        <v>133</v>
      </c>
      <c r="AP187" s="13" t="s">
        <v>103</v>
      </c>
      <c r="AQ187" s="13" t="s">
        <v>103</v>
      </c>
      <c r="AR187" s="13" t="s">
        <v>89</v>
      </c>
      <c r="AS187" s="13" t="s">
        <v>234</v>
      </c>
      <c r="AT187" s="13" t="s">
        <v>105</v>
      </c>
      <c r="AU187" s="13" t="s">
        <v>106</v>
      </c>
      <c r="AV187" s="13" t="s">
        <v>89</v>
      </c>
      <c r="AW187" s="13" t="s">
        <v>107</v>
      </c>
      <c r="AX187" s="13" t="s">
        <v>108</v>
      </c>
    </row>
    <row r="188" spans="1:50" hidden="1" x14ac:dyDescent="0.25">
      <c r="A188" s="15" t="s">
        <v>109</v>
      </c>
      <c r="B188" s="13" t="s">
        <v>229</v>
      </c>
      <c r="C188" s="13" t="s">
        <v>87</v>
      </c>
      <c r="D188" s="13" t="s">
        <v>101</v>
      </c>
      <c r="E188" s="13" t="s">
        <v>89</v>
      </c>
      <c r="F188" s="13" t="s">
        <v>127</v>
      </c>
      <c r="G188" s="13" t="s">
        <v>89</v>
      </c>
      <c r="H188" s="13" t="s">
        <v>89</v>
      </c>
      <c r="I188" s="13" t="s">
        <v>89</v>
      </c>
      <c r="J188" s="13" t="s">
        <v>89</v>
      </c>
      <c r="K188" s="13" t="s">
        <v>123</v>
      </c>
      <c r="L188" s="13" t="s">
        <v>230</v>
      </c>
      <c r="M188" s="13" t="s">
        <v>89</v>
      </c>
      <c r="N188" s="13" t="s">
        <v>93</v>
      </c>
      <c r="O188" s="16" t="s">
        <v>89</v>
      </c>
      <c r="P188" s="13" t="s">
        <v>141</v>
      </c>
      <c r="Q188" s="13" t="s">
        <v>135</v>
      </c>
      <c r="R188" s="13" t="s">
        <v>89</v>
      </c>
      <c r="S188" s="13" t="s">
        <v>96</v>
      </c>
      <c r="T188" s="13" t="s">
        <v>89</v>
      </c>
      <c r="U188" s="13" t="s">
        <v>89</v>
      </c>
      <c r="V188" s="13" t="s">
        <v>89</v>
      </c>
      <c r="W188" s="13" t="s">
        <v>124</v>
      </c>
      <c r="X188" s="13" t="s">
        <v>124</v>
      </c>
      <c r="Y188" s="13" t="s">
        <v>98</v>
      </c>
      <c r="Z188" s="13" t="s">
        <v>89</v>
      </c>
      <c r="AA188" s="13" t="s">
        <v>89</v>
      </c>
      <c r="AB188" s="13" t="s">
        <v>89</v>
      </c>
      <c r="AC188" s="13" t="s">
        <v>89</v>
      </c>
      <c r="AD188" s="13" t="s">
        <v>89</v>
      </c>
      <c r="AE188" s="13" t="s">
        <v>89</v>
      </c>
      <c r="AF188" s="13" t="s">
        <v>89</v>
      </c>
      <c r="AG188" s="13" t="s">
        <v>246</v>
      </c>
      <c r="AH188" s="13" t="s">
        <v>89</v>
      </c>
      <c r="AI188" s="13" t="s">
        <v>89</v>
      </c>
      <c r="AJ188" s="13" t="s">
        <v>89</v>
      </c>
      <c r="AK188" s="13" t="s">
        <v>246</v>
      </c>
      <c r="AL188" s="13" t="s">
        <v>233</v>
      </c>
      <c r="AM188" s="13" t="s">
        <v>101</v>
      </c>
      <c r="AN188" s="13" t="s">
        <v>101</v>
      </c>
      <c r="AO188" s="13" t="s">
        <v>133</v>
      </c>
      <c r="AP188" s="13" t="s">
        <v>103</v>
      </c>
      <c r="AQ188" s="13" t="s">
        <v>103</v>
      </c>
      <c r="AR188" s="13" t="s">
        <v>89</v>
      </c>
      <c r="AS188" s="13" t="s">
        <v>234</v>
      </c>
      <c r="AT188" s="13" t="s">
        <v>105</v>
      </c>
      <c r="AU188" s="13" t="s">
        <v>106</v>
      </c>
      <c r="AV188" s="13" t="s">
        <v>89</v>
      </c>
      <c r="AW188" s="13" t="s">
        <v>107</v>
      </c>
      <c r="AX188" s="13" t="s">
        <v>108</v>
      </c>
    </row>
    <row r="189" spans="1:50" hidden="1" x14ac:dyDescent="0.25">
      <c r="A189" s="15" t="s">
        <v>109</v>
      </c>
      <c r="B189" s="13" t="s">
        <v>229</v>
      </c>
      <c r="C189" s="13" t="s">
        <v>87</v>
      </c>
      <c r="D189" s="13" t="s">
        <v>126</v>
      </c>
      <c r="E189" s="13" t="s">
        <v>89</v>
      </c>
      <c r="F189" s="13" t="s">
        <v>127</v>
      </c>
      <c r="G189" s="13" t="s">
        <v>89</v>
      </c>
      <c r="H189" s="13" t="s">
        <v>89</v>
      </c>
      <c r="I189" s="13" t="s">
        <v>89</v>
      </c>
      <c r="J189" s="13" t="s">
        <v>89</v>
      </c>
      <c r="K189" s="13" t="s">
        <v>125</v>
      </c>
      <c r="L189" s="13" t="s">
        <v>230</v>
      </c>
      <c r="M189" s="13" t="s">
        <v>89</v>
      </c>
      <c r="N189" s="13" t="s">
        <v>93</v>
      </c>
      <c r="O189" s="16" t="s">
        <v>89</v>
      </c>
      <c r="P189" s="13" t="s">
        <v>129</v>
      </c>
      <c r="Q189" s="13" t="s">
        <v>130</v>
      </c>
      <c r="R189" s="13" t="s">
        <v>89</v>
      </c>
      <c r="S189" s="13" t="s">
        <v>96</v>
      </c>
      <c r="T189" s="13" t="s">
        <v>89</v>
      </c>
      <c r="U189" s="13" t="s">
        <v>89</v>
      </c>
      <c r="V189" s="13" t="s">
        <v>89</v>
      </c>
      <c r="W189" s="13" t="s">
        <v>97</v>
      </c>
      <c r="X189" s="13" t="s">
        <v>97</v>
      </c>
      <c r="Y189" s="13" t="s">
        <v>98</v>
      </c>
      <c r="Z189" s="13" t="s">
        <v>89</v>
      </c>
      <c r="AA189" s="13" t="s">
        <v>89</v>
      </c>
      <c r="AB189" s="13" t="s">
        <v>89</v>
      </c>
      <c r="AC189" s="13" t="s">
        <v>89</v>
      </c>
      <c r="AD189" s="13" t="s">
        <v>89</v>
      </c>
      <c r="AE189" s="13" t="s">
        <v>89</v>
      </c>
      <c r="AF189" s="13" t="s">
        <v>89</v>
      </c>
      <c r="AG189" s="13" t="s">
        <v>243</v>
      </c>
      <c r="AH189" s="13" t="s">
        <v>89</v>
      </c>
      <c r="AI189" s="13" t="s">
        <v>89</v>
      </c>
      <c r="AJ189" s="13" t="s">
        <v>89</v>
      </c>
      <c r="AK189" s="13" t="s">
        <v>243</v>
      </c>
      <c r="AL189" s="13" t="s">
        <v>233</v>
      </c>
      <c r="AM189" s="13" t="s">
        <v>101</v>
      </c>
      <c r="AN189" s="13" t="s">
        <v>101</v>
      </c>
      <c r="AO189" s="13" t="s">
        <v>133</v>
      </c>
      <c r="AP189" s="13" t="s">
        <v>103</v>
      </c>
      <c r="AQ189" s="13" t="s">
        <v>103</v>
      </c>
      <c r="AR189" s="13" t="s">
        <v>89</v>
      </c>
      <c r="AS189" s="13" t="s">
        <v>234</v>
      </c>
      <c r="AT189" s="13" t="s">
        <v>105</v>
      </c>
      <c r="AU189" s="13" t="s">
        <v>106</v>
      </c>
      <c r="AV189" s="13" t="s">
        <v>89</v>
      </c>
      <c r="AW189" s="13" t="s">
        <v>107</v>
      </c>
      <c r="AX189" s="13" t="s">
        <v>108</v>
      </c>
    </row>
    <row r="190" spans="1:50" hidden="1" x14ac:dyDescent="0.25">
      <c r="A190" s="15" t="s">
        <v>109</v>
      </c>
      <c r="B190" s="13" t="s">
        <v>229</v>
      </c>
      <c r="C190" s="13" t="s">
        <v>87</v>
      </c>
      <c r="D190" s="13" t="s">
        <v>101</v>
      </c>
      <c r="E190" s="13" t="s">
        <v>89</v>
      </c>
      <c r="F190" s="13" t="s">
        <v>127</v>
      </c>
      <c r="G190" s="13" t="s">
        <v>89</v>
      </c>
      <c r="H190" s="13" t="s">
        <v>89</v>
      </c>
      <c r="I190" s="13" t="s">
        <v>89</v>
      </c>
      <c r="J190" s="13" t="s">
        <v>89</v>
      </c>
      <c r="K190" s="13" t="s">
        <v>125</v>
      </c>
      <c r="L190" s="13" t="s">
        <v>230</v>
      </c>
      <c r="M190" s="13" t="s">
        <v>89</v>
      </c>
      <c r="N190" s="13" t="s">
        <v>93</v>
      </c>
      <c r="O190" s="16" t="s">
        <v>89</v>
      </c>
      <c r="P190" s="13" t="s">
        <v>134</v>
      </c>
      <c r="Q190" s="13" t="s">
        <v>135</v>
      </c>
      <c r="R190" s="13" t="s">
        <v>89</v>
      </c>
      <c r="S190" s="13" t="s">
        <v>96</v>
      </c>
      <c r="T190" s="13" t="s">
        <v>89</v>
      </c>
      <c r="U190" s="13" t="s">
        <v>89</v>
      </c>
      <c r="V190" s="13" t="s">
        <v>89</v>
      </c>
      <c r="W190" s="13" t="s">
        <v>97</v>
      </c>
      <c r="X190" s="13" t="s">
        <v>97</v>
      </c>
      <c r="Y190" s="13" t="s">
        <v>98</v>
      </c>
      <c r="Z190" s="13" t="s">
        <v>89</v>
      </c>
      <c r="AA190" s="13" t="s">
        <v>89</v>
      </c>
      <c r="AB190" s="13" t="s">
        <v>89</v>
      </c>
      <c r="AC190" s="13" t="s">
        <v>89</v>
      </c>
      <c r="AD190" s="13" t="s">
        <v>89</v>
      </c>
      <c r="AE190" s="13" t="s">
        <v>89</v>
      </c>
      <c r="AF190" s="13" t="s">
        <v>89</v>
      </c>
      <c r="AG190" s="13" t="s">
        <v>244</v>
      </c>
      <c r="AH190" s="13" t="s">
        <v>89</v>
      </c>
      <c r="AI190" s="13" t="s">
        <v>89</v>
      </c>
      <c r="AJ190" s="13" t="s">
        <v>89</v>
      </c>
      <c r="AK190" s="13" t="s">
        <v>244</v>
      </c>
      <c r="AL190" s="13" t="s">
        <v>233</v>
      </c>
      <c r="AM190" s="13" t="s">
        <v>101</v>
      </c>
      <c r="AN190" s="13" t="s">
        <v>101</v>
      </c>
      <c r="AO190" s="13" t="s">
        <v>133</v>
      </c>
      <c r="AP190" s="13" t="s">
        <v>103</v>
      </c>
      <c r="AQ190" s="13" t="s">
        <v>103</v>
      </c>
      <c r="AR190" s="13" t="s">
        <v>89</v>
      </c>
      <c r="AS190" s="13" t="s">
        <v>234</v>
      </c>
      <c r="AT190" s="13" t="s">
        <v>105</v>
      </c>
      <c r="AU190" s="13" t="s">
        <v>106</v>
      </c>
      <c r="AV190" s="13" t="s">
        <v>89</v>
      </c>
      <c r="AW190" s="13" t="s">
        <v>107</v>
      </c>
      <c r="AX190" s="13" t="s">
        <v>108</v>
      </c>
    </row>
    <row r="191" spans="1:50" hidden="1" x14ac:dyDescent="0.25">
      <c r="A191" s="15" t="s">
        <v>109</v>
      </c>
      <c r="B191" s="13" t="s">
        <v>229</v>
      </c>
      <c r="C191" s="13" t="s">
        <v>87</v>
      </c>
      <c r="D191" s="13" t="s">
        <v>94</v>
      </c>
      <c r="E191" s="13" t="s">
        <v>89</v>
      </c>
      <c r="F191" s="13" t="s">
        <v>153</v>
      </c>
      <c r="G191" s="13" t="s">
        <v>89</v>
      </c>
      <c r="H191" s="13" t="s">
        <v>89</v>
      </c>
      <c r="I191" s="13" t="s">
        <v>89</v>
      </c>
      <c r="J191" s="13" t="s">
        <v>89</v>
      </c>
      <c r="K191" s="13" t="s">
        <v>91</v>
      </c>
      <c r="L191" s="13" t="s">
        <v>230</v>
      </c>
      <c r="M191" s="13" t="s">
        <v>89</v>
      </c>
      <c r="N191" s="13" t="s">
        <v>93</v>
      </c>
      <c r="O191" s="16" t="s">
        <v>89</v>
      </c>
      <c r="P191" s="13" t="s">
        <v>192</v>
      </c>
      <c r="Q191" s="13" t="s">
        <v>235</v>
      </c>
      <c r="R191" s="13" t="s">
        <v>89</v>
      </c>
      <c r="S191" s="13" t="s">
        <v>96</v>
      </c>
      <c r="T191" s="13" t="s">
        <v>89</v>
      </c>
      <c r="U191" s="13" t="s">
        <v>89</v>
      </c>
      <c r="V191" s="13" t="s">
        <v>89</v>
      </c>
      <c r="W191" s="13" t="s">
        <v>97</v>
      </c>
      <c r="X191" s="13" t="s">
        <v>97</v>
      </c>
      <c r="Y191" s="13" t="s">
        <v>98</v>
      </c>
      <c r="Z191" s="13" t="s">
        <v>89</v>
      </c>
      <c r="AA191" s="13" t="s">
        <v>89</v>
      </c>
      <c r="AB191" s="13" t="s">
        <v>89</v>
      </c>
      <c r="AC191" s="13" t="s">
        <v>89</v>
      </c>
      <c r="AD191" s="13" t="s">
        <v>89</v>
      </c>
      <c r="AE191" s="13" t="s">
        <v>89</v>
      </c>
      <c r="AF191" s="13" t="s">
        <v>89</v>
      </c>
      <c r="AG191" s="13" t="s">
        <v>247</v>
      </c>
      <c r="AH191" s="13" t="s">
        <v>89</v>
      </c>
      <c r="AI191" s="13" t="s">
        <v>89</v>
      </c>
      <c r="AJ191" s="13" t="s">
        <v>89</v>
      </c>
      <c r="AK191" s="13" t="s">
        <v>247</v>
      </c>
      <c r="AL191" s="13" t="s">
        <v>233</v>
      </c>
      <c r="AM191" s="13" t="s">
        <v>101</v>
      </c>
      <c r="AN191" s="13" t="s">
        <v>101</v>
      </c>
      <c r="AO191" s="13" t="s">
        <v>133</v>
      </c>
      <c r="AP191" s="13" t="s">
        <v>103</v>
      </c>
      <c r="AQ191" s="13" t="s">
        <v>103</v>
      </c>
      <c r="AR191" s="13" t="s">
        <v>89</v>
      </c>
      <c r="AS191" s="13" t="s">
        <v>234</v>
      </c>
      <c r="AT191" s="13" t="s">
        <v>105</v>
      </c>
      <c r="AU191" s="13" t="s">
        <v>106</v>
      </c>
      <c r="AV191" s="13" t="s">
        <v>89</v>
      </c>
      <c r="AW191" s="13" t="s">
        <v>107</v>
      </c>
      <c r="AX191" s="13" t="s">
        <v>108</v>
      </c>
    </row>
    <row r="192" spans="1:50" hidden="1" x14ac:dyDescent="0.25">
      <c r="A192" s="15" t="s">
        <v>109</v>
      </c>
      <c r="B192" s="13" t="s">
        <v>229</v>
      </c>
      <c r="C192" s="13" t="s">
        <v>87</v>
      </c>
      <c r="D192" s="13" t="s">
        <v>101</v>
      </c>
      <c r="E192" s="13" t="s">
        <v>89</v>
      </c>
      <c r="F192" s="13" t="s">
        <v>153</v>
      </c>
      <c r="G192" s="13" t="s">
        <v>89</v>
      </c>
      <c r="H192" s="13" t="s">
        <v>89</v>
      </c>
      <c r="I192" s="13" t="s">
        <v>89</v>
      </c>
      <c r="J192" s="13" t="s">
        <v>89</v>
      </c>
      <c r="K192" s="13" t="s">
        <v>91</v>
      </c>
      <c r="L192" s="13" t="s">
        <v>230</v>
      </c>
      <c r="M192" s="13" t="s">
        <v>89</v>
      </c>
      <c r="N192" s="13" t="s">
        <v>93</v>
      </c>
      <c r="O192" s="16" t="s">
        <v>89</v>
      </c>
      <c r="P192" s="13" t="s">
        <v>88</v>
      </c>
      <c r="Q192" s="13" t="s">
        <v>248</v>
      </c>
      <c r="R192" s="13" t="s">
        <v>89</v>
      </c>
      <c r="S192" s="13" t="s">
        <v>96</v>
      </c>
      <c r="T192" s="13" t="s">
        <v>89</v>
      </c>
      <c r="U192" s="13" t="s">
        <v>89</v>
      </c>
      <c r="V192" s="13" t="s">
        <v>89</v>
      </c>
      <c r="W192" s="13" t="s">
        <v>97</v>
      </c>
      <c r="X192" s="13" t="s">
        <v>97</v>
      </c>
      <c r="Y192" s="13" t="s">
        <v>98</v>
      </c>
      <c r="Z192" s="13" t="s">
        <v>89</v>
      </c>
      <c r="AA192" s="13" t="s">
        <v>89</v>
      </c>
      <c r="AB192" s="13" t="s">
        <v>89</v>
      </c>
      <c r="AC192" s="13" t="s">
        <v>89</v>
      </c>
      <c r="AD192" s="13" t="s">
        <v>89</v>
      </c>
      <c r="AE192" s="13" t="s">
        <v>89</v>
      </c>
      <c r="AF192" s="13" t="s">
        <v>89</v>
      </c>
      <c r="AG192" s="13" t="s">
        <v>249</v>
      </c>
      <c r="AH192" s="13" t="s">
        <v>89</v>
      </c>
      <c r="AI192" s="13" t="s">
        <v>89</v>
      </c>
      <c r="AJ192" s="13" t="s">
        <v>89</v>
      </c>
      <c r="AK192" s="13" t="s">
        <v>249</v>
      </c>
      <c r="AL192" s="13" t="s">
        <v>233</v>
      </c>
      <c r="AM192" s="13" t="s">
        <v>101</v>
      </c>
      <c r="AN192" s="13" t="s">
        <v>101</v>
      </c>
      <c r="AO192" s="13" t="s">
        <v>133</v>
      </c>
      <c r="AP192" s="13" t="s">
        <v>103</v>
      </c>
      <c r="AQ192" s="13" t="s">
        <v>103</v>
      </c>
      <c r="AR192" s="13" t="s">
        <v>89</v>
      </c>
      <c r="AS192" s="13" t="s">
        <v>234</v>
      </c>
      <c r="AT192" s="13" t="s">
        <v>105</v>
      </c>
      <c r="AU192" s="13" t="s">
        <v>106</v>
      </c>
      <c r="AV192" s="13" t="s">
        <v>89</v>
      </c>
      <c r="AW192" s="13" t="s">
        <v>107</v>
      </c>
      <c r="AX192" s="13" t="s">
        <v>108</v>
      </c>
    </row>
    <row r="193" spans="1:50" hidden="1" x14ac:dyDescent="0.25">
      <c r="A193" s="15" t="s">
        <v>109</v>
      </c>
      <c r="B193" s="13" t="s">
        <v>229</v>
      </c>
      <c r="C193" s="13" t="s">
        <v>87</v>
      </c>
      <c r="D193" s="13" t="s">
        <v>94</v>
      </c>
      <c r="E193" s="13" t="s">
        <v>89</v>
      </c>
      <c r="F193" s="13" t="s">
        <v>153</v>
      </c>
      <c r="G193" s="13" t="s">
        <v>89</v>
      </c>
      <c r="H193" s="13" t="s">
        <v>89</v>
      </c>
      <c r="I193" s="13" t="s">
        <v>89</v>
      </c>
      <c r="J193" s="13" t="s">
        <v>89</v>
      </c>
      <c r="K193" s="13" t="s">
        <v>91</v>
      </c>
      <c r="L193" s="13" t="s">
        <v>128</v>
      </c>
      <c r="M193" s="13" t="s">
        <v>89</v>
      </c>
      <c r="N193" s="13" t="s">
        <v>93</v>
      </c>
      <c r="O193" s="16" t="s">
        <v>89</v>
      </c>
      <c r="P193" s="13" t="s">
        <v>192</v>
      </c>
      <c r="Q193" s="13" t="s">
        <v>235</v>
      </c>
      <c r="R193" s="13" t="s">
        <v>89</v>
      </c>
      <c r="S193" s="13" t="s">
        <v>96</v>
      </c>
      <c r="T193" s="13" t="s">
        <v>89</v>
      </c>
      <c r="U193" s="13" t="s">
        <v>89</v>
      </c>
      <c r="V193" s="13" t="s">
        <v>89</v>
      </c>
      <c r="W193" s="13" t="s">
        <v>97</v>
      </c>
      <c r="X193" s="13" t="s">
        <v>97</v>
      </c>
      <c r="Y193" s="13" t="s">
        <v>98</v>
      </c>
      <c r="Z193" s="13" t="s">
        <v>89</v>
      </c>
      <c r="AA193" s="13" t="s">
        <v>89</v>
      </c>
      <c r="AB193" s="13" t="s">
        <v>89</v>
      </c>
      <c r="AC193" s="13" t="s">
        <v>89</v>
      </c>
      <c r="AD193" s="13" t="s">
        <v>89</v>
      </c>
      <c r="AE193" s="13" t="s">
        <v>89</v>
      </c>
      <c r="AF193" s="13" t="s">
        <v>250</v>
      </c>
      <c r="AG193" s="13" t="s">
        <v>89</v>
      </c>
      <c r="AH193" s="13" t="s">
        <v>89</v>
      </c>
      <c r="AI193" s="13" t="s">
        <v>89</v>
      </c>
      <c r="AJ193" s="13" t="s">
        <v>250</v>
      </c>
      <c r="AK193" s="13" t="s">
        <v>89</v>
      </c>
      <c r="AL193" s="13" t="s">
        <v>132</v>
      </c>
      <c r="AM193" s="13" t="s">
        <v>90</v>
      </c>
      <c r="AN193" s="13" t="s">
        <v>101</v>
      </c>
      <c r="AO193" s="13" t="s">
        <v>133</v>
      </c>
      <c r="AP193" s="13" t="s">
        <v>103</v>
      </c>
      <c r="AQ193" s="13" t="s">
        <v>103</v>
      </c>
      <c r="AR193" s="13" t="s">
        <v>89</v>
      </c>
      <c r="AS193" s="13" t="s">
        <v>90</v>
      </c>
      <c r="AT193" s="13" t="s">
        <v>105</v>
      </c>
      <c r="AU193" s="13" t="s">
        <v>106</v>
      </c>
      <c r="AV193" s="13" t="s">
        <v>89</v>
      </c>
      <c r="AW193" s="13" t="s">
        <v>107</v>
      </c>
      <c r="AX193" s="13" t="s">
        <v>108</v>
      </c>
    </row>
    <row r="194" spans="1:50" hidden="1" x14ac:dyDescent="0.25">
      <c r="A194" s="15" t="s">
        <v>109</v>
      </c>
      <c r="B194" s="13" t="s">
        <v>229</v>
      </c>
      <c r="C194" s="13" t="s">
        <v>87</v>
      </c>
      <c r="D194" s="13" t="s">
        <v>101</v>
      </c>
      <c r="E194" s="13" t="s">
        <v>89</v>
      </c>
      <c r="F194" s="13" t="s">
        <v>153</v>
      </c>
      <c r="G194" s="13" t="s">
        <v>89</v>
      </c>
      <c r="H194" s="13" t="s">
        <v>89</v>
      </c>
      <c r="I194" s="13" t="s">
        <v>89</v>
      </c>
      <c r="J194" s="13" t="s">
        <v>89</v>
      </c>
      <c r="K194" s="13" t="s">
        <v>91</v>
      </c>
      <c r="L194" s="13" t="s">
        <v>128</v>
      </c>
      <c r="M194" s="13" t="s">
        <v>89</v>
      </c>
      <c r="N194" s="13" t="s">
        <v>93</v>
      </c>
      <c r="O194" s="16" t="s">
        <v>89</v>
      </c>
      <c r="P194" s="13" t="s">
        <v>88</v>
      </c>
      <c r="Q194" s="13" t="s">
        <v>248</v>
      </c>
      <c r="R194" s="13" t="s">
        <v>89</v>
      </c>
      <c r="S194" s="13" t="s">
        <v>96</v>
      </c>
      <c r="T194" s="13" t="s">
        <v>89</v>
      </c>
      <c r="U194" s="13" t="s">
        <v>89</v>
      </c>
      <c r="V194" s="13" t="s">
        <v>89</v>
      </c>
      <c r="W194" s="13" t="s">
        <v>97</v>
      </c>
      <c r="X194" s="13" t="s">
        <v>97</v>
      </c>
      <c r="Y194" s="13" t="s">
        <v>98</v>
      </c>
      <c r="Z194" s="13" t="s">
        <v>89</v>
      </c>
      <c r="AA194" s="13" t="s">
        <v>89</v>
      </c>
      <c r="AB194" s="13" t="s">
        <v>89</v>
      </c>
      <c r="AC194" s="13" t="s">
        <v>89</v>
      </c>
      <c r="AD194" s="13" t="s">
        <v>89</v>
      </c>
      <c r="AE194" s="13" t="s">
        <v>89</v>
      </c>
      <c r="AF194" s="13" t="s">
        <v>251</v>
      </c>
      <c r="AG194" s="13" t="s">
        <v>89</v>
      </c>
      <c r="AH194" s="13" t="s">
        <v>89</v>
      </c>
      <c r="AI194" s="13" t="s">
        <v>89</v>
      </c>
      <c r="AJ194" s="13" t="s">
        <v>251</v>
      </c>
      <c r="AK194" s="13" t="s">
        <v>89</v>
      </c>
      <c r="AL194" s="13" t="s">
        <v>132</v>
      </c>
      <c r="AM194" s="13" t="s">
        <v>90</v>
      </c>
      <c r="AN194" s="13" t="s">
        <v>101</v>
      </c>
      <c r="AO194" s="13" t="s">
        <v>133</v>
      </c>
      <c r="AP194" s="13" t="s">
        <v>103</v>
      </c>
      <c r="AQ194" s="13" t="s">
        <v>103</v>
      </c>
      <c r="AR194" s="13" t="s">
        <v>89</v>
      </c>
      <c r="AS194" s="13" t="s">
        <v>90</v>
      </c>
      <c r="AT194" s="13" t="s">
        <v>105</v>
      </c>
      <c r="AU194" s="13" t="s">
        <v>106</v>
      </c>
      <c r="AV194" s="13" t="s">
        <v>89</v>
      </c>
      <c r="AW194" s="13" t="s">
        <v>107</v>
      </c>
      <c r="AX194" s="13" t="s">
        <v>108</v>
      </c>
    </row>
    <row r="195" spans="1:50" hidden="1" x14ac:dyDescent="0.25">
      <c r="A195" s="15" t="s">
        <v>109</v>
      </c>
      <c r="B195" s="13" t="s">
        <v>229</v>
      </c>
      <c r="C195" s="13" t="s">
        <v>87</v>
      </c>
      <c r="D195" s="13" t="s">
        <v>115</v>
      </c>
      <c r="E195" s="13" t="s">
        <v>89</v>
      </c>
      <c r="F195" s="13" t="s">
        <v>153</v>
      </c>
      <c r="G195" s="13" t="s">
        <v>89</v>
      </c>
      <c r="H195" s="13" t="s">
        <v>89</v>
      </c>
      <c r="I195" s="13" t="s">
        <v>89</v>
      </c>
      <c r="J195" s="13" t="s">
        <v>89</v>
      </c>
      <c r="K195" s="13" t="s">
        <v>114</v>
      </c>
      <c r="L195" s="13" t="s">
        <v>230</v>
      </c>
      <c r="M195" s="13" t="s">
        <v>89</v>
      </c>
      <c r="N195" s="13" t="s">
        <v>93</v>
      </c>
      <c r="O195" s="16" t="s">
        <v>89</v>
      </c>
      <c r="P195" s="13" t="s">
        <v>122</v>
      </c>
      <c r="Q195" s="13" t="s">
        <v>235</v>
      </c>
      <c r="R195" s="13" t="s">
        <v>89</v>
      </c>
      <c r="S195" s="13" t="s">
        <v>96</v>
      </c>
      <c r="T195" s="13" t="s">
        <v>89</v>
      </c>
      <c r="U195" s="13" t="s">
        <v>89</v>
      </c>
      <c r="V195" s="13" t="s">
        <v>89</v>
      </c>
      <c r="W195" s="13" t="s">
        <v>95</v>
      </c>
      <c r="X195" s="13" t="s">
        <v>95</v>
      </c>
      <c r="Y195" s="13" t="s">
        <v>98</v>
      </c>
      <c r="Z195" s="13" t="s">
        <v>89</v>
      </c>
      <c r="AA195" s="13" t="s">
        <v>89</v>
      </c>
      <c r="AB195" s="13" t="s">
        <v>89</v>
      </c>
      <c r="AC195" s="13" t="s">
        <v>89</v>
      </c>
      <c r="AD195" s="13" t="s">
        <v>89</v>
      </c>
      <c r="AE195" s="13" t="s">
        <v>89</v>
      </c>
      <c r="AF195" s="13" t="s">
        <v>89</v>
      </c>
      <c r="AG195" s="13" t="s">
        <v>252</v>
      </c>
      <c r="AH195" s="13" t="s">
        <v>89</v>
      </c>
      <c r="AI195" s="13" t="s">
        <v>89</v>
      </c>
      <c r="AJ195" s="13" t="s">
        <v>89</v>
      </c>
      <c r="AK195" s="13" t="s">
        <v>252</v>
      </c>
      <c r="AL195" s="13" t="s">
        <v>233</v>
      </c>
      <c r="AM195" s="13" t="s">
        <v>101</v>
      </c>
      <c r="AN195" s="13" t="s">
        <v>101</v>
      </c>
      <c r="AO195" s="13" t="s">
        <v>133</v>
      </c>
      <c r="AP195" s="13" t="s">
        <v>103</v>
      </c>
      <c r="AQ195" s="13" t="s">
        <v>103</v>
      </c>
      <c r="AR195" s="13" t="s">
        <v>89</v>
      </c>
      <c r="AS195" s="13" t="s">
        <v>234</v>
      </c>
      <c r="AT195" s="13" t="s">
        <v>105</v>
      </c>
      <c r="AU195" s="13" t="s">
        <v>106</v>
      </c>
      <c r="AV195" s="13" t="s">
        <v>89</v>
      </c>
      <c r="AW195" s="13" t="s">
        <v>107</v>
      </c>
      <c r="AX195" s="13" t="s">
        <v>108</v>
      </c>
    </row>
    <row r="196" spans="1:50" hidden="1" x14ac:dyDescent="0.25">
      <c r="A196" s="15" t="s">
        <v>109</v>
      </c>
      <c r="B196" s="13" t="s">
        <v>229</v>
      </c>
      <c r="C196" s="13" t="s">
        <v>87</v>
      </c>
      <c r="D196" s="13" t="s">
        <v>101</v>
      </c>
      <c r="E196" s="13" t="s">
        <v>89</v>
      </c>
      <c r="F196" s="13" t="s">
        <v>153</v>
      </c>
      <c r="G196" s="13" t="s">
        <v>89</v>
      </c>
      <c r="H196" s="13" t="s">
        <v>89</v>
      </c>
      <c r="I196" s="13" t="s">
        <v>89</v>
      </c>
      <c r="J196" s="13" t="s">
        <v>89</v>
      </c>
      <c r="K196" s="13" t="s">
        <v>114</v>
      </c>
      <c r="L196" s="13" t="s">
        <v>230</v>
      </c>
      <c r="M196" s="13" t="s">
        <v>89</v>
      </c>
      <c r="N196" s="13" t="s">
        <v>93</v>
      </c>
      <c r="O196" s="16" t="s">
        <v>89</v>
      </c>
      <c r="P196" s="13" t="s">
        <v>113</v>
      </c>
      <c r="Q196" s="13" t="s">
        <v>248</v>
      </c>
      <c r="R196" s="13" t="s">
        <v>89</v>
      </c>
      <c r="S196" s="13" t="s">
        <v>96</v>
      </c>
      <c r="T196" s="13" t="s">
        <v>89</v>
      </c>
      <c r="U196" s="13" t="s">
        <v>89</v>
      </c>
      <c r="V196" s="13" t="s">
        <v>89</v>
      </c>
      <c r="W196" s="13" t="s">
        <v>95</v>
      </c>
      <c r="X196" s="13" t="s">
        <v>95</v>
      </c>
      <c r="Y196" s="13" t="s">
        <v>98</v>
      </c>
      <c r="Z196" s="13" t="s">
        <v>89</v>
      </c>
      <c r="AA196" s="13" t="s">
        <v>89</v>
      </c>
      <c r="AB196" s="13" t="s">
        <v>89</v>
      </c>
      <c r="AC196" s="13" t="s">
        <v>89</v>
      </c>
      <c r="AD196" s="13" t="s">
        <v>89</v>
      </c>
      <c r="AE196" s="13" t="s">
        <v>89</v>
      </c>
      <c r="AF196" s="13" t="s">
        <v>89</v>
      </c>
      <c r="AG196" s="13" t="s">
        <v>253</v>
      </c>
      <c r="AH196" s="13" t="s">
        <v>89</v>
      </c>
      <c r="AI196" s="13" t="s">
        <v>89</v>
      </c>
      <c r="AJ196" s="13" t="s">
        <v>89</v>
      </c>
      <c r="AK196" s="13" t="s">
        <v>253</v>
      </c>
      <c r="AL196" s="13" t="s">
        <v>233</v>
      </c>
      <c r="AM196" s="13" t="s">
        <v>101</v>
      </c>
      <c r="AN196" s="13" t="s">
        <v>101</v>
      </c>
      <c r="AO196" s="13" t="s">
        <v>133</v>
      </c>
      <c r="AP196" s="13" t="s">
        <v>103</v>
      </c>
      <c r="AQ196" s="13" t="s">
        <v>103</v>
      </c>
      <c r="AR196" s="13" t="s">
        <v>89</v>
      </c>
      <c r="AS196" s="13" t="s">
        <v>234</v>
      </c>
      <c r="AT196" s="13" t="s">
        <v>105</v>
      </c>
      <c r="AU196" s="13" t="s">
        <v>106</v>
      </c>
      <c r="AV196" s="13" t="s">
        <v>89</v>
      </c>
      <c r="AW196" s="13" t="s">
        <v>107</v>
      </c>
      <c r="AX196" s="13" t="s">
        <v>108</v>
      </c>
    </row>
    <row r="197" spans="1:50" hidden="1" x14ac:dyDescent="0.25">
      <c r="A197" s="15" t="s">
        <v>109</v>
      </c>
      <c r="B197" s="13" t="s">
        <v>229</v>
      </c>
      <c r="C197" s="13" t="s">
        <v>87</v>
      </c>
      <c r="D197" s="13" t="s">
        <v>115</v>
      </c>
      <c r="E197" s="13" t="s">
        <v>89</v>
      </c>
      <c r="F197" s="13" t="s">
        <v>153</v>
      </c>
      <c r="G197" s="13" t="s">
        <v>89</v>
      </c>
      <c r="H197" s="13" t="s">
        <v>89</v>
      </c>
      <c r="I197" s="13" t="s">
        <v>89</v>
      </c>
      <c r="J197" s="13" t="s">
        <v>89</v>
      </c>
      <c r="K197" s="13" t="s">
        <v>114</v>
      </c>
      <c r="L197" s="13" t="s">
        <v>128</v>
      </c>
      <c r="M197" s="13" t="s">
        <v>89</v>
      </c>
      <c r="N197" s="13" t="s">
        <v>93</v>
      </c>
      <c r="O197" s="16" t="s">
        <v>89</v>
      </c>
      <c r="P197" s="13" t="s">
        <v>122</v>
      </c>
      <c r="Q197" s="13" t="s">
        <v>235</v>
      </c>
      <c r="R197" s="13" t="s">
        <v>89</v>
      </c>
      <c r="S197" s="13" t="s">
        <v>96</v>
      </c>
      <c r="T197" s="13" t="s">
        <v>89</v>
      </c>
      <c r="U197" s="13" t="s">
        <v>89</v>
      </c>
      <c r="V197" s="13" t="s">
        <v>89</v>
      </c>
      <c r="W197" s="13" t="s">
        <v>95</v>
      </c>
      <c r="X197" s="13" t="s">
        <v>95</v>
      </c>
      <c r="Y197" s="13" t="s">
        <v>98</v>
      </c>
      <c r="Z197" s="13" t="s">
        <v>89</v>
      </c>
      <c r="AA197" s="13" t="s">
        <v>89</v>
      </c>
      <c r="AB197" s="13" t="s">
        <v>89</v>
      </c>
      <c r="AC197" s="13" t="s">
        <v>89</v>
      </c>
      <c r="AD197" s="13" t="s">
        <v>89</v>
      </c>
      <c r="AE197" s="13" t="s">
        <v>89</v>
      </c>
      <c r="AF197" s="13" t="s">
        <v>254</v>
      </c>
      <c r="AG197" s="13" t="s">
        <v>89</v>
      </c>
      <c r="AH197" s="13" t="s">
        <v>89</v>
      </c>
      <c r="AI197" s="13" t="s">
        <v>89</v>
      </c>
      <c r="AJ197" s="13" t="s">
        <v>254</v>
      </c>
      <c r="AK197" s="13" t="s">
        <v>89</v>
      </c>
      <c r="AL197" s="13" t="s">
        <v>132</v>
      </c>
      <c r="AM197" s="13" t="s">
        <v>90</v>
      </c>
      <c r="AN197" s="13" t="s">
        <v>101</v>
      </c>
      <c r="AO197" s="13" t="s">
        <v>133</v>
      </c>
      <c r="AP197" s="13" t="s">
        <v>103</v>
      </c>
      <c r="AQ197" s="13" t="s">
        <v>103</v>
      </c>
      <c r="AR197" s="13" t="s">
        <v>89</v>
      </c>
      <c r="AS197" s="13" t="s">
        <v>90</v>
      </c>
      <c r="AT197" s="13" t="s">
        <v>105</v>
      </c>
      <c r="AU197" s="13" t="s">
        <v>106</v>
      </c>
      <c r="AV197" s="13" t="s">
        <v>89</v>
      </c>
      <c r="AW197" s="13" t="s">
        <v>107</v>
      </c>
      <c r="AX197" s="13" t="s">
        <v>108</v>
      </c>
    </row>
    <row r="198" spans="1:50" hidden="1" x14ac:dyDescent="0.25">
      <c r="A198" s="15" t="s">
        <v>109</v>
      </c>
      <c r="B198" s="13" t="s">
        <v>229</v>
      </c>
      <c r="C198" s="13" t="s">
        <v>87</v>
      </c>
      <c r="D198" s="13" t="s">
        <v>101</v>
      </c>
      <c r="E198" s="13" t="s">
        <v>89</v>
      </c>
      <c r="F198" s="13" t="s">
        <v>153</v>
      </c>
      <c r="G198" s="13" t="s">
        <v>89</v>
      </c>
      <c r="H198" s="13" t="s">
        <v>89</v>
      </c>
      <c r="I198" s="13" t="s">
        <v>89</v>
      </c>
      <c r="J198" s="13" t="s">
        <v>89</v>
      </c>
      <c r="K198" s="13" t="s">
        <v>114</v>
      </c>
      <c r="L198" s="13" t="s">
        <v>128</v>
      </c>
      <c r="M198" s="13" t="s">
        <v>89</v>
      </c>
      <c r="N198" s="13" t="s">
        <v>93</v>
      </c>
      <c r="O198" s="16" t="s">
        <v>89</v>
      </c>
      <c r="P198" s="13" t="s">
        <v>113</v>
      </c>
      <c r="Q198" s="13" t="s">
        <v>248</v>
      </c>
      <c r="R198" s="13" t="s">
        <v>89</v>
      </c>
      <c r="S198" s="13" t="s">
        <v>96</v>
      </c>
      <c r="T198" s="13" t="s">
        <v>89</v>
      </c>
      <c r="U198" s="13" t="s">
        <v>89</v>
      </c>
      <c r="V198" s="13" t="s">
        <v>89</v>
      </c>
      <c r="W198" s="13" t="s">
        <v>95</v>
      </c>
      <c r="X198" s="13" t="s">
        <v>95</v>
      </c>
      <c r="Y198" s="13" t="s">
        <v>98</v>
      </c>
      <c r="Z198" s="13" t="s">
        <v>89</v>
      </c>
      <c r="AA198" s="13" t="s">
        <v>89</v>
      </c>
      <c r="AB198" s="13" t="s">
        <v>89</v>
      </c>
      <c r="AC198" s="13" t="s">
        <v>89</v>
      </c>
      <c r="AD198" s="13" t="s">
        <v>89</v>
      </c>
      <c r="AE198" s="13" t="s">
        <v>89</v>
      </c>
      <c r="AF198" s="13" t="s">
        <v>255</v>
      </c>
      <c r="AG198" s="13" t="s">
        <v>89</v>
      </c>
      <c r="AH198" s="13" t="s">
        <v>89</v>
      </c>
      <c r="AI198" s="13" t="s">
        <v>89</v>
      </c>
      <c r="AJ198" s="13" t="s">
        <v>255</v>
      </c>
      <c r="AK198" s="13" t="s">
        <v>89</v>
      </c>
      <c r="AL198" s="13" t="s">
        <v>132</v>
      </c>
      <c r="AM198" s="13" t="s">
        <v>90</v>
      </c>
      <c r="AN198" s="13" t="s">
        <v>101</v>
      </c>
      <c r="AO198" s="13" t="s">
        <v>133</v>
      </c>
      <c r="AP198" s="13" t="s">
        <v>103</v>
      </c>
      <c r="AQ198" s="13" t="s">
        <v>103</v>
      </c>
      <c r="AR198" s="13" t="s">
        <v>89</v>
      </c>
      <c r="AS198" s="13" t="s">
        <v>90</v>
      </c>
      <c r="AT198" s="13" t="s">
        <v>105</v>
      </c>
      <c r="AU198" s="13" t="s">
        <v>106</v>
      </c>
      <c r="AV198" s="13" t="s">
        <v>89</v>
      </c>
      <c r="AW198" s="13" t="s">
        <v>107</v>
      </c>
      <c r="AX198" s="13" t="s">
        <v>108</v>
      </c>
    </row>
    <row r="199" spans="1:50" hidden="1" x14ac:dyDescent="0.25">
      <c r="A199" s="15" t="s">
        <v>109</v>
      </c>
      <c r="B199" s="13" t="s">
        <v>229</v>
      </c>
      <c r="C199" s="13" t="s">
        <v>87</v>
      </c>
      <c r="D199" s="13" t="s">
        <v>88</v>
      </c>
      <c r="E199" s="13" t="s">
        <v>89</v>
      </c>
      <c r="F199" s="13" t="s">
        <v>153</v>
      </c>
      <c r="G199" s="13" t="s">
        <v>89</v>
      </c>
      <c r="H199" s="13" t="s">
        <v>89</v>
      </c>
      <c r="I199" s="13" t="s">
        <v>89</v>
      </c>
      <c r="J199" s="13" t="s">
        <v>89</v>
      </c>
      <c r="K199" s="13" t="s">
        <v>119</v>
      </c>
      <c r="L199" s="13" t="s">
        <v>230</v>
      </c>
      <c r="M199" s="13" t="s">
        <v>89</v>
      </c>
      <c r="N199" s="13" t="s">
        <v>93</v>
      </c>
      <c r="O199" s="16" t="s">
        <v>89</v>
      </c>
      <c r="P199" s="13" t="s">
        <v>94</v>
      </c>
      <c r="Q199" s="13" t="s">
        <v>235</v>
      </c>
      <c r="R199" s="13" t="s">
        <v>89</v>
      </c>
      <c r="S199" s="13" t="s">
        <v>96</v>
      </c>
      <c r="T199" s="13" t="s">
        <v>89</v>
      </c>
      <c r="U199" s="13" t="s">
        <v>89</v>
      </c>
      <c r="V199" s="13" t="s">
        <v>89</v>
      </c>
      <c r="W199" s="13" t="s">
        <v>120</v>
      </c>
      <c r="X199" s="13" t="s">
        <v>120</v>
      </c>
      <c r="Y199" s="13" t="s">
        <v>98</v>
      </c>
      <c r="Z199" s="13" t="s">
        <v>89</v>
      </c>
      <c r="AA199" s="13" t="s">
        <v>89</v>
      </c>
      <c r="AB199" s="13" t="s">
        <v>89</v>
      </c>
      <c r="AC199" s="13" t="s">
        <v>89</v>
      </c>
      <c r="AD199" s="13" t="s">
        <v>89</v>
      </c>
      <c r="AE199" s="13" t="s">
        <v>89</v>
      </c>
      <c r="AF199" s="13" t="s">
        <v>89</v>
      </c>
      <c r="AG199" s="13" t="s">
        <v>252</v>
      </c>
      <c r="AH199" s="13" t="s">
        <v>89</v>
      </c>
      <c r="AI199" s="13" t="s">
        <v>89</v>
      </c>
      <c r="AJ199" s="13" t="s">
        <v>89</v>
      </c>
      <c r="AK199" s="13" t="s">
        <v>252</v>
      </c>
      <c r="AL199" s="13" t="s">
        <v>233</v>
      </c>
      <c r="AM199" s="13" t="s">
        <v>101</v>
      </c>
      <c r="AN199" s="13" t="s">
        <v>101</v>
      </c>
      <c r="AO199" s="13" t="s">
        <v>133</v>
      </c>
      <c r="AP199" s="13" t="s">
        <v>103</v>
      </c>
      <c r="AQ199" s="13" t="s">
        <v>103</v>
      </c>
      <c r="AR199" s="13" t="s">
        <v>89</v>
      </c>
      <c r="AS199" s="13" t="s">
        <v>234</v>
      </c>
      <c r="AT199" s="13" t="s">
        <v>105</v>
      </c>
      <c r="AU199" s="13" t="s">
        <v>106</v>
      </c>
      <c r="AV199" s="13" t="s">
        <v>89</v>
      </c>
      <c r="AW199" s="13" t="s">
        <v>107</v>
      </c>
      <c r="AX199" s="13" t="s">
        <v>108</v>
      </c>
    </row>
    <row r="200" spans="1:50" hidden="1" x14ac:dyDescent="0.25">
      <c r="A200" s="15" t="s">
        <v>109</v>
      </c>
      <c r="B200" s="13" t="s">
        <v>229</v>
      </c>
      <c r="C200" s="13" t="s">
        <v>87</v>
      </c>
      <c r="D200" s="13" t="s">
        <v>101</v>
      </c>
      <c r="E200" s="13" t="s">
        <v>89</v>
      </c>
      <c r="F200" s="13" t="s">
        <v>153</v>
      </c>
      <c r="G200" s="13" t="s">
        <v>89</v>
      </c>
      <c r="H200" s="13" t="s">
        <v>89</v>
      </c>
      <c r="I200" s="13" t="s">
        <v>89</v>
      </c>
      <c r="J200" s="13" t="s">
        <v>89</v>
      </c>
      <c r="K200" s="13" t="s">
        <v>119</v>
      </c>
      <c r="L200" s="13" t="s">
        <v>230</v>
      </c>
      <c r="M200" s="13" t="s">
        <v>89</v>
      </c>
      <c r="N200" s="13" t="s">
        <v>93</v>
      </c>
      <c r="O200" s="16" t="s">
        <v>89</v>
      </c>
      <c r="P200" s="13" t="s">
        <v>110</v>
      </c>
      <c r="Q200" s="13" t="s">
        <v>248</v>
      </c>
      <c r="R200" s="13" t="s">
        <v>89</v>
      </c>
      <c r="S200" s="13" t="s">
        <v>96</v>
      </c>
      <c r="T200" s="13" t="s">
        <v>89</v>
      </c>
      <c r="U200" s="13" t="s">
        <v>89</v>
      </c>
      <c r="V200" s="13" t="s">
        <v>89</v>
      </c>
      <c r="W200" s="13" t="s">
        <v>120</v>
      </c>
      <c r="X200" s="13" t="s">
        <v>120</v>
      </c>
      <c r="Y200" s="13" t="s">
        <v>98</v>
      </c>
      <c r="Z200" s="13" t="s">
        <v>89</v>
      </c>
      <c r="AA200" s="13" t="s">
        <v>89</v>
      </c>
      <c r="AB200" s="13" t="s">
        <v>89</v>
      </c>
      <c r="AC200" s="13" t="s">
        <v>89</v>
      </c>
      <c r="AD200" s="13" t="s">
        <v>89</v>
      </c>
      <c r="AE200" s="13" t="s">
        <v>89</v>
      </c>
      <c r="AF200" s="13" t="s">
        <v>89</v>
      </c>
      <c r="AG200" s="13" t="s">
        <v>253</v>
      </c>
      <c r="AH200" s="13" t="s">
        <v>89</v>
      </c>
      <c r="AI200" s="13" t="s">
        <v>89</v>
      </c>
      <c r="AJ200" s="13" t="s">
        <v>89</v>
      </c>
      <c r="AK200" s="13" t="s">
        <v>253</v>
      </c>
      <c r="AL200" s="13" t="s">
        <v>233</v>
      </c>
      <c r="AM200" s="13" t="s">
        <v>101</v>
      </c>
      <c r="AN200" s="13" t="s">
        <v>101</v>
      </c>
      <c r="AO200" s="13" t="s">
        <v>133</v>
      </c>
      <c r="AP200" s="13" t="s">
        <v>103</v>
      </c>
      <c r="AQ200" s="13" t="s">
        <v>103</v>
      </c>
      <c r="AR200" s="13" t="s">
        <v>89</v>
      </c>
      <c r="AS200" s="13" t="s">
        <v>234</v>
      </c>
      <c r="AT200" s="13" t="s">
        <v>105</v>
      </c>
      <c r="AU200" s="13" t="s">
        <v>106</v>
      </c>
      <c r="AV200" s="13" t="s">
        <v>89</v>
      </c>
      <c r="AW200" s="13" t="s">
        <v>107</v>
      </c>
      <c r="AX200" s="13" t="s">
        <v>108</v>
      </c>
    </row>
    <row r="201" spans="1:50" hidden="1" x14ac:dyDescent="0.25">
      <c r="A201" s="15" t="s">
        <v>109</v>
      </c>
      <c r="B201" s="13" t="s">
        <v>229</v>
      </c>
      <c r="C201" s="13" t="s">
        <v>87</v>
      </c>
      <c r="D201" s="13" t="s">
        <v>88</v>
      </c>
      <c r="E201" s="13" t="s">
        <v>89</v>
      </c>
      <c r="F201" s="13" t="s">
        <v>153</v>
      </c>
      <c r="G201" s="13" t="s">
        <v>89</v>
      </c>
      <c r="H201" s="13" t="s">
        <v>89</v>
      </c>
      <c r="I201" s="13" t="s">
        <v>89</v>
      </c>
      <c r="J201" s="13" t="s">
        <v>89</v>
      </c>
      <c r="K201" s="13" t="s">
        <v>119</v>
      </c>
      <c r="L201" s="13" t="s">
        <v>128</v>
      </c>
      <c r="M201" s="13" t="s">
        <v>89</v>
      </c>
      <c r="N201" s="13" t="s">
        <v>93</v>
      </c>
      <c r="O201" s="16" t="s">
        <v>89</v>
      </c>
      <c r="P201" s="13" t="s">
        <v>94</v>
      </c>
      <c r="Q201" s="13" t="s">
        <v>235</v>
      </c>
      <c r="R201" s="13" t="s">
        <v>89</v>
      </c>
      <c r="S201" s="13" t="s">
        <v>96</v>
      </c>
      <c r="T201" s="13" t="s">
        <v>89</v>
      </c>
      <c r="U201" s="13" t="s">
        <v>89</v>
      </c>
      <c r="V201" s="13" t="s">
        <v>89</v>
      </c>
      <c r="W201" s="13" t="s">
        <v>120</v>
      </c>
      <c r="X201" s="13" t="s">
        <v>120</v>
      </c>
      <c r="Y201" s="13" t="s">
        <v>98</v>
      </c>
      <c r="Z201" s="13" t="s">
        <v>89</v>
      </c>
      <c r="AA201" s="13" t="s">
        <v>89</v>
      </c>
      <c r="AB201" s="13" t="s">
        <v>89</v>
      </c>
      <c r="AC201" s="13" t="s">
        <v>89</v>
      </c>
      <c r="AD201" s="13" t="s">
        <v>89</v>
      </c>
      <c r="AE201" s="13" t="s">
        <v>89</v>
      </c>
      <c r="AF201" s="13" t="s">
        <v>254</v>
      </c>
      <c r="AG201" s="13" t="s">
        <v>89</v>
      </c>
      <c r="AH201" s="13" t="s">
        <v>89</v>
      </c>
      <c r="AI201" s="13" t="s">
        <v>89</v>
      </c>
      <c r="AJ201" s="13" t="s">
        <v>254</v>
      </c>
      <c r="AK201" s="13" t="s">
        <v>89</v>
      </c>
      <c r="AL201" s="13" t="s">
        <v>132</v>
      </c>
      <c r="AM201" s="13" t="s">
        <v>90</v>
      </c>
      <c r="AN201" s="13" t="s">
        <v>101</v>
      </c>
      <c r="AO201" s="13" t="s">
        <v>133</v>
      </c>
      <c r="AP201" s="13" t="s">
        <v>103</v>
      </c>
      <c r="AQ201" s="13" t="s">
        <v>103</v>
      </c>
      <c r="AR201" s="13" t="s">
        <v>89</v>
      </c>
      <c r="AS201" s="13" t="s">
        <v>90</v>
      </c>
      <c r="AT201" s="13" t="s">
        <v>105</v>
      </c>
      <c r="AU201" s="13" t="s">
        <v>106</v>
      </c>
      <c r="AV201" s="13" t="s">
        <v>89</v>
      </c>
      <c r="AW201" s="13" t="s">
        <v>107</v>
      </c>
      <c r="AX201" s="13" t="s">
        <v>108</v>
      </c>
    </row>
    <row r="202" spans="1:50" hidden="1" x14ac:dyDescent="0.25">
      <c r="A202" s="15" t="s">
        <v>109</v>
      </c>
      <c r="B202" s="13" t="s">
        <v>229</v>
      </c>
      <c r="C202" s="13" t="s">
        <v>87</v>
      </c>
      <c r="D202" s="13" t="s">
        <v>101</v>
      </c>
      <c r="E202" s="13" t="s">
        <v>89</v>
      </c>
      <c r="F202" s="13" t="s">
        <v>153</v>
      </c>
      <c r="G202" s="13" t="s">
        <v>89</v>
      </c>
      <c r="H202" s="13" t="s">
        <v>89</v>
      </c>
      <c r="I202" s="13" t="s">
        <v>89</v>
      </c>
      <c r="J202" s="13" t="s">
        <v>89</v>
      </c>
      <c r="K202" s="13" t="s">
        <v>119</v>
      </c>
      <c r="L202" s="13" t="s">
        <v>128</v>
      </c>
      <c r="M202" s="13" t="s">
        <v>89</v>
      </c>
      <c r="N202" s="13" t="s">
        <v>93</v>
      </c>
      <c r="O202" s="16" t="s">
        <v>89</v>
      </c>
      <c r="P202" s="13" t="s">
        <v>110</v>
      </c>
      <c r="Q202" s="13" t="s">
        <v>248</v>
      </c>
      <c r="R202" s="13" t="s">
        <v>89</v>
      </c>
      <c r="S202" s="13" t="s">
        <v>96</v>
      </c>
      <c r="T202" s="13" t="s">
        <v>89</v>
      </c>
      <c r="U202" s="13" t="s">
        <v>89</v>
      </c>
      <c r="V202" s="13" t="s">
        <v>89</v>
      </c>
      <c r="W202" s="13" t="s">
        <v>120</v>
      </c>
      <c r="X202" s="13" t="s">
        <v>120</v>
      </c>
      <c r="Y202" s="13" t="s">
        <v>98</v>
      </c>
      <c r="Z202" s="13" t="s">
        <v>89</v>
      </c>
      <c r="AA202" s="13" t="s">
        <v>89</v>
      </c>
      <c r="AB202" s="13" t="s">
        <v>89</v>
      </c>
      <c r="AC202" s="13" t="s">
        <v>89</v>
      </c>
      <c r="AD202" s="13" t="s">
        <v>89</v>
      </c>
      <c r="AE202" s="13" t="s">
        <v>89</v>
      </c>
      <c r="AF202" s="13" t="s">
        <v>255</v>
      </c>
      <c r="AG202" s="13" t="s">
        <v>89</v>
      </c>
      <c r="AH202" s="13" t="s">
        <v>89</v>
      </c>
      <c r="AI202" s="13" t="s">
        <v>89</v>
      </c>
      <c r="AJ202" s="13" t="s">
        <v>255</v>
      </c>
      <c r="AK202" s="13" t="s">
        <v>89</v>
      </c>
      <c r="AL202" s="13" t="s">
        <v>132</v>
      </c>
      <c r="AM202" s="13" t="s">
        <v>90</v>
      </c>
      <c r="AN202" s="13" t="s">
        <v>101</v>
      </c>
      <c r="AO202" s="13" t="s">
        <v>133</v>
      </c>
      <c r="AP202" s="13" t="s">
        <v>103</v>
      </c>
      <c r="AQ202" s="13" t="s">
        <v>103</v>
      </c>
      <c r="AR202" s="13" t="s">
        <v>89</v>
      </c>
      <c r="AS202" s="13" t="s">
        <v>90</v>
      </c>
      <c r="AT202" s="13" t="s">
        <v>105</v>
      </c>
      <c r="AU202" s="13" t="s">
        <v>106</v>
      </c>
      <c r="AV202" s="13" t="s">
        <v>89</v>
      </c>
      <c r="AW202" s="13" t="s">
        <v>107</v>
      </c>
      <c r="AX202" s="13" t="s">
        <v>108</v>
      </c>
    </row>
    <row r="203" spans="1:50" hidden="1" x14ac:dyDescent="0.25">
      <c r="A203" s="15" t="s">
        <v>109</v>
      </c>
      <c r="B203" s="13" t="s">
        <v>229</v>
      </c>
      <c r="C203" s="13" t="s">
        <v>87</v>
      </c>
      <c r="D203" s="13" t="s">
        <v>121</v>
      </c>
      <c r="E203" s="13" t="s">
        <v>89</v>
      </c>
      <c r="F203" s="13" t="s">
        <v>153</v>
      </c>
      <c r="G203" s="13" t="s">
        <v>89</v>
      </c>
      <c r="H203" s="13" t="s">
        <v>89</v>
      </c>
      <c r="I203" s="13" t="s">
        <v>89</v>
      </c>
      <c r="J203" s="13" t="s">
        <v>89</v>
      </c>
      <c r="K203" s="13" t="s">
        <v>123</v>
      </c>
      <c r="L203" s="13" t="s">
        <v>230</v>
      </c>
      <c r="M203" s="13" t="s">
        <v>89</v>
      </c>
      <c r="N203" s="13" t="s">
        <v>93</v>
      </c>
      <c r="O203" s="16" t="s">
        <v>89</v>
      </c>
      <c r="P203" s="13" t="s">
        <v>110</v>
      </c>
      <c r="Q203" s="13" t="s">
        <v>235</v>
      </c>
      <c r="R203" s="13" t="s">
        <v>89</v>
      </c>
      <c r="S203" s="13" t="s">
        <v>96</v>
      </c>
      <c r="T203" s="13" t="s">
        <v>89</v>
      </c>
      <c r="U203" s="13" t="s">
        <v>89</v>
      </c>
      <c r="V203" s="13" t="s">
        <v>89</v>
      </c>
      <c r="W203" s="13" t="s">
        <v>124</v>
      </c>
      <c r="X203" s="13" t="s">
        <v>124</v>
      </c>
      <c r="Y203" s="13" t="s">
        <v>98</v>
      </c>
      <c r="Z203" s="13" t="s">
        <v>89</v>
      </c>
      <c r="AA203" s="13" t="s">
        <v>89</v>
      </c>
      <c r="AB203" s="13" t="s">
        <v>89</v>
      </c>
      <c r="AC203" s="13" t="s">
        <v>89</v>
      </c>
      <c r="AD203" s="13" t="s">
        <v>89</v>
      </c>
      <c r="AE203" s="13" t="s">
        <v>89</v>
      </c>
      <c r="AF203" s="13" t="s">
        <v>89</v>
      </c>
      <c r="AG203" s="13" t="s">
        <v>252</v>
      </c>
      <c r="AH203" s="13" t="s">
        <v>89</v>
      </c>
      <c r="AI203" s="13" t="s">
        <v>89</v>
      </c>
      <c r="AJ203" s="13" t="s">
        <v>89</v>
      </c>
      <c r="AK203" s="13" t="s">
        <v>252</v>
      </c>
      <c r="AL203" s="13" t="s">
        <v>233</v>
      </c>
      <c r="AM203" s="13" t="s">
        <v>101</v>
      </c>
      <c r="AN203" s="13" t="s">
        <v>101</v>
      </c>
      <c r="AO203" s="13" t="s">
        <v>133</v>
      </c>
      <c r="AP203" s="13" t="s">
        <v>103</v>
      </c>
      <c r="AQ203" s="13" t="s">
        <v>103</v>
      </c>
      <c r="AR203" s="13" t="s">
        <v>89</v>
      </c>
      <c r="AS203" s="13" t="s">
        <v>234</v>
      </c>
      <c r="AT203" s="13" t="s">
        <v>105</v>
      </c>
      <c r="AU203" s="13" t="s">
        <v>106</v>
      </c>
      <c r="AV203" s="13" t="s">
        <v>89</v>
      </c>
      <c r="AW203" s="13" t="s">
        <v>107</v>
      </c>
      <c r="AX203" s="13" t="s">
        <v>108</v>
      </c>
    </row>
    <row r="204" spans="1:50" hidden="1" x14ac:dyDescent="0.25">
      <c r="A204" s="15" t="s">
        <v>109</v>
      </c>
      <c r="B204" s="13" t="s">
        <v>229</v>
      </c>
      <c r="C204" s="13" t="s">
        <v>87</v>
      </c>
      <c r="D204" s="13" t="s">
        <v>101</v>
      </c>
      <c r="E204" s="13" t="s">
        <v>89</v>
      </c>
      <c r="F204" s="13" t="s">
        <v>153</v>
      </c>
      <c r="G204" s="13" t="s">
        <v>89</v>
      </c>
      <c r="H204" s="13" t="s">
        <v>89</v>
      </c>
      <c r="I204" s="13" t="s">
        <v>89</v>
      </c>
      <c r="J204" s="13" t="s">
        <v>89</v>
      </c>
      <c r="K204" s="13" t="s">
        <v>123</v>
      </c>
      <c r="L204" s="13" t="s">
        <v>230</v>
      </c>
      <c r="M204" s="13" t="s">
        <v>89</v>
      </c>
      <c r="N204" s="13" t="s">
        <v>93</v>
      </c>
      <c r="O204" s="16" t="s">
        <v>89</v>
      </c>
      <c r="P204" s="13" t="s">
        <v>122</v>
      </c>
      <c r="Q204" s="13" t="s">
        <v>248</v>
      </c>
      <c r="R204" s="13" t="s">
        <v>89</v>
      </c>
      <c r="S204" s="13" t="s">
        <v>96</v>
      </c>
      <c r="T204" s="13" t="s">
        <v>89</v>
      </c>
      <c r="U204" s="13" t="s">
        <v>89</v>
      </c>
      <c r="V204" s="13" t="s">
        <v>89</v>
      </c>
      <c r="W204" s="13" t="s">
        <v>124</v>
      </c>
      <c r="X204" s="13" t="s">
        <v>124</v>
      </c>
      <c r="Y204" s="13" t="s">
        <v>98</v>
      </c>
      <c r="Z204" s="13" t="s">
        <v>89</v>
      </c>
      <c r="AA204" s="13" t="s">
        <v>89</v>
      </c>
      <c r="AB204" s="13" t="s">
        <v>89</v>
      </c>
      <c r="AC204" s="13" t="s">
        <v>89</v>
      </c>
      <c r="AD204" s="13" t="s">
        <v>89</v>
      </c>
      <c r="AE204" s="13" t="s">
        <v>89</v>
      </c>
      <c r="AF204" s="13" t="s">
        <v>89</v>
      </c>
      <c r="AG204" s="13" t="s">
        <v>253</v>
      </c>
      <c r="AH204" s="13" t="s">
        <v>89</v>
      </c>
      <c r="AI204" s="13" t="s">
        <v>89</v>
      </c>
      <c r="AJ204" s="13" t="s">
        <v>89</v>
      </c>
      <c r="AK204" s="13" t="s">
        <v>253</v>
      </c>
      <c r="AL204" s="13" t="s">
        <v>233</v>
      </c>
      <c r="AM204" s="13" t="s">
        <v>101</v>
      </c>
      <c r="AN204" s="13" t="s">
        <v>101</v>
      </c>
      <c r="AO204" s="13" t="s">
        <v>133</v>
      </c>
      <c r="AP204" s="13" t="s">
        <v>103</v>
      </c>
      <c r="AQ204" s="13" t="s">
        <v>103</v>
      </c>
      <c r="AR204" s="13" t="s">
        <v>89</v>
      </c>
      <c r="AS204" s="13" t="s">
        <v>234</v>
      </c>
      <c r="AT204" s="13" t="s">
        <v>105</v>
      </c>
      <c r="AU204" s="13" t="s">
        <v>106</v>
      </c>
      <c r="AV204" s="13" t="s">
        <v>89</v>
      </c>
      <c r="AW204" s="13" t="s">
        <v>107</v>
      </c>
      <c r="AX204" s="13" t="s">
        <v>108</v>
      </c>
    </row>
    <row r="205" spans="1:50" hidden="1" x14ac:dyDescent="0.25">
      <c r="A205" s="15" t="s">
        <v>109</v>
      </c>
      <c r="B205" s="13" t="s">
        <v>229</v>
      </c>
      <c r="C205" s="13" t="s">
        <v>87</v>
      </c>
      <c r="D205" s="13" t="s">
        <v>121</v>
      </c>
      <c r="E205" s="13" t="s">
        <v>89</v>
      </c>
      <c r="F205" s="13" t="s">
        <v>153</v>
      </c>
      <c r="G205" s="13" t="s">
        <v>89</v>
      </c>
      <c r="H205" s="13" t="s">
        <v>89</v>
      </c>
      <c r="I205" s="13" t="s">
        <v>89</v>
      </c>
      <c r="J205" s="13" t="s">
        <v>89</v>
      </c>
      <c r="K205" s="13" t="s">
        <v>123</v>
      </c>
      <c r="L205" s="13" t="s">
        <v>128</v>
      </c>
      <c r="M205" s="13" t="s">
        <v>89</v>
      </c>
      <c r="N205" s="13" t="s">
        <v>93</v>
      </c>
      <c r="O205" s="16" t="s">
        <v>89</v>
      </c>
      <c r="P205" s="13" t="s">
        <v>110</v>
      </c>
      <c r="Q205" s="13" t="s">
        <v>235</v>
      </c>
      <c r="R205" s="13" t="s">
        <v>89</v>
      </c>
      <c r="S205" s="13" t="s">
        <v>96</v>
      </c>
      <c r="T205" s="13" t="s">
        <v>89</v>
      </c>
      <c r="U205" s="13" t="s">
        <v>89</v>
      </c>
      <c r="V205" s="13" t="s">
        <v>89</v>
      </c>
      <c r="W205" s="13" t="s">
        <v>124</v>
      </c>
      <c r="X205" s="13" t="s">
        <v>124</v>
      </c>
      <c r="Y205" s="13" t="s">
        <v>98</v>
      </c>
      <c r="Z205" s="13" t="s">
        <v>89</v>
      </c>
      <c r="AA205" s="13" t="s">
        <v>89</v>
      </c>
      <c r="AB205" s="13" t="s">
        <v>89</v>
      </c>
      <c r="AC205" s="13" t="s">
        <v>89</v>
      </c>
      <c r="AD205" s="13" t="s">
        <v>89</v>
      </c>
      <c r="AE205" s="13" t="s">
        <v>89</v>
      </c>
      <c r="AF205" s="13" t="s">
        <v>254</v>
      </c>
      <c r="AG205" s="13" t="s">
        <v>89</v>
      </c>
      <c r="AH205" s="13" t="s">
        <v>89</v>
      </c>
      <c r="AI205" s="13" t="s">
        <v>89</v>
      </c>
      <c r="AJ205" s="13" t="s">
        <v>254</v>
      </c>
      <c r="AK205" s="13" t="s">
        <v>89</v>
      </c>
      <c r="AL205" s="13" t="s">
        <v>132</v>
      </c>
      <c r="AM205" s="13" t="s">
        <v>90</v>
      </c>
      <c r="AN205" s="13" t="s">
        <v>101</v>
      </c>
      <c r="AO205" s="13" t="s">
        <v>133</v>
      </c>
      <c r="AP205" s="13" t="s">
        <v>103</v>
      </c>
      <c r="AQ205" s="13" t="s">
        <v>103</v>
      </c>
      <c r="AR205" s="13" t="s">
        <v>89</v>
      </c>
      <c r="AS205" s="13" t="s">
        <v>90</v>
      </c>
      <c r="AT205" s="13" t="s">
        <v>105</v>
      </c>
      <c r="AU205" s="13" t="s">
        <v>106</v>
      </c>
      <c r="AV205" s="13" t="s">
        <v>89</v>
      </c>
      <c r="AW205" s="13" t="s">
        <v>107</v>
      </c>
      <c r="AX205" s="13" t="s">
        <v>108</v>
      </c>
    </row>
    <row r="206" spans="1:50" hidden="1" x14ac:dyDescent="0.25">
      <c r="A206" s="15" t="s">
        <v>109</v>
      </c>
      <c r="B206" s="13" t="s">
        <v>229</v>
      </c>
      <c r="C206" s="13" t="s">
        <v>87</v>
      </c>
      <c r="D206" s="13" t="s">
        <v>101</v>
      </c>
      <c r="E206" s="13" t="s">
        <v>89</v>
      </c>
      <c r="F206" s="13" t="s">
        <v>153</v>
      </c>
      <c r="G206" s="13" t="s">
        <v>89</v>
      </c>
      <c r="H206" s="13" t="s">
        <v>89</v>
      </c>
      <c r="I206" s="13" t="s">
        <v>89</v>
      </c>
      <c r="J206" s="13" t="s">
        <v>89</v>
      </c>
      <c r="K206" s="13" t="s">
        <v>123</v>
      </c>
      <c r="L206" s="13" t="s">
        <v>128</v>
      </c>
      <c r="M206" s="13" t="s">
        <v>89</v>
      </c>
      <c r="N206" s="13" t="s">
        <v>93</v>
      </c>
      <c r="O206" s="16" t="s">
        <v>89</v>
      </c>
      <c r="P206" s="13" t="s">
        <v>122</v>
      </c>
      <c r="Q206" s="13" t="s">
        <v>248</v>
      </c>
      <c r="R206" s="13" t="s">
        <v>89</v>
      </c>
      <c r="S206" s="13" t="s">
        <v>96</v>
      </c>
      <c r="T206" s="13" t="s">
        <v>89</v>
      </c>
      <c r="U206" s="13" t="s">
        <v>89</v>
      </c>
      <c r="V206" s="13" t="s">
        <v>89</v>
      </c>
      <c r="W206" s="13" t="s">
        <v>124</v>
      </c>
      <c r="X206" s="13" t="s">
        <v>124</v>
      </c>
      <c r="Y206" s="13" t="s">
        <v>98</v>
      </c>
      <c r="Z206" s="13" t="s">
        <v>89</v>
      </c>
      <c r="AA206" s="13" t="s">
        <v>89</v>
      </c>
      <c r="AB206" s="13" t="s">
        <v>89</v>
      </c>
      <c r="AC206" s="13" t="s">
        <v>89</v>
      </c>
      <c r="AD206" s="13" t="s">
        <v>89</v>
      </c>
      <c r="AE206" s="13" t="s">
        <v>89</v>
      </c>
      <c r="AF206" s="13" t="s">
        <v>255</v>
      </c>
      <c r="AG206" s="13" t="s">
        <v>89</v>
      </c>
      <c r="AH206" s="13" t="s">
        <v>89</v>
      </c>
      <c r="AI206" s="13" t="s">
        <v>89</v>
      </c>
      <c r="AJ206" s="13" t="s">
        <v>255</v>
      </c>
      <c r="AK206" s="13" t="s">
        <v>89</v>
      </c>
      <c r="AL206" s="13" t="s">
        <v>132</v>
      </c>
      <c r="AM206" s="13" t="s">
        <v>90</v>
      </c>
      <c r="AN206" s="13" t="s">
        <v>101</v>
      </c>
      <c r="AO206" s="13" t="s">
        <v>133</v>
      </c>
      <c r="AP206" s="13" t="s">
        <v>103</v>
      </c>
      <c r="AQ206" s="13" t="s">
        <v>103</v>
      </c>
      <c r="AR206" s="13" t="s">
        <v>89</v>
      </c>
      <c r="AS206" s="13" t="s">
        <v>90</v>
      </c>
      <c r="AT206" s="13" t="s">
        <v>105</v>
      </c>
      <c r="AU206" s="13" t="s">
        <v>106</v>
      </c>
      <c r="AV206" s="13" t="s">
        <v>89</v>
      </c>
      <c r="AW206" s="13" t="s">
        <v>107</v>
      </c>
      <c r="AX206" s="13" t="s">
        <v>108</v>
      </c>
    </row>
    <row r="207" spans="1:50" hidden="1" x14ac:dyDescent="0.25">
      <c r="A207" s="15" t="s">
        <v>109</v>
      </c>
      <c r="B207" s="13" t="s">
        <v>229</v>
      </c>
      <c r="C207" s="13" t="s">
        <v>87</v>
      </c>
      <c r="D207" s="13" t="s">
        <v>94</v>
      </c>
      <c r="E207" s="13" t="s">
        <v>89</v>
      </c>
      <c r="F207" s="13" t="s">
        <v>153</v>
      </c>
      <c r="G207" s="13" t="s">
        <v>89</v>
      </c>
      <c r="H207" s="13" t="s">
        <v>89</v>
      </c>
      <c r="I207" s="13" t="s">
        <v>89</v>
      </c>
      <c r="J207" s="13" t="s">
        <v>89</v>
      </c>
      <c r="K207" s="13" t="s">
        <v>125</v>
      </c>
      <c r="L207" s="13" t="s">
        <v>230</v>
      </c>
      <c r="M207" s="13" t="s">
        <v>89</v>
      </c>
      <c r="N207" s="13" t="s">
        <v>93</v>
      </c>
      <c r="O207" s="16" t="s">
        <v>89</v>
      </c>
      <c r="P207" s="13" t="s">
        <v>192</v>
      </c>
      <c r="Q207" s="13" t="s">
        <v>235</v>
      </c>
      <c r="R207" s="13" t="s">
        <v>89</v>
      </c>
      <c r="S207" s="13" t="s">
        <v>96</v>
      </c>
      <c r="T207" s="13" t="s">
        <v>89</v>
      </c>
      <c r="U207" s="13" t="s">
        <v>89</v>
      </c>
      <c r="V207" s="13" t="s">
        <v>89</v>
      </c>
      <c r="W207" s="13" t="s">
        <v>97</v>
      </c>
      <c r="X207" s="13" t="s">
        <v>97</v>
      </c>
      <c r="Y207" s="13" t="s">
        <v>98</v>
      </c>
      <c r="Z207" s="13" t="s">
        <v>89</v>
      </c>
      <c r="AA207" s="13" t="s">
        <v>89</v>
      </c>
      <c r="AB207" s="13" t="s">
        <v>89</v>
      </c>
      <c r="AC207" s="13" t="s">
        <v>89</v>
      </c>
      <c r="AD207" s="13" t="s">
        <v>89</v>
      </c>
      <c r="AE207" s="13" t="s">
        <v>89</v>
      </c>
      <c r="AF207" s="13" t="s">
        <v>89</v>
      </c>
      <c r="AG207" s="13" t="s">
        <v>247</v>
      </c>
      <c r="AH207" s="13" t="s">
        <v>89</v>
      </c>
      <c r="AI207" s="13" t="s">
        <v>89</v>
      </c>
      <c r="AJ207" s="13" t="s">
        <v>89</v>
      </c>
      <c r="AK207" s="13" t="s">
        <v>247</v>
      </c>
      <c r="AL207" s="13" t="s">
        <v>233</v>
      </c>
      <c r="AM207" s="13" t="s">
        <v>101</v>
      </c>
      <c r="AN207" s="13" t="s">
        <v>101</v>
      </c>
      <c r="AO207" s="13" t="s">
        <v>133</v>
      </c>
      <c r="AP207" s="13" t="s">
        <v>103</v>
      </c>
      <c r="AQ207" s="13" t="s">
        <v>103</v>
      </c>
      <c r="AR207" s="13" t="s">
        <v>89</v>
      </c>
      <c r="AS207" s="13" t="s">
        <v>234</v>
      </c>
      <c r="AT207" s="13" t="s">
        <v>105</v>
      </c>
      <c r="AU207" s="13" t="s">
        <v>106</v>
      </c>
      <c r="AV207" s="13" t="s">
        <v>89</v>
      </c>
      <c r="AW207" s="13" t="s">
        <v>107</v>
      </c>
      <c r="AX207" s="13" t="s">
        <v>108</v>
      </c>
    </row>
    <row r="208" spans="1:50" hidden="1" x14ac:dyDescent="0.25">
      <c r="A208" s="15" t="s">
        <v>109</v>
      </c>
      <c r="B208" s="13" t="s">
        <v>229</v>
      </c>
      <c r="C208" s="13" t="s">
        <v>87</v>
      </c>
      <c r="D208" s="13" t="s">
        <v>101</v>
      </c>
      <c r="E208" s="13" t="s">
        <v>89</v>
      </c>
      <c r="F208" s="13" t="s">
        <v>153</v>
      </c>
      <c r="G208" s="13" t="s">
        <v>89</v>
      </c>
      <c r="H208" s="13" t="s">
        <v>89</v>
      </c>
      <c r="I208" s="13" t="s">
        <v>89</v>
      </c>
      <c r="J208" s="13" t="s">
        <v>89</v>
      </c>
      <c r="K208" s="13" t="s">
        <v>125</v>
      </c>
      <c r="L208" s="13" t="s">
        <v>230</v>
      </c>
      <c r="M208" s="13" t="s">
        <v>89</v>
      </c>
      <c r="N208" s="13" t="s">
        <v>93</v>
      </c>
      <c r="O208" s="16" t="s">
        <v>89</v>
      </c>
      <c r="P208" s="13" t="s">
        <v>88</v>
      </c>
      <c r="Q208" s="13" t="s">
        <v>248</v>
      </c>
      <c r="R208" s="13" t="s">
        <v>89</v>
      </c>
      <c r="S208" s="13" t="s">
        <v>96</v>
      </c>
      <c r="T208" s="13" t="s">
        <v>89</v>
      </c>
      <c r="U208" s="13" t="s">
        <v>89</v>
      </c>
      <c r="V208" s="13" t="s">
        <v>89</v>
      </c>
      <c r="W208" s="13" t="s">
        <v>97</v>
      </c>
      <c r="X208" s="13" t="s">
        <v>97</v>
      </c>
      <c r="Y208" s="13" t="s">
        <v>98</v>
      </c>
      <c r="Z208" s="13" t="s">
        <v>89</v>
      </c>
      <c r="AA208" s="13" t="s">
        <v>89</v>
      </c>
      <c r="AB208" s="13" t="s">
        <v>89</v>
      </c>
      <c r="AC208" s="13" t="s">
        <v>89</v>
      </c>
      <c r="AD208" s="13" t="s">
        <v>89</v>
      </c>
      <c r="AE208" s="13" t="s">
        <v>89</v>
      </c>
      <c r="AF208" s="13" t="s">
        <v>89</v>
      </c>
      <c r="AG208" s="13" t="s">
        <v>249</v>
      </c>
      <c r="AH208" s="13" t="s">
        <v>89</v>
      </c>
      <c r="AI208" s="13" t="s">
        <v>89</v>
      </c>
      <c r="AJ208" s="13" t="s">
        <v>89</v>
      </c>
      <c r="AK208" s="13" t="s">
        <v>249</v>
      </c>
      <c r="AL208" s="13" t="s">
        <v>233</v>
      </c>
      <c r="AM208" s="13" t="s">
        <v>101</v>
      </c>
      <c r="AN208" s="13" t="s">
        <v>101</v>
      </c>
      <c r="AO208" s="13" t="s">
        <v>133</v>
      </c>
      <c r="AP208" s="13" t="s">
        <v>103</v>
      </c>
      <c r="AQ208" s="13" t="s">
        <v>103</v>
      </c>
      <c r="AR208" s="13" t="s">
        <v>89</v>
      </c>
      <c r="AS208" s="13" t="s">
        <v>234</v>
      </c>
      <c r="AT208" s="13" t="s">
        <v>105</v>
      </c>
      <c r="AU208" s="13" t="s">
        <v>106</v>
      </c>
      <c r="AV208" s="13" t="s">
        <v>89</v>
      </c>
      <c r="AW208" s="13" t="s">
        <v>107</v>
      </c>
      <c r="AX208" s="13" t="s">
        <v>108</v>
      </c>
    </row>
    <row r="209" spans="1:50" hidden="1" x14ac:dyDescent="0.25">
      <c r="A209" s="15" t="s">
        <v>109</v>
      </c>
      <c r="B209" s="13" t="s">
        <v>229</v>
      </c>
      <c r="C209" s="13" t="s">
        <v>87</v>
      </c>
      <c r="D209" s="13" t="s">
        <v>94</v>
      </c>
      <c r="E209" s="13" t="s">
        <v>89</v>
      </c>
      <c r="F209" s="13" t="s">
        <v>153</v>
      </c>
      <c r="G209" s="13" t="s">
        <v>89</v>
      </c>
      <c r="H209" s="13" t="s">
        <v>89</v>
      </c>
      <c r="I209" s="13" t="s">
        <v>89</v>
      </c>
      <c r="J209" s="13" t="s">
        <v>89</v>
      </c>
      <c r="K209" s="13" t="s">
        <v>125</v>
      </c>
      <c r="L209" s="13" t="s">
        <v>128</v>
      </c>
      <c r="M209" s="13" t="s">
        <v>89</v>
      </c>
      <c r="N209" s="13" t="s">
        <v>93</v>
      </c>
      <c r="O209" s="16" t="s">
        <v>89</v>
      </c>
      <c r="P209" s="13" t="s">
        <v>192</v>
      </c>
      <c r="Q209" s="13" t="s">
        <v>235</v>
      </c>
      <c r="R209" s="13" t="s">
        <v>89</v>
      </c>
      <c r="S209" s="13" t="s">
        <v>96</v>
      </c>
      <c r="T209" s="13" t="s">
        <v>89</v>
      </c>
      <c r="U209" s="13" t="s">
        <v>89</v>
      </c>
      <c r="V209" s="13" t="s">
        <v>89</v>
      </c>
      <c r="W209" s="13" t="s">
        <v>97</v>
      </c>
      <c r="X209" s="13" t="s">
        <v>97</v>
      </c>
      <c r="Y209" s="13" t="s">
        <v>98</v>
      </c>
      <c r="Z209" s="13" t="s">
        <v>89</v>
      </c>
      <c r="AA209" s="13" t="s">
        <v>89</v>
      </c>
      <c r="AB209" s="13" t="s">
        <v>89</v>
      </c>
      <c r="AC209" s="13" t="s">
        <v>89</v>
      </c>
      <c r="AD209" s="13" t="s">
        <v>89</v>
      </c>
      <c r="AE209" s="13" t="s">
        <v>89</v>
      </c>
      <c r="AF209" s="13" t="s">
        <v>250</v>
      </c>
      <c r="AG209" s="13" t="s">
        <v>89</v>
      </c>
      <c r="AH209" s="13" t="s">
        <v>89</v>
      </c>
      <c r="AI209" s="13" t="s">
        <v>89</v>
      </c>
      <c r="AJ209" s="13" t="s">
        <v>250</v>
      </c>
      <c r="AK209" s="13" t="s">
        <v>89</v>
      </c>
      <c r="AL209" s="13" t="s">
        <v>132</v>
      </c>
      <c r="AM209" s="13" t="s">
        <v>90</v>
      </c>
      <c r="AN209" s="13" t="s">
        <v>101</v>
      </c>
      <c r="AO209" s="13" t="s">
        <v>133</v>
      </c>
      <c r="AP209" s="13" t="s">
        <v>103</v>
      </c>
      <c r="AQ209" s="13" t="s">
        <v>103</v>
      </c>
      <c r="AR209" s="13" t="s">
        <v>89</v>
      </c>
      <c r="AS209" s="13" t="s">
        <v>90</v>
      </c>
      <c r="AT209" s="13" t="s">
        <v>105</v>
      </c>
      <c r="AU209" s="13" t="s">
        <v>106</v>
      </c>
      <c r="AV209" s="13" t="s">
        <v>89</v>
      </c>
      <c r="AW209" s="13" t="s">
        <v>107</v>
      </c>
      <c r="AX209" s="13" t="s">
        <v>108</v>
      </c>
    </row>
    <row r="210" spans="1:50" hidden="1" x14ac:dyDescent="0.25">
      <c r="A210" s="15" t="s">
        <v>109</v>
      </c>
      <c r="B210" s="13" t="s">
        <v>229</v>
      </c>
      <c r="C210" s="13" t="s">
        <v>87</v>
      </c>
      <c r="D210" s="13" t="s">
        <v>101</v>
      </c>
      <c r="E210" s="13" t="s">
        <v>89</v>
      </c>
      <c r="F210" s="13" t="s">
        <v>153</v>
      </c>
      <c r="G210" s="13" t="s">
        <v>89</v>
      </c>
      <c r="H210" s="13" t="s">
        <v>89</v>
      </c>
      <c r="I210" s="13" t="s">
        <v>89</v>
      </c>
      <c r="J210" s="13" t="s">
        <v>89</v>
      </c>
      <c r="K210" s="13" t="s">
        <v>125</v>
      </c>
      <c r="L210" s="13" t="s">
        <v>128</v>
      </c>
      <c r="M210" s="13" t="s">
        <v>89</v>
      </c>
      <c r="N210" s="13" t="s">
        <v>93</v>
      </c>
      <c r="O210" s="16" t="s">
        <v>89</v>
      </c>
      <c r="P210" s="13" t="s">
        <v>88</v>
      </c>
      <c r="Q210" s="13" t="s">
        <v>248</v>
      </c>
      <c r="R210" s="13" t="s">
        <v>89</v>
      </c>
      <c r="S210" s="13" t="s">
        <v>96</v>
      </c>
      <c r="T210" s="13" t="s">
        <v>89</v>
      </c>
      <c r="U210" s="13" t="s">
        <v>89</v>
      </c>
      <c r="V210" s="13" t="s">
        <v>89</v>
      </c>
      <c r="W210" s="13" t="s">
        <v>97</v>
      </c>
      <c r="X210" s="13" t="s">
        <v>97</v>
      </c>
      <c r="Y210" s="13" t="s">
        <v>98</v>
      </c>
      <c r="Z210" s="13" t="s">
        <v>89</v>
      </c>
      <c r="AA210" s="13" t="s">
        <v>89</v>
      </c>
      <c r="AB210" s="13" t="s">
        <v>89</v>
      </c>
      <c r="AC210" s="13" t="s">
        <v>89</v>
      </c>
      <c r="AD210" s="13" t="s">
        <v>89</v>
      </c>
      <c r="AE210" s="13" t="s">
        <v>89</v>
      </c>
      <c r="AF210" s="13" t="s">
        <v>251</v>
      </c>
      <c r="AG210" s="13" t="s">
        <v>89</v>
      </c>
      <c r="AH210" s="13" t="s">
        <v>89</v>
      </c>
      <c r="AI210" s="13" t="s">
        <v>89</v>
      </c>
      <c r="AJ210" s="13" t="s">
        <v>251</v>
      </c>
      <c r="AK210" s="13" t="s">
        <v>89</v>
      </c>
      <c r="AL210" s="13" t="s">
        <v>132</v>
      </c>
      <c r="AM210" s="13" t="s">
        <v>90</v>
      </c>
      <c r="AN210" s="13" t="s">
        <v>101</v>
      </c>
      <c r="AO210" s="13" t="s">
        <v>133</v>
      </c>
      <c r="AP210" s="13" t="s">
        <v>103</v>
      </c>
      <c r="AQ210" s="13" t="s">
        <v>103</v>
      </c>
      <c r="AR210" s="13" t="s">
        <v>89</v>
      </c>
      <c r="AS210" s="13" t="s">
        <v>90</v>
      </c>
      <c r="AT210" s="13" t="s">
        <v>105</v>
      </c>
      <c r="AU210" s="13" t="s">
        <v>106</v>
      </c>
      <c r="AV210" s="13" t="s">
        <v>89</v>
      </c>
      <c r="AW210" s="13" t="s">
        <v>107</v>
      </c>
      <c r="AX210" s="13" t="s">
        <v>108</v>
      </c>
    </row>
    <row r="211" spans="1:50" hidden="1" x14ac:dyDescent="0.25">
      <c r="A211" s="15" t="s">
        <v>109</v>
      </c>
      <c r="B211" s="13" t="s">
        <v>229</v>
      </c>
      <c r="C211" s="13" t="s">
        <v>87</v>
      </c>
      <c r="D211" s="13" t="s">
        <v>110</v>
      </c>
      <c r="E211" s="13" t="s">
        <v>89</v>
      </c>
      <c r="F211" s="13" t="s">
        <v>161</v>
      </c>
      <c r="G211" s="13" t="s">
        <v>89</v>
      </c>
      <c r="H211" s="13" t="s">
        <v>89</v>
      </c>
      <c r="I211" s="13" t="s">
        <v>89</v>
      </c>
      <c r="J211" s="13" t="s">
        <v>89</v>
      </c>
      <c r="K211" s="13" t="s">
        <v>91</v>
      </c>
      <c r="L211" s="13" t="s">
        <v>230</v>
      </c>
      <c r="M211" s="13" t="s">
        <v>89</v>
      </c>
      <c r="N211" s="13" t="s">
        <v>93</v>
      </c>
      <c r="O211" s="16" t="s">
        <v>89</v>
      </c>
      <c r="P211" s="13" t="s">
        <v>88</v>
      </c>
      <c r="Q211" s="13" t="s">
        <v>248</v>
      </c>
      <c r="R211" s="13" t="s">
        <v>89</v>
      </c>
      <c r="S211" s="13" t="s">
        <v>96</v>
      </c>
      <c r="T211" s="13" t="s">
        <v>89</v>
      </c>
      <c r="U211" s="13" t="s">
        <v>89</v>
      </c>
      <c r="V211" s="13" t="s">
        <v>89</v>
      </c>
      <c r="W211" s="13" t="s">
        <v>97</v>
      </c>
      <c r="X211" s="13" t="s">
        <v>97</v>
      </c>
      <c r="Y211" s="13" t="s">
        <v>98</v>
      </c>
      <c r="Z211" s="13" t="s">
        <v>89</v>
      </c>
      <c r="AA211" s="13" t="s">
        <v>89</v>
      </c>
      <c r="AB211" s="13" t="s">
        <v>89</v>
      </c>
      <c r="AC211" s="13" t="s">
        <v>89</v>
      </c>
      <c r="AD211" s="13" t="s">
        <v>89</v>
      </c>
      <c r="AE211" s="13" t="s">
        <v>89</v>
      </c>
      <c r="AF211" s="13" t="s">
        <v>89</v>
      </c>
      <c r="AG211" s="13" t="s">
        <v>256</v>
      </c>
      <c r="AH211" s="13" t="s">
        <v>89</v>
      </c>
      <c r="AI211" s="13" t="s">
        <v>89</v>
      </c>
      <c r="AJ211" s="13" t="s">
        <v>89</v>
      </c>
      <c r="AK211" s="13" t="s">
        <v>256</v>
      </c>
      <c r="AL211" s="13" t="s">
        <v>233</v>
      </c>
      <c r="AM211" s="13" t="s">
        <v>101</v>
      </c>
      <c r="AN211" s="13" t="s">
        <v>101</v>
      </c>
      <c r="AO211" s="13" t="s">
        <v>133</v>
      </c>
      <c r="AP211" s="13" t="s">
        <v>103</v>
      </c>
      <c r="AQ211" s="13" t="s">
        <v>103</v>
      </c>
      <c r="AR211" s="13" t="s">
        <v>89</v>
      </c>
      <c r="AS211" s="13" t="s">
        <v>234</v>
      </c>
      <c r="AT211" s="13" t="s">
        <v>105</v>
      </c>
      <c r="AU211" s="13" t="s">
        <v>106</v>
      </c>
      <c r="AV211" s="13" t="s">
        <v>89</v>
      </c>
      <c r="AW211" s="13" t="s">
        <v>107</v>
      </c>
      <c r="AX211" s="13" t="s">
        <v>108</v>
      </c>
    </row>
    <row r="212" spans="1:50" hidden="1" x14ac:dyDescent="0.25">
      <c r="A212" s="15" t="s">
        <v>109</v>
      </c>
      <c r="B212" s="13" t="s">
        <v>229</v>
      </c>
      <c r="C212" s="13" t="s">
        <v>87</v>
      </c>
      <c r="D212" s="13" t="s">
        <v>101</v>
      </c>
      <c r="E212" s="13" t="s">
        <v>89</v>
      </c>
      <c r="F212" s="13" t="s">
        <v>161</v>
      </c>
      <c r="G212" s="13" t="s">
        <v>89</v>
      </c>
      <c r="H212" s="13" t="s">
        <v>89</v>
      </c>
      <c r="I212" s="13" t="s">
        <v>89</v>
      </c>
      <c r="J212" s="13" t="s">
        <v>89</v>
      </c>
      <c r="K212" s="13" t="s">
        <v>91</v>
      </c>
      <c r="L212" s="13" t="s">
        <v>230</v>
      </c>
      <c r="M212" s="13" t="s">
        <v>89</v>
      </c>
      <c r="N212" s="13" t="s">
        <v>93</v>
      </c>
      <c r="O212" s="16" t="s">
        <v>89</v>
      </c>
      <c r="P212" s="13" t="s">
        <v>121</v>
      </c>
      <c r="Q212" s="13" t="s">
        <v>219</v>
      </c>
      <c r="R212" s="13" t="s">
        <v>89</v>
      </c>
      <c r="S212" s="13" t="s">
        <v>96</v>
      </c>
      <c r="T212" s="13" t="s">
        <v>89</v>
      </c>
      <c r="U212" s="13" t="s">
        <v>89</v>
      </c>
      <c r="V212" s="13" t="s">
        <v>89</v>
      </c>
      <c r="W212" s="13" t="s">
        <v>97</v>
      </c>
      <c r="X212" s="13" t="s">
        <v>97</v>
      </c>
      <c r="Y212" s="13" t="s">
        <v>98</v>
      </c>
      <c r="Z212" s="13" t="s">
        <v>89</v>
      </c>
      <c r="AA212" s="13" t="s">
        <v>89</v>
      </c>
      <c r="AB212" s="13" t="s">
        <v>89</v>
      </c>
      <c r="AC212" s="13" t="s">
        <v>89</v>
      </c>
      <c r="AD212" s="13" t="s">
        <v>89</v>
      </c>
      <c r="AE212" s="13" t="s">
        <v>89</v>
      </c>
      <c r="AF212" s="13" t="s">
        <v>89</v>
      </c>
      <c r="AG212" s="13" t="s">
        <v>257</v>
      </c>
      <c r="AH212" s="13" t="s">
        <v>89</v>
      </c>
      <c r="AI212" s="13" t="s">
        <v>89</v>
      </c>
      <c r="AJ212" s="13" t="s">
        <v>89</v>
      </c>
      <c r="AK212" s="13" t="s">
        <v>257</v>
      </c>
      <c r="AL212" s="13" t="s">
        <v>233</v>
      </c>
      <c r="AM212" s="13" t="s">
        <v>101</v>
      </c>
      <c r="AN212" s="13" t="s">
        <v>101</v>
      </c>
      <c r="AO212" s="13" t="s">
        <v>133</v>
      </c>
      <c r="AP212" s="13" t="s">
        <v>103</v>
      </c>
      <c r="AQ212" s="13" t="s">
        <v>103</v>
      </c>
      <c r="AR212" s="13" t="s">
        <v>89</v>
      </c>
      <c r="AS212" s="13" t="s">
        <v>234</v>
      </c>
      <c r="AT212" s="13" t="s">
        <v>105</v>
      </c>
      <c r="AU212" s="13" t="s">
        <v>106</v>
      </c>
      <c r="AV212" s="13" t="s">
        <v>89</v>
      </c>
      <c r="AW212" s="13" t="s">
        <v>107</v>
      </c>
      <c r="AX212" s="13" t="s">
        <v>108</v>
      </c>
    </row>
    <row r="213" spans="1:50" hidden="1" x14ac:dyDescent="0.25">
      <c r="A213" s="15" t="s">
        <v>109</v>
      </c>
      <c r="B213" s="13" t="s">
        <v>229</v>
      </c>
      <c r="C213" s="13" t="s">
        <v>87</v>
      </c>
      <c r="D213" s="13" t="s">
        <v>110</v>
      </c>
      <c r="E213" s="13" t="s">
        <v>89</v>
      </c>
      <c r="F213" s="13" t="s">
        <v>161</v>
      </c>
      <c r="G213" s="13" t="s">
        <v>89</v>
      </c>
      <c r="H213" s="13" t="s">
        <v>89</v>
      </c>
      <c r="I213" s="13" t="s">
        <v>89</v>
      </c>
      <c r="J213" s="13" t="s">
        <v>89</v>
      </c>
      <c r="K213" s="13" t="s">
        <v>91</v>
      </c>
      <c r="L213" s="13" t="s">
        <v>128</v>
      </c>
      <c r="M213" s="13" t="s">
        <v>89</v>
      </c>
      <c r="N213" s="13" t="s">
        <v>93</v>
      </c>
      <c r="O213" s="16" t="s">
        <v>89</v>
      </c>
      <c r="P213" s="13" t="s">
        <v>88</v>
      </c>
      <c r="Q213" s="13" t="s">
        <v>248</v>
      </c>
      <c r="R213" s="13" t="s">
        <v>89</v>
      </c>
      <c r="S213" s="13" t="s">
        <v>96</v>
      </c>
      <c r="T213" s="13" t="s">
        <v>89</v>
      </c>
      <c r="U213" s="13" t="s">
        <v>89</v>
      </c>
      <c r="V213" s="13" t="s">
        <v>89</v>
      </c>
      <c r="W213" s="13" t="s">
        <v>97</v>
      </c>
      <c r="X213" s="13" t="s">
        <v>97</v>
      </c>
      <c r="Y213" s="13" t="s">
        <v>98</v>
      </c>
      <c r="Z213" s="13" t="s">
        <v>89</v>
      </c>
      <c r="AA213" s="13" t="s">
        <v>89</v>
      </c>
      <c r="AB213" s="13" t="s">
        <v>89</v>
      </c>
      <c r="AC213" s="13" t="s">
        <v>89</v>
      </c>
      <c r="AD213" s="13" t="s">
        <v>89</v>
      </c>
      <c r="AE213" s="13" t="s">
        <v>89</v>
      </c>
      <c r="AF213" s="13" t="s">
        <v>258</v>
      </c>
      <c r="AG213" s="13" t="s">
        <v>89</v>
      </c>
      <c r="AH213" s="13" t="s">
        <v>89</v>
      </c>
      <c r="AI213" s="13" t="s">
        <v>89</v>
      </c>
      <c r="AJ213" s="13" t="s">
        <v>258</v>
      </c>
      <c r="AK213" s="13" t="s">
        <v>89</v>
      </c>
      <c r="AL213" s="13" t="s">
        <v>132</v>
      </c>
      <c r="AM213" s="13" t="s">
        <v>90</v>
      </c>
      <c r="AN213" s="13" t="s">
        <v>101</v>
      </c>
      <c r="AO213" s="13" t="s">
        <v>133</v>
      </c>
      <c r="AP213" s="13" t="s">
        <v>103</v>
      </c>
      <c r="AQ213" s="13" t="s">
        <v>103</v>
      </c>
      <c r="AR213" s="13" t="s">
        <v>89</v>
      </c>
      <c r="AS213" s="13" t="s">
        <v>90</v>
      </c>
      <c r="AT213" s="13" t="s">
        <v>105</v>
      </c>
      <c r="AU213" s="13" t="s">
        <v>106</v>
      </c>
      <c r="AV213" s="13" t="s">
        <v>89</v>
      </c>
      <c r="AW213" s="13" t="s">
        <v>107</v>
      </c>
      <c r="AX213" s="13" t="s">
        <v>108</v>
      </c>
    </row>
    <row r="214" spans="1:50" hidden="1" x14ac:dyDescent="0.25">
      <c r="A214" s="15" t="s">
        <v>109</v>
      </c>
      <c r="B214" s="13" t="s">
        <v>229</v>
      </c>
      <c r="C214" s="13" t="s">
        <v>87</v>
      </c>
      <c r="D214" s="13" t="s">
        <v>101</v>
      </c>
      <c r="E214" s="13" t="s">
        <v>89</v>
      </c>
      <c r="F214" s="13" t="s">
        <v>161</v>
      </c>
      <c r="G214" s="13" t="s">
        <v>89</v>
      </c>
      <c r="H214" s="13" t="s">
        <v>89</v>
      </c>
      <c r="I214" s="13" t="s">
        <v>89</v>
      </c>
      <c r="J214" s="13" t="s">
        <v>89</v>
      </c>
      <c r="K214" s="13" t="s">
        <v>91</v>
      </c>
      <c r="L214" s="13" t="s">
        <v>128</v>
      </c>
      <c r="M214" s="13" t="s">
        <v>89</v>
      </c>
      <c r="N214" s="13" t="s">
        <v>93</v>
      </c>
      <c r="O214" s="16" t="s">
        <v>89</v>
      </c>
      <c r="P214" s="13" t="s">
        <v>121</v>
      </c>
      <c r="Q214" s="13" t="s">
        <v>219</v>
      </c>
      <c r="R214" s="13" t="s">
        <v>89</v>
      </c>
      <c r="S214" s="13" t="s">
        <v>96</v>
      </c>
      <c r="T214" s="13" t="s">
        <v>89</v>
      </c>
      <c r="U214" s="13" t="s">
        <v>89</v>
      </c>
      <c r="V214" s="13" t="s">
        <v>89</v>
      </c>
      <c r="W214" s="13" t="s">
        <v>97</v>
      </c>
      <c r="X214" s="13" t="s">
        <v>97</v>
      </c>
      <c r="Y214" s="13" t="s">
        <v>98</v>
      </c>
      <c r="Z214" s="13" t="s">
        <v>89</v>
      </c>
      <c r="AA214" s="13" t="s">
        <v>89</v>
      </c>
      <c r="AB214" s="13" t="s">
        <v>89</v>
      </c>
      <c r="AC214" s="13" t="s">
        <v>89</v>
      </c>
      <c r="AD214" s="13" t="s">
        <v>89</v>
      </c>
      <c r="AE214" s="13" t="s">
        <v>89</v>
      </c>
      <c r="AF214" s="13" t="s">
        <v>259</v>
      </c>
      <c r="AG214" s="13" t="s">
        <v>89</v>
      </c>
      <c r="AH214" s="13" t="s">
        <v>89</v>
      </c>
      <c r="AI214" s="13" t="s">
        <v>89</v>
      </c>
      <c r="AJ214" s="13" t="s">
        <v>259</v>
      </c>
      <c r="AK214" s="13" t="s">
        <v>89</v>
      </c>
      <c r="AL214" s="13" t="s">
        <v>132</v>
      </c>
      <c r="AM214" s="13" t="s">
        <v>90</v>
      </c>
      <c r="AN214" s="13" t="s">
        <v>101</v>
      </c>
      <c r="AO214" s="13" t="s">
        <v>133</v>
      </c>
      <c r="AP214" s="13" t="s">
        <v>103</v>
      </c>
      <c r="AQ214" s="13" t="s">
        <v>103</v>
      </c>
      <c r="AR214" s="13" t="s">
        <v>89</v>
      </c>
      <c r="AS214" s="13" t="s">
        <v>90</v>
      </c>
      <c r="AT214" s="13" t="s">
        <v>105</v>
      </c>
      <c r="AU214" s="13" t="s">
        <v>106</v>
      </c>
      <c r="AV214" s="13" t="s">
        <v>89</v>
      </c>
      <c r="AW214" s="13" t="s">
        <v>107</v>
      </c>
      <c r="AX214" s="13" t="s">
        <v>108</v>
      </c>
    </row>
    <row r="215" spans="1:50" hidden="1" x14ac:dyDescent="0.25">
      <c r="A215" s="15" t="s">
        <v>109</v>
      </c>
      <c r="B215" s="13" t="s">
        <v>229</v>
      </c>
      <c r="C215" s="13" t="s">
        <v>87</v>
      </c>
      <c r="D215" s="13" t="s">
        <v>117</v>
      </c>
      <c r="E215" s="13" t="s">
        <v>89</v>
      </c>
      <c r="F215" s="13" t="s">
        <v>161</v>
      </c>
      <c r="G215" s="13" t="s">
        <v>89</v>
      </c>
      <c r="H215" s="13" t="s">
        <v>89</v>
      </c>
      <c r="I215" s="13" t="s">
        <v>89</v>
      </c>
      <c r="J215" s="13" t="s">
        <v>89</v>
      </c>
      <c r="K215" s="13" t="s">
        <v>114</v>
      </c>
      <c r="L215" s="13" t="s">
        <v>230</v>
      </c>
      <c r="M215" s="13" t="s">
        <v>89</v>
      </c>
      <c r="N215" s="13" t="s">
        <v>93</v>
      </c>
      <c r="O215" s="16" t="s">
        <v>89</v>
      </c>
      <c r="P215" s="13" t="s">
        <v>113</v>
      </c>
      <c r="Q215" s="13" t="s">
        <v>248</v>
      </c>
      <c r="R215" s="13" t="s">
        <v>89</v>
      </c>
      <c r="S215" s="13" t="s">
        <v>96</v>
      </c>
      <c r="T215" s="13" t="s">
        <v>89</v>
      </c>
      <c r="U215" s="13" t="s">
        <v>89</v>
      </c>
      <c r="V215" s="13" t="s">
        <v>89</v>
      </c>
      <c r="W215" s="13" t="s">
        <v>95</v>
      </c>
      <c r="X215" s="13" t="s">
        <v>95</v>
      </c>
      <c r="Y215" s="13" t="s">
        <v>98</v>
      </c>
      <c r="Z215" s="13" t="s">
        <v>89</v>
      </c>
      <c r="AA215" s="13" t="s">
        <v>89</v>
      </c>
      <c r="AB215" s="13" t="s">
        <v>89</v>
      </c>
      <c r="AC215" s="13" t="s">
        <v>89</v>
      </c>
      <c r="AD215" s="13" t="s">
        <v>89</v>
      </c>
      <c r="AE215" s="13" t="s">
        <v>89</v>
      </c>
      <c r="AF215" s="13" t="s">
        <v>89</v>
      </c>
      <c r="AG215" s="13" t="s">
        <v>260</v>
      </c>
      <c r="AH215" s="13" t="s">
        <v>89</v>
      </c>
      <c r="AI215" s="13" t="s">
        <v>89</v>
      </c>
      <c r="AJ215" s="13" t="s">
        <v>89</v>
      </c>
      <c r="AK215" s="13" t="s">
        <v>260</v>
      </c>
      <c r="AL215" s="13" t="s">
        <v>233</v>
      </c>
      <c r="AM215" s="13" t="s">
        <v>101</v>
      </c>
      <c r="AN215" s="13" t="s">
        <v>101</v>
      </c>
      <c r="AO215" s="13" t="s">
        <v>133</v>
      </c>
      <c r="AP215" s="13" t="s">
        <v>103</v>
      </c>
      <c r="AQ215" s="13" t="s">
        <v>103</v>
      </c>
      <c r="AR215" s="13" t="s">
        <v>89</v>
      </c>
      <c r="AS215" s="13" t="s">
        <v>234</v>
      </c>
      <c r="AT215" s="13" t="s">
        <v>105</v>
      </c>
      <c r="AU215" s="13" t="s">
        <v>106</v>
      </c>
      <c r="AV215" s="13" t="s">
        <v>89</v>
      </c>
      <c r="AW215" s="13" t="s">
        <v>107</v>
      </c>
      <c r="AX215" s="13" t="s">
        <v>108</v>
      </c>
    </row>
    <row r="216" spans="1:50" hidden="1" x14ac:dyDescent="0.25">
      <c r="A216" s="15" t="s">
        <v>109</v>
      </c>
      <c r="B216" s="13" t="s">
        <v>229</v>
      </c>
      <c r="C216" s="13" t="s">
        <v>87</v>
      </c>
      <c r="D216" s="13" t="s">
        <v>101</v>
      </c>
      <c r="E216" s="13" t="s">
        <v>89</v>
      </c>
      <c r="F216" s="13" t="s">
        <v>161</v>
      </c>
      <c r="G216" s="13" t="s">
        <v>89</v>
      </c>
      <c r="H216" s="13" t="s">
        <v>89</v>
      </c>
      <c r="I216" s="13" t="s">
        <v>89</v>
      </c>
      <c r="J216" s="13" t="s">
        <v>89</v>
      </c>
      <c r="K216" s="13" t="s">
        <v>114</v>
      </c>
      <c r="L216" s="13" t="s">
        <v>230</v>
      </c>
      <c r="M216" s="13" t="s">
        <v>89</v>
      </c>
      <c r="N216" s="13" t="s">
        <v>93</v>
      </c>
      <c r="O216" s="16" t="s">
        <v>89</v>
      </c>
      <c r="P216" s="13" t="s">
        <v>157</v>
      </c>
      <c r="Q216" s="13" t="s">
        <v>219</v>
      </c>
      <c r="R216" s="13" t="s">
        <v>89</v>
      </c>
      <c r="S216" s="13" t="s">
        <v>96</v>
      </c>
      <c r="T216" s="13" t="s">
        <v>89</v>
      </c>
      <c r="U216" s="13" t="s">
        <v>89</v>
      </c>
      <c r="V216" s="13" t="s">
        <v>89</v>
      </c>
      <c r="W216" s="13" t="s">
        <v>95</v>
      </c>
      <c r="X216" s="13" t="s">
        <v>95</v>
      </c>
      <c r="Y216" s="13" t="s">
        <v>98</v>
      </c>
      <c r="Z216" s="13" t="s">
        <v>89</v>
      </c>
      <c r="AA216" s="13" t="s">
        <v>89</v>
      </c>
      <c r="AB216" s="13" t="s">
        <v>89</v>
      </c>
      <c r="AC216" s="13" t="s">
        <v>89</v>
      </c>
      <c r="AD216" s="13" t="s">
        <v>89</v>
      </c>
      <c r="AE216" s="13" t="s">
        <v>89</v>
      </c>
      <c r="AF216" s="13" t="s">
        <v>89</v>
      </c>
      <c r="AG216" s="13" t="s">
        <v>261</v>
      </c>
      <c r="AH216" s="13" t="s">
        <v>89</v>
      </c>
      <c r="AI216" s="13" t="s">
        <v>89</v>
      </c>
      <c r="AJ216" s="13" t="s">
        <v>89</v>
      </c>
      <c r="AK216" s="13" t="s">
        <v>261</v>
      </c>
      <c r="AL216" s="13" t="s">
        <v>233</v>
      </c>
      <c r="AM216" s="13" t="s">
        <v>101</v>
      </c>
      <c r="AN216" s="13" t="s">
        <v>101</v>
      </c>
      <c r="AO216" s="13" t="s">
        <v>133</v>
      </c>
      <c r="AP216" s="13" t="s">
        <v>103</v>
      </c>
      <c r="AQ216" s="13" t="s">
        <v>103</v>
      </c>
      <c r="AR216" s="13" t="s">
        <v>89</v>
      </c>
      <c r="AS216" s="13" t="s">
        <v>234</v>
      </c>
      <c r="AT216" s="13" t="s">
        <v>105</v>
      </c>
      <c r="AU216" s="13" t="s">
        <v>106</v>
      </c>
      <c r="AV216" s="13" t="s">
        <v>89</v>
      </c>
      <c r="AW216" s="13" t="s">
        <v>107</v>
      </c>
      <c r="AX216" s="13" t="s">
        <v>108</v>
      </c>
    </row>
    <row r="217" spans="1:50" hidden="1" x14ac:dyDescent="0.25">
      <c r="A217" s="15" t="s">
        <v>109</v>
      </c>
      <c r="B217" s="13" t="s">
        <v>229</v>
      </c>
      <c r="C217" s="13" t="s">
        <v>87</v>
      </c>
      <c r="D217" s="13" t="s">
        <v>117</v>
      </c>
      <c r="E217" s="13" t="s">
        <v>89</v>
      </c>
      <c r="F217" s="13" t="s">
        <v>161</v>
      </c>
      <c r="G217" s="13" t="s">
        <v>89</v>
      </c>
      <c r="H217" s="13" t="s">
        <v>89</v>
      </c>
      <c r="I217" s="13" t="s">
        <v>89</v>
      </c>
      <c r="J217" s="13" t="s">
        <v>89</v>
      </c>
      <c r="K217" s="13" t="s">
        <v>114</v>
      </c>
      <c r="L217" s="13" t="s">
        <v>128</v>
      </c>
      <c r="M217" s="13" t="s">
        <v>89</v>
      </c>
      <c r="N217" s="13" t="s">
        <v>93</v>
      </c>
      <c r="O217" s="16" t="s">
        <v>89</v>
      </c>
      <c r="P217" s="13" t="s">
        <v>113</v>
      </c>
      <c r="Q217" s="13" t="s">
        <v>248</v>
      </c>
      <c r="R217" s="13" t="s">
        <v>89</v>
      </c>
      <c r="S217" s="13" t="s">
        <v>96</v>
      </c>
      <c r="T217" s="13" t="s">
        <v>89</v>
      </c>
      <c r="U217" s="13" t="s">
        <v>89</v>
      </c>
      <c r="V217" s="13" t="s">
        <v>89</v>
      </c>
      <c r="W217" s="13" t="s">
        <v>95</v>
      </c>
      <c r="X217" s="13" t="s">
        <v>95</v>
      </c>
      <c r="Y217" s="13" t="s">
        <v>98</v>
      </c>
      <c r="Z217" s="13" t="s">
        <v>89</v>
      </c>
      <c r="AA217" s="13" t="s">
        <v>89</v>
      </c>
      <c r="AB217" s="13" t="s">
        <v>89</v>
      </c>
      <c r="AC217" s="13" t="s">
        <v>89</v>
      </c>
      <c r="AD217" s="13" t="s">
        <v>89</v>
      </c>
      <c r="AE217" s="13" t="s">
        <v>89</v>
      </c>
      <c r="AF217" s="13" t="s">
        <v>262</v>
      </c>
      <c r="AG217" s="13" t="s">
        <v>89</v>
      </c>
      <c r="AH217" s="13" t="s">
        <v>89</v>
      </c>
      <c r="AI217" s="13" t="s">
        <v>89</v>
      </c>
      <c r="AJ217" s="13" t="s">
        <v>262</v>
      </c>
      <c r="AK217" s="13" t="s">
        <v>89</v>
      </c>
      <c r="AL217" s="13" t="s">
        <v>132</v>
      </c>
      <c r="AM217" s="13" t="s">
        <v>90</v>
      </c>
      <c r="AN217" s="13" t="s">
        <v>101</v>
      </c>
      <c r="AO217" s="13" t="s">
        <v>133</v>
      </c>
      <c r="AP217" s="13" t="s">
        <v>103</v>
      </c>
      <c r="AQ217" s="13" t="s">
        <v>103</v>
      </c>
      <c r="AR217" s="13" t="s">
        <v>89</v>
      </c>
      <c r="AS217" s="13" t="s">
        <v>90</v>
      </c>
      <c r="AT217" s="13" t="s">
        <v>105</v>
      </c>
      <c r="AU217" s="13" t="s">
        <v>106</v>
      </c>
      <c r="AV217" s="13" t="s">
        <v>89</v>
      </c>
      <c r="AW217" s="13" t="s">
        <v>107</v>
      </c>
      <c r="AX217" s="13" t="s">
        <v>108</v>
      </c>
    </row>
    <row r="218" spans="1:50" hidden="1" x14ac:dyDescent="0.25">
      <c r="A218" s="15" t="s">
        <v>109</v>
      </c>
      <c r="B218" s="13" t="s">
        <v>229</v>
      </c>
      <c r="C218" s="13" t="s">
        <v>87</v>
      </c>
      <c r="D218" s="13" t="s">
        <v>101</v>
      </c>
      <c r="E218" s="13" t="s">
        <v>89</v>
      </c>
      <c r="F218" s="13" t="s">
        <v>161</v>
      </c>
      <c r="G218" s="13" t="s">
        <v>89</v>
      </c>
      <c r="H218" s="13" t="s">
        <v>89</v>
      </c>
      <c r="I218" s="13" t="s">
        <v>89</v>
      </c>
      <c r="J218" s="13" t="s">
        <v>89</v>
      </c>
      <c r="K218" s="13" t="s">
        <v>114</v>
      </c>
      <c r="L218" s="13" t="s">
        <v>128</v>
      </c>
      <c r="M218" s="13" t="s">
        <v>89</v>
      </c>
      <c r="N218" s="13" t="s">
        <v>93</v>
      </c>
      <c r="O218" s="16" t="s">
        <v>89</v>
      </c>
      <c r="P218" s="13" t="s">
        <v>157</v>
      </c>
      <c r="Q218" s="13" t="s">
        <v>219</v>
      </c>
      <c r="R218" s="13" t="s">
        <v>89</v>
      </c>
      <c r="S218" s="13" t="s">
        <v>96</v>
      </c>
      <c r="T218" s="13" t="s">
        <v>89</v>
      </c>
      <c r="U218" s="13" t="s">
        <v>89</v>
      </c>
      <c r="V218" s="13" t="s">
        <v>89</v>
      </c>
      <c r="W218" s="13" t="s">
        <v>95</v>
      </c>
      <c r="X218" s="13" t="s">
        <v>95</v>
      </c>
      <c r="Y218" s="13" t="s">
        <v>98</v>
      </c>
      <c r="Z218" s="13" t="s">
        <v>89</v>
      </c>
      <c r="AA218" s="13" t="s">
        <v>89</v>
      </c>
      <c r="AB218" s="13" t="s">
        <v>89</v>
      </c>
      <c r="AC218" s="13" t="s">
        <v>89</v>
      </c>
      <c r="AD218" s="13" t="s">
        <v>89</v>
      </c>
      <c r="AE218" s="13" t="s">
        <v>89</v>
      </c>
      <c r="AF218" s="13" t="s">
        <v>263</v>
      </c>
      <c r="AG218" s="13" t="s">
        <v>89</v>
      </c>
      <c r="AH218" s="13" t="s">
        <v>89</v>
      </c>
      <c r="AI218" s="13" t="s">
        <v>89</v>
      </c>
      <c r="AJ218" s="13" t="s">
        <v>263</v>
      </c>
      <c r="AK218" s="13" t="s">
        <v>89</v>
      </c>
      <c r="AL218" s="13" t="s">
        <v>132</v>
      </c>
      <c r="AM218" s="13" t="s">
        <v>90</v>
      </c>
      <c r="AN218" s="13" t="s">
        <v>101</v>
      </c>
      <c r="AO218" s="13" t="s">
        <v>133</v>
      </c>
      <c r="AP218" s="13" t="s">
        <v>103</v>
      </c>
      <c r="AQ218" s="13" t="s">
        <v>103</v>
      </c>
      <c r="AR218" s="13" t="s">
        <v>89</v>
      </c>
      <c r="AS218" s="13" t="s">
        <v>90</v>
      </c>
      <c r="AT218" s="13" t="s">
        <v>105</v>
      </c>
      <c r="AU218" s="13" t="s">
        <v>106</v>
      </c>
      <c r="AV218" s="13" t="s">
        <v>89</v>
      </c>
      <c r="AW218" s="13" t="s">
        <v>107</v>
      </c>
      <c r="AX218" s="13" t="s">
        <v>108</v>
      </c>
    </row>
    <row r="219" spans="1:50" hidden="1" x14ac:dyDescent="0.25">
      <c r="A219" s="15" t="s">
        <v>109</v>
      </c>
      <c r="B219" s="13" t="s">
        <v>229</v>
      </c>
      <c r="C219" s="13" t="s">
        <v>87</v>
      </c>
      <c r="D219" s="13" t="s">
        <v>121</v>
      </c>
      <c r="E219" s="13" t="s">
        <v>89</v>
      </c>
      <c r="F219" s="13" t="s">
        <v>161</v>
      </c>
      <c r="G219" s="13" t="s">
        <v>89</v>
      </c>
      <c r="H219" s="13" t="s">
        <v>89</v>
      </c>
      <c r="I219" s="13" t="s">
        <v>89</v>
      </c>
      <c r="J219" s="13" t="s">
        <v>89</v>
      </c>
      <c r="K219" s="13" t="s">
        <v>119</v>
      </c>
      <c r="L219" s="13" t="s">
        <v>230</v>
      </c>
      <c r="M219" s="13" t="s">
        <v>89</v>
      </c>
      <c r="N219" s="13" t="s">
        <v>93</v>
      </c>
      <c r="O219" s="16" t="s">
        <v>89</v>
      </c>
      <c r="P219" s="13" t="s">
        <v>110</v>
      </c>
      <c r="Q219" s="13" t="s">
        <v>248</v>
      </c>
      <c r="R219" s="13" t="s">
        <v>89</v>
      </c>
      <c r="S219" s="13" t="s">
        <v>96</v>
      </c>
      <c r="T219" s="13" t="s">
        <v>89</v>
      </c>
      <c r="U219" s="13" t="s">
        <v>89</v>
      </c>
      <c r="V219" s="13" t="s">
        <v>89</v>
      </c>
      <c r="W219" s="13" t="s">
        <v>120</v>
      </c>
      <c r="X219" s="13" t="s">
        <v>120</v>
      </c>
      <c r="Y219" s="13" t="s">
        <v>98</v>
      </c>
      <c r="Z219" s="13" t="s">
        <v>89</v>
      </c>
      <c r="AA219" s="13" t="s">
        <v>89</v>
      </c>
      <c r="AB219" s="13" t="s">
        <v>89</v>
      </c>
      <c r="AC219" s="13" t="s">
        <v>89</v>
      </c>
      <c r="AD219" s="13" t="s">
        <v>89</v>
      </c>
      <c r="AE219" s="13" t="s">
        <v>89</v>
      </c>
      <c r="AF219" s="13" t="s">
        <v>89</v>
      </c>
      <c r="AG219" s="13" t="s">
        <v>260</v>
      </c>
      <c r="AH219" s="13" t="s">
        <v>89</v>
      </c>
      <c r="AI219" s="13" t="s">
        <v>89</v>
      </c>
      <c r="AJ219" s="13" t="s">
        <v>89</v>
      </c>
      <c r="AK219" s="13" t="s">
        <v>260</v>
      </c>
      <c r="AL219" s="13" t="s">
        <v>233</v>
      </c>
      <c r="AM219" s="13" t="s">
        <v>101</v>
      </c>
      <c r="AN219" s="13" t="s">
        <v>101</v>
      </c>
      <c r="AO219" s="13" t="s">
        <v>133</v>
      </c>
      <c r="AP219" s="13" t="s">
        <v>103</v>
      </c>
      <c r="AQ219" s="13" t="s">
        <v>103</v>
      </c>
      <c r="AR219" s="13" t="s">
        <v>89</v>
      </c>
      <c r="AS219" s="13" t="s">
        <v>234</v>
      </c>
      <c r="AT219" s="13" t="s">
        <v>105</v>
      </c>
      <c r="AU219" s="13" t="s">
        <v>106</v>
      </c>
      <c r="AV219" s="13" t="s">
        <v>89</v>
      </c>
      <c r="AW219" s="13" t="s">
        <v>107</v>
      </c>
      <c r="AX219" s="13" t="s">
        <v>108</v>
      </c>
    </row>
    <row r="220" spans="1:50" hidden="1" x14ac:dyDescent="0.25">
      <c r="A220" s="15" t="s">
        <v>109</v>
      </c>
      <c r="B220" s="13" t="s">
        <v>229</v>
      </c>
      <c r="C220" s="13" t="s">
        <v>87</v>
      </c>
      <c r="D220" s="13" t="s">
        <v>101</v>
      </c>
      <c r="E220" s="13" t="s">
        <v>89</v>
      </c>
      <c r="F220" s="13" t="s">
        <v>161</v>
      </c>
      <c r="G220" s="13" t="s">
        <v>89</v>
      </c>
      <c r="H220" s="13" t="s">
        <v>89</v>
      </c>
      <c r="I220" s="13" t="s">
        <v>89</v>
      </c>
      <c r="J220" s="13" t="s">
        <v>89</v>
      </c>
      <c r="K220" s="13" t="s">
        <v>119</v>
      </c>
      <c r="L220" s="13" t="s">
        <v>230</v>
      </c>
      <c r="M220" s="13" t="s">
        <v>89</v>
      </c>
      <c r="N220" s="13" t="s">
        <v>93</v>
      </c>
      <c r="O220" s="16" t="s">
        <v>89</v>
      </c>
      <c r="P220" s="13" t="s">
        <v>122</v>
      </c>
      <c r="Q220" s="13" t="s">
        <v>219</v>
      </c>
      <c r="R220" s="13" t="s">
        <v>89</v>
      </c>
      <c r="S220" s="13" t="s">
        <v>96</v>
      </c>
      <c r="T220" s="13" t="s">
        <v>89</v>
      </c>
      <c r="U220" s="13" t="s">
        <v>89</v>
      </c>
      <c r="V220" s="13" t="s">
        <v>89</v>
      </c>
      <c r="W220" s="13" t="s">
        <v>120</v>
      </c>
      <c r="X220" s="13" t="s">
        <v>120</v>
      </c>
      <c r="Y220" s="13" t="s">
        <v>98</v>
      </c>
      <c r="Z220" s="13" t="s">
        <v>89</v>
      </c>
      <c r="AA220" s="13" t="s">
        <v>89</v>
      </c>
      <c r="AB220" s="13" t="s">
        <v>89</v>
      </c>
      <c r="AC220" s="13" t="s">
        <v>89</v>
      </c>
      <c r="AD220" s="13" t="s">
        <v>89</v>
      </c>
      <c r="AE220" s="13" t="s">
        <v>89</v>
      </c>
      <c r="AF220" s="13" t="s">
        <v>89</v>
      </c>
      <c r="AG220" s="13" t="s">
        <v>261</v>
      </c>
      <c r="AH220" s="13" t="s">
        <v>89</v>
      </c>
      <c r="AI220" s="13" t="s">
        <v>89</v>
      </c>
      <c r="AJ220" s="13" t="s">
        <v>89</v>
      </c>
      <c r="AK220" s="13" t="s">
        <v>261</v>
      </c>
      <c r="AL220" s="13" t="s">
        <v>233</v>
      </c>
      <c r="AM220" s="13" t="s">
        <v>101</v>
      </c>
      <c r="AN220" s="13" t="s">
        <v>101</v>
      </c>
      <c r="AO220" s="13" t="s">
        <v>133</v>
      </c>
      <c r="AP220" s="13" t="s">
        <v>103</v>
      </c>
      <c r="AQ220" s="13" t="s">
        <v>103</v>
      </c>
      <c r="AR220" s="13" t="s">
        <v>89</v>
      </c>
      <c r="AS220" s="13" t="s">
        <v>234</v>
      </c>
      <c r="AT220" s="13" t="s">
        <v>105</v>
      </c>
      <c r="AU220" s="13" t="s">
        <v>106</v>
      </c>
      <c r="AV220" s="13" t="s">
        <v>89</v>
      </c>
      <c r="AW220" s="13" t="s">
        <v>107</v>
      </c>
      <c r="AX220" s="13" t="s">
        <v>108</v>
      </c>
    </row>
    <row r="221" spans="1:50" hidden="1" x14ac:dyDescent="0.25">
      <c r="A221" s="15" t="s">
        <v>109</v>
      </c>
      <c r="B221" s="13" t="s">
        <v>229</v>
      </c>
      <c r="C221" s="13" t="s">
        <v>87</v>
      </c>
      <c r="D221" s="13" t="s">
        <v>121</v>
      </c>
      <c r="E221" s="13" t="s">
        <v>89</v>
      </c>
      <c r="F221" s="13" t="s">
        <v>161</v>
      </c>
      <c r="G221" s="13" t="s">
        <v>89</v>
      </c>
      <c r="H221" s="13" t="s">
        <v>89</v>
      </c>
      <c r="I221" s="13" t="s">
        <v>89</v>
      </c>
      <c r="J221" s="13" t="s">
        <v>89</v>
      </c>
      <c r="K221" s="13" t="s">
        <v>119</v>
      </c>
      <c r="L221" s="13" t="s">
        <v>128</v>
      </c>
      <c r="M221" s="13" t="s">
        <v>89</v>
      </c>
      <c r="N221" s="13" t="s">
        <v>93</v>
      </c>
      <c r="O221" s="16" t="s">
        <v>89</v>
      </c>
      <c r="P221" s="13" t="s">
        <v>110</v>
      </c>
      <c r="Q221" s="13" t="s">
        <v>248</v>
      </c>
      <c r="R221" s="13" t="s">
        <v>89</v>
      </c>
      <c r="S221" s="13" t="s">
        <v>96</v>
      </c>
      <c r="T221" s="13" t="s">
        <v>89</v>
      </c>
      <c r="U221" s="13" t="s">
        <v>89</v>
      </c>
      <c r="V221" s="13" t="s">
        <v>89</v>
      </c>
      <c r="W221" s="13" t="s">
        <v>120</v>
      </c>
      <c r="X221" s="13" t="s">
        <v>120</v>
      </c>
      <c r="Y221" s="13" t="s">
        <v>98</v>
      </c>
      <c r="Z221" s="13" t="s">
        <v>89</v>
      </c>
      <c r="AA221" s="13" t="s">
        <v>89</v>
      </c>
      <c r="AB221" s="13" t="s">
        <v>89</v>
      </c>
      <c r="AC221" s="13" t="s">
        <v>89</v>
      </c>
      <c r="AD221" s="13" t="s">
        <v>89</v>
      </c>
      <c r="AE221" s="13" t="s">
        <v>89</v>
      </c>
      <c r="AF221" s="13" t="s">
        <v>262</v>
      </c>
      <c r="AG221" s="13" t="s">
        <v>89</v>
      </c>
      <c r="AH221" s="13" t="s">
        <v>89</v>
      </c>
      <c r="AI221" s="13" t="s">
        <v>89</v>
      </c>
      <c r="AJ221" s="13" t="s">
        <v>262</v>
      </c>
      <c r="AK221" s="13" t="s">
        <v>89</v>
      </c>
      <c r="AL221" s="13" t="s">
        <v>132</v>
      </c>
      <c r="AM221" s="13" t="s">
        <v>90</v>
      </c>
      <c r="AN221" s="13" t="s">
        <v>101</v>
      </c>
      <c r="AO221" s="13" t="s">
        <v>133</v>
      </c>
      <c r="AP221" s="13" t="s">
        <v>103</v>
      </c>
      <c r="AQ221" s="13" t="s">
        <v>103</v>
      </c>
      <c r="AR221" s="13" t="s">
        <v>89</v>
      </c>
      <c r="AS221" s="13" t="s">
        <v>90</v>
      </c>
      <c r="AT221" s="13" t="s">
        <v>105</v>
      </c>
      <c r="AU221" s="13" t="s">
        <v>106</v>
      </c>
      <c r="AV221" s="13" t="s">
        <v>89</v>
      </c>
      <c r="AW221" s="13" t="s">
        <v>107</v>
      </c>
      <c r="AX221" s="13" t="s">
        <v>108</v>
      </c>
    </row>
    <row r="222" spans="1:50" hidden="1" x14ac:dyDescent="0.25">
      <c r="A222" s="15" t="s">
        <v>109</v>
      </c>
      <c r="B222" s="13" t="s">
        <v>229</v>
      </c>
      <c r="C222" s="13" t="s">
        <v>87</v>
      </c>
      <c r="D222" s="13" t="s">
        <v>101</v>
      </c>
      <c r="E222" s="13" t="s">
        <v>89</v>
      </c>
      <c r="F222" s="13" t="s">
        <v>161</v>
      </c>
      <c r="G222" s="13" t="s">
        <v>89</v>
      </c>
      <c r="H222" s="13" t="s">
        <v>89</v>
      </c>
      <c r="I222" s="13" t="s">
        <v>89</v>
      </c>
      <c r="J222" s="13" t="s">
        <v>89</v>
      </c>
      <c r="K222" s="13" t="s">
        <v>119</v>
      </c>
      <c r="L222" s="13" t="s">
        <v>128</v>
      </c>
      <c r="M222" s="13" t="s">
        <v>89</v>
      </c>
      <c r="N222" s="13" t="s">
        <v>93</v>
      </c>
      <c r="O222" s="16" t="s">
        <v>89</v>
      </c>
      <c r="P222" s="13" t="s">
        <v>122</v>
      </c>
      <c r="Q222" s="13" t="s">
        <v>219</v>
      </c>
      <c r="R222" s="13" t="s">
        <v>89</v>
      </c>
      <c r="S222" s="13" t="s">
        <v>96</v>
      </c>
      <c r="T222" s="13" t="s">
        <v>89</v>
      </c>
      <c r="U222" s="13" t="s">
        <v>89</v>
      </c>
      <c r="V222" s="13" t="s">
        <v>89</v>
      </c>
      <c r="W222" s="13" t="s">
        <v>120</v>
      </c>
      <c r="X222" s="13" t="s">
        <v>120</v>
      </c>
      <c r="Y222" s="13" t="s">
        <v>98</v>
      </c>
      <c r="Z222" s="13" t="s">
        <v>89</v>
      </c>
      <c r="AA222" s="13" t="s">
        <v>89</v>
      </c>
      <c r="AB222" s="13" t="s">
        <v>89</v>
      </c>
      <c r="AC222" s="13" t="s">
        <v>89</v>
      </c>
      <c r="AD222" s="13" t="s">
        <v>89</v>
      </c>
      <c r="AE222" s="13" t="s">
        <v>89</v>
      </c>
      <c r="AF222" s="13" t="s">
        <v>263</v>
      </c>
      <c r="AG222" s="13" t="s">
        <v>89</v>
      </c>
      <c r="AH222" s="13" t="s">
        <v>89</v>
      </c>
      <c r="AI222" s="13" t="s">
        <v>89</v>
      </c>
      <c r="AJ222" s="13" t="s">
        <v>263</v>
      </c>
      <c r="AK222" s="13" t="s">
        <v>89</v>
      </c>
      <c r="AL222" s="13" t="s">
        <v>132</v>
      </c>
      <c r="AM222" s="13" t="s">
        <v>90</v>
      </c>
      <c r="AN222" s="13" t="s">
        <v>101</v>
      </c>
      <c r="AO222" s="13" t="s">
        <v>133</v>
      </c>
      <c r="AP222" s="13" t="s">
        <v>103</v>
      </c>
      <c r="AQ222" s="13" t="s">
        <v>103</v>
      </c>
      <c r="AR222" s="13" t="s">
        <v>89</v>
      </c>
      <c r="AS222" s="13" t="s">
        <v>90</v>
      </c>
      <c r="AT222" s="13" t="s">
        <v>105</v>
      </c>
      <c r="AU222" s="13" t="s">
        <v>106</v>
      </c>
      <c r="AV222" s="13" t="s">
        <v>89</v>
      </c>
      <c r="AW222" s="13" t="s">
        <v>107</v>
      </c>
      <c r="AX222" s="13" t="s">
        <v>108</v>
      </c>
    </row>
    <row r="223" spans="1:50" hidden="1" x14ac:dyDescent="0.25">
      <c r="A223" s="15" t="s">
        <v>109</v>
      </c>
      <c r="B223" s="13" t="s">
        <v>229</v>
      </c>
      <c r="C223" s="13" t="s">
        <v>87</v>
      </c>
      <c r="D223" s="13" t="s">
        <v>115</v>
      </c>
      <c r="E223" s="13" t="s">
        <v>89</v>
      </c>
      <c r="F223" s="13" t="s">
        <v>161</v>
      </c>
      <c r="G223" s="13" t="s">
        <v>89</v>
      </c>
      <c r="H223" s="13" t="s">
        <v>89</v>
      </c>
      <c r="I223" s="13" t="s">
        <v>89</v>
      </c>
      <c r="J223" s="13" t="s">
        <v>89</v>
      </c>
      <c r="K223" s="13" t="s">
        <v>123</v>
      </c>
      <c r="L223" s="13" t="s">
        <v>230</v>
      </c>
      <c r="M223" s="13" t="s">
        <v>89</v>
      </c>
      <c r="N223" s="13" t="s">
        <v>93</v>
      </c>
      <c r="O223" s="16" t="s">
        <v>89</v>
      </c>
      <c r="P223" s="13" t="s">
        <v>122</v>
      </c>
      <c r="Q223" s="13" t="s">
        <v>248</v>
      </c>
      <c r="R223" s="13" t="s">
        <v>89</v>
      </c>
      <c r="S223" s="13" t="s">
        <v>96</v>
      </c>
      <c r="T223" s="13" t="s">
        <v>89</v>
      </c>
      <c r="U223" s="13" t="s">
        <v>89</v>
      </c>
      <c r="V223" s="13" t="s">
        <v>89</v>
      </c>
      <c r="W223" s="13" t="s">
        <v>124</v>
      </c>
      <c r="X223" s="13" t="s">
        <v>124</v>
      </c>
      <c r="Y223" s="13" t="s">
        <v>98</v>
      </c>
      <c r="Z223" s="13" t="s">
        <v>89</v>
      </c>
      <c r="AA223" s="13" t="s">
        <v>89</v>
      </c>
      <c r="AB223" s="13" t="s">
        <v>89</v>
      </c>
      <c r="AC223" s="13" t="s">
        <v>89</v>
      </c>
      <c r="AD223" s="13" t="s">
        <v>89</v>
      </c>
      <c r="AE223" s="13" t="s">
        <v>89</v>
      </c>
      <c r="AF223" s="13" t="s">
        <v>89</v>
      </c>
      <c r="AG223" s="13" t="s">
        <v>260</v>
      </c>
      <c r="AH223" s="13" t="s">
        <v>89</v>
      </c>
      <c r="AI223" s="13" t="s">
        <v>89</v>
      </c>
      <c r="AJ223" s="13" t="s">
        <v>89</v>
      </c>
      <c r="AK223" s="13" t="s">
        <v>260</v>
      </c>
      <c r="AL223" s="13" t="s">
        <v>233</v>
      </c>
      <c r="AM223" s="13" t="s">
        <v>101</v>
      </c>
      <c r="AN223" s="13" t="s">
        <v>101</v>
      </c>
      <c r="AO223" s="13" t="s">
        <v>133</v>
      </c>
      <c r="AP223" s="13" t="s">
        <v>103</v>
      </c>
      <c r="AQ223" s="13" t="s">
        <v>103</v>
      </c>
      <c r="AR223" s="13" t="s">
        <v>89</v>
      </c>
      <c r="AS223" s="13" t="s">
        <v>234</v>
      </c>
      <c r="AT223" s="13" t="s">
        <v>105</v>
      </c>
      <c r="AU223" s="13" t="s">
        <v>106</v>
      </c>
      <c r="AV223" s="13" t="s">
        <v>89</v>
      </c>
      <c r="AW223" s="13" t="s">
        <v>107</v>
      </c>
      <c r="AX223" s="13" t="s">
        <v>108</v>
      </c>
    </row>
    <row r="224" spans="1:50" hidden="1" x14ac:dyDescent="0.25">
      <c r="A224" s="15" t="s">
        <v>109</v>
      </c>
      <c r="B224" s="13" t="s">
        <v>229</v>
      </c>
      <c r="C224" s="13" t="s">
        <v>87</v>
      </c>
      <c r="D224" s="13" t="s">
        <v>101</v>
      </c>
      <c r="E224" s="13" t="s">
        <v>89</v>
      </c>
      <c r="F224" s="13" t="s">
        <v>161</v>
      </c>
      <c r="G224" s="13" t="s">
        <v>89</v>
      </c>
      <c r="H224" s="13" t="s">
        <v>89</v>
      </c>
      <c r="I224" s="13" t="s">
        <v>89</v>
      </c>
      <c r="J224" s="13" t="s">
        <v>89</v>
      </c>
      <c r="K224" s="13" t="s">
        <v>123</v>
      </c>
      <c r="L224" s="13" t="s">
        <v>230</v>
      </c>
      <c r="M224" s="13" t="s">
        <v>89</v>
      </c>
      <c r="N224" s="13" t="s">
        <v>93</v>
      </c>
      <c r="O224" s="16" t="s">
        <v>89</v>
      </c>
      <c r="P224" s="13" t="s">
        <v>113</v>
      </c>
      <c r="Q224" s="13" t="s">
        <v>219</v>
      </c>
      <c r="R224" s="13" t="s">
        <v>89</v>
      </c>
      <c r="S224" s="13" t="s">
        <v>96</v>
      </c>
      <c r="T224" s="13" t="s">
        <v>89</v>
      </c>
      <c r="U224" s="13" t="s">
        <v>89</v>
      </c>
      <c r="V224" s="13" t="s">
        <v>89</v>
      </c>
      <c r="W224" s="13" t="s">
        <v>124</v>
      </c>
      <c r="X224" s="13" t="s">
        <v>124</v>
      </c>
      <c r="Y224" s="13" t="s">
        <v>98</v>
      </c>
      <c r="Z224" s="13" t="s">
        <v>89</v>
      </c>
      <c r="AA224" s="13" t="s">
        <v>89</v>
      </c>
      <c r="AB224" s="13" t="s">
        <v>89</v>
      </c>
      <c r="AC224" s="13" t="s">
        <v>89</v>
      </c>
      <c r="AD224" s="13" t="s">
        <v>89</v>
      </c>
      <c r="AE224" s="13" t="s">
        <v>89</v>
      </c>
      <c r="AF224" s="13" t="s">
        <v>89</v>
      </c>
      <c r="AG224" s="13" t="s">
        <v>261</v>
      </c>
      <c r="AH224" s="13" t="s">
        <v>89</v>
      </c>
      <c r="AI224" s="13" t="s">
        <v>89</v>
      </c>
      <c r="AJ224" s="13" t="s">
        <v>89</v>
      </c>
      <c r="AK224" s="13" t="s">
        <v>261</v>
      </c>
      <c r="AL224" s="13" t="s">
        <v>233</v>
      </c>
      <c r="AM224" s="13" t="s">
        <v>101</v>
      </c>
      <c r="AN224" s="13" t="s">
        <v>101</v>
      </c>
      <c r="AO224" s="13" t="s">
        <v>133</v>
      </c>
      <c r="AP224" s="13" t="s">
        <v>103</v>
      </c>
      <c r="AQ224" s="13" t="s">
        <v>103</v>
      </c>
      <c r="AR224" s="13" t="s">
        <v>89</v>
      </c>
      <c r="AS224" s="13" t="s">
        <v>234</v>
      </c>
      <c r="AT224" s="13" t="s">
        <v>105</v>
      </c>
      <c r="AU224" s="13" t="s">
        <v>106</v>
      </c>
      <c r="AV224" s="13" t="s">
        <v>89</v>
      </c>
      <c r="AW224" s="13" t="s">
        <v>107</v>
      </c>
      <c r="AX224" s="13" t="s">
        <v>108</v>
      </c>
    </row>
    <row r="225" spans="1:50" hidden="1" x14ac:dyDescent="0.25">
      <c r="A225" s="15" t="s">
        <v>109</v>
      </c>
      <c r="B225" s="13" t="s">
        <v>229</v>
      </c>
      <c r="C225" s="13" t="s">
        <v>87</v>
      </c>
      <c r="D225" s="13" t="s">
        <v>115</v>
      </c>
      <c r="E225" s="13" t="s">
        <v>89</v>
      </c>
      <c r="F225" s="13" t="s">
        <v>161</v>
      </c>
      <c r="G225" s="13" t="s">
        <v>89</v>
      </c>
      <c r="H225" s="13" t="s">
        <v>89</v>
      </c>
      <c r="I225" s="13" t="s">
        <v>89</v>
      </c>
      <c r="J225" s="13" t="s">
        <v>89</v>
      </c>
      <c r="K225" s="13" t="s">
        <v>123</v>
      </c>
      <c r="L225" s="13" t="s">
        <v>128</v>
      </c>
      <c r="M225" s="13" t="s">
        <v>89</v>
      </c>
      <c r="N225" s="13" t="s">
        <v>93</v>
      </c>
      <c r="O225" s="16" t="s">
        <v>89</v>
      </c>
      <c r="P225" s="13" t="s">
        <v>122</v>
      </c>
      <c r="Q225" s="13" t="s">
        <v>248</v>
      </c>
      <c r="R225" s="13" t="s">
        <v>89</v>
      </c>
      <c r="S225" s="13" t="s">
        <v>96</v>
      </c>
      <c r="T225" s="13" t="s">
        <v>89</v>
      </c>
      <c r="U225" s="13" t="s">
        <v>89</v>
      </c>
      <c r="V225" s="13" t="s">
        <v>89</v>
      </c>
      <c r="W225" s="13" t="s">
        <v>124</v>
      </c>
      <c r="X225" s="13" t="s">
        <v>124</v>
      </c>
      <c r="Y225" s="13" t="s">
        <v>98</v>
      </c>
      <c r="Z225" s="13" t="s">
        <v>89</v>
      </c>
      <c r="AA225" s="13" t="s">
        <v>89</v>
      </c>
      <c r="AB225" s="13" t="s">
        <v>89</v>
      </c>
      <c r="AC225" s="13" t="s">
        <v>89</v>
      </c>
      <c r="AD225" s="13" t="s">
        <v>89</v>
      </c>
      <c r="AE225" s="13" t="s">
        <v>89</v>
      </c>
      <c r="AF225" s="13" t="s">
        <v>262</v>
      </c>
      <c r="AG225" s="13" t="s">
        <v>89</v>
      </c>
      <c r="AH225" s="13" t="s">
        <v>89</v>
      </c>
      <c r="AI225" s="13" t="s">
        <v>89</v>
      </c>
      <c r="AJ225" s="13" t="s">
        <v>262</v>
      </c>
      <c r="AK225" s="13" t="s">
        <v>89</v>
      </c>
      <c r="AL225" s="13" t="s">
        <v>132</v>
      </c>
      <c r="AM225" s="13" t="s">
        <v>90</v>
      </c>
      <c r="AN225" s="13" t="s">
        <v>101</v>
      </c>
      <c r="AO225" s="13" t="s">
        <v>133</v>
      </c>
      <c r="AP225" s="13" t="s">
        <v>103</v>
      </c>
      <c r="AQ225" s="13" t="s">
        <v>103</v>
      </c>
      <c r="AR225" s="13" t="s">
        <v>89</v>
      </c>
      <c r="AS225" s="13" t="s">
        <v>90</v>
      </c>
      <c r="AT225" s="13" t="s">
        <v>105</v>
      </c>
      <c r="AU225" s="13" t="s">
        <v>106</v>
      </c>
      <c r="AV225" s="13" t="s">
        <v>89</v>
      </c>
      <c r="AW225" s="13" t="s">
        <v>107</v>
      </c>
      <c r="AX225" s="13" t="s">
        <v>108</v>
      </c>
    </row>
    <row r="226" spans="1:50" hidden="1" x14ac:dyDescent="0.25">
      <c r="A226" s="15" t="s">
        <v>109</v>
      </c>
      <c r="B226" s="13" t="s">
        <v>229</v>
      </c>
      <c r="C226" s="13" t="s">
        <v>87</v>
      </c>
      <c r="D226" s="13" t="s">
        <v>101</v>
      </c>
      <c r="E226" s="13" t="s">
        <v>89</v>
      </c>
      <c r="F226" s="13" t="s">
        <v>161</v>
      </c>
      <c r="G226" s="13" t="s">
        <v>89</v>
      </c>
      <c r="H226" s="13" t="s">
        <v>89</v>
      </c>
      <c r="I226" s="13" t="s">
        <v>89</v>
      </c>
      <c r="J226" s="13" t="s">
        <v>89</v>
      </c>
      <c r="K226" s="13" t="s">
        <v>123</v>
      </c>
      <c r="L226" s="13" t="s">
        <v>128</v>
      </c>
      <c r="M226" s="13" t="s">
        <v>89</v>
      </c>
      <c r="N226" s="13" t="s">
        <v>93</v>
      </c>
      <c r="O226" s="16" t="s">
        <v>89</v>
      </c>
      <c r="P226" s="13" t="s">
        <v>113</v>
      </c>
      <c r="Q226" s="13" t="s">
        <v>219</v>
      </c>
      <c r="R226" s="13" t="s">
        <v>89</v>
      </c>
      <c r="S226" s="13" t="s">
        <v>96</v>
      </c>
      <c r="T226" s="13" t="s">
        <v>89</v>
      </c>
      <c r="U226" s="13" t="s">
        <v>89</v>
      </c>
      <c r="V226" s="13" t="s">
        <v>89</v>
      </c>
      <c r="W226" s="13" t="s">
        <v>124</v>
      </c>
      <c r="X226" s="13" t="s">
        <v>124</v>
      </c>
      <c r="Y226" s="13" t="s">
        <v>98</v>
      </c>
      <c r="Z226" s="13" t="s">
        <v>89</v>
      </c>
      <c r="AA226" s="13" t="s">
        <v>89</v>
      </c>
      <c r="AB226" s="13" t="s">
        <v>89</v>
      </c>
      <c r="AC226" s="13" t="s">
        <v>89</v>
      </c>
      <c r="AD226" s="13" t="s">
        <v>89</v>
      </c>
      <c r="AE226" s="13" t="s">
        <v>89</v>
      </c>
      <c r="AF226" s="13" t="s">
        <v>263</v>
      </c>
      <c r="AG226" s="13" t="s">
        <v>89</v>
      </c>
      <c r="AH226" s="13" t="s">
        <v>89</v>
      </c>
      <c r="AI226" s="13" t="s">
        <v>89</v>
      </c>
      <c r="AJ226" s="13" t="s">
        <v>263</v>
      </c>
      <c r="AK226" s="13" t="s">
        <v>89</v>
      </c>
      <c r="AL226" s="13" t="s">
        <v>132</v>
      </c>
      <c r="AM226" s="13" t="s">
        <v>90</v>
      </c>
      <c r="AN226" s="13" t="s">
        <v>101</v>
      </c>
      <c r="AO226" s="13" t="s">
        <v>133</v>
      </c>
      <c r="AP226" s="13" t="s">
        <v>103</v>
      </c>
      <c r="AQ226" s="13" t="s">
        <v>103</v>
      </c>
      <c r="AR226" s="13" t="s">
        <v>89</v>
      </c>
      <c r="AS226" s="13" t="s">
        <v>90</v>
      </c>
      <c r="AT226" s="13" t="s">
        <v>105</v>
      </c>
      <c r="AU226" s="13" t="s">
        <v>106</v>
      </c>
      <c r="AV226" s="13" t="s">
        <v>89</v>
      </c>
      <c r="AW226" s="13" t="s">
        <v>107</v>
      </c>
      <c r="AX226" s="13" t="s">
        <v>108</v>
      </c>
    </row>
    <row r="227" spans="1:50" hidden="1" x14ac:dyDescent="0.25">
      <c r="A227" s="15" t="s">
        <v>109</v>
      </c>
      <c r="B227" s="13" t="s">
        <v>229</v>
      </c>
      <c r="C227" s="13" t="s">
        <v>87</v>
      </c>
      <c r="D227" s="13" t="s">
        <v>110</v>
      </c>
      <c r="E227" s="13" t="s">
        <v>89</v>
      </c>
      <c r="F227" s="13" t="s">
        <v>161</v>
      </c>
      <c r="G227" s="13" t="s">
        <v>89</v>
      </c>
      <c r="H227" s="13" t="s">
        <v>89</v>
      </c>
      <c r="I227" s="13" t="s">
        <v>89</v>
      </c>
      <c r="J227" s="13" t="s">
        <v>89</v>
      </c>
      <c r="K227" s="13" t="s">
        <v>125</v>
      </c>
      <c r="L227" s="13" t="s">
        <v>230</v>
      </c>
      <c r="M227" s="13" t="s">
        <v>89</v>
      </c>
      <c r="N227" s="13" t="s">
        <v>93</v>
      </c>
      <c r="O227" s="16" t="s">
        <v>89</v>
      </c>
      <c r="P227" s="13" t="s">
        <v>88</v>
      </c>
      <c r="Q227" s="13" t="s">
        <v>248</v>
      </c>
      <c r="R227" s="13" t="s">
        <v>89</v>
      </c>
      <c r="S227" s="13" t="s">
        <v>96</v>
      </c>
      <c r="T227" s="13" t="s">
        <v>89</v>
      </c>
      <c r="U227" s="13" t="s">
        <v>89</v>
      </c>
      <c r="V227" s="13" t="s">
        <v>89</v>
      </c>
      <c r="W227" s="13" t="s">
        <v>97</v>
      </c>
      <c r="X227" s="13" t="s">
        <v>97</v>
      </c>
      <c r="Y227" s="13" t="s">
        <v>98</v>
      </c>
      <c r="Z227" s="13" t="s">
        <v>89</v>
      </c>
      <c r="AA227" s="13" t="s">
        <v>89</v>
      </c>
      <c r="AB227" s="13" t="s">
        <v>89</v>
      </c>
      <c r="AC227" s="13" t="s">
        <v>89</v>
      </c>
      <c r="AD227" s="13" t="s">
        <v>89</v>
      </c>
      <c r="AE227" s="13" t="s">
        <v>89</v>
      </c>
      <c r="AF227" s="13" t="s">
        <v>89</v>
      </c>
      <c r="AG227" s="13" t="s">
        <v>256</v>
      </c>
      <c r="AH227" s="13" t="s">
        <v>89</v>
      </c>
      <c r="AI227" s="13" t="s">
        <v>89</v>
      </c>
      <c r="AJ227" s="13" t="s">
        <v>89</v>
      </c>
      <c r="AK227" s="13" t="s">
        <v>256</v>
      </c>
      <c r="AL227" s="13" t="s">
        <v>233</v>
      </c>
      <c r="AM227" s="13" t="s">
        <v>101</v>
      </c>
      <c r="AN227" s="13" t="s">
        <v>101</v>
      </c>
      <c r="AO227" s="13" t="s">
        <v>133</v>
      </c>
      <c r="AP227" s="13" t="s">
        <v>103</v>
      </c>
      <c r="AQ227" s="13" t="s">
        <v>103</v>
      </c>
      <c r="AR227" s="13" t="s">
        <v>89</v>
      </c>
      <c r="AS227" s="13" t="s">
        <v>234</v>
      </c>
      <c r="AT227" s="13" t="s">
        <v>105</v>
      </c>
      <c r="AU227" s="13" t="s">
        <v>106</v>
      </c>
      <c r="AV227" s="13" t="s">
        <v>89</v>
      </c>
      <c r="AW227" s="13" t="s">
        <v>107</v>
      </c>
      <c r="AX227" s="13" t="s">
        <v>108</v>
      </c>
    </row>
    <row r="228" spans="1:50" hidden="1" x14ac:dyDescent="0.25">
      <c r="A228" s="15" t="s">
        <v>109</v>
      </c>
      <c r="B228" s="13" t="s">
        <v>229</v>
      </c>
      <c r="C228" s="13" t="s">
        <v>87</v>
      </c>
      <c r="D228" s="13" t="s">
        <v>101</v>
      </c>
      <c r="E228" s="13" t="s">
        <v>89</v>
      </c>
      <c r="F228" s="13" t="s">
        <v>161</v>
      </c>
      <c r="G228" s="13" t="s">
        <v>89</v>
      </c>
      <c r="H228" s="13" t="s">
        <v>89</v>
      </c>
      <c r="I228" s="13" t="s">
        <v>89</v>
      </c>
      <c r="J228" s="13" t="s">
        <v>89</v>
      </c>
      <c r="K228" s="13" t="s">
        <v>125</v>
      </c>
      <c r="L228" s="13" t="s">
        <v>230</v>
      </c>
      <c r="M228" s="13" t="s">
        <v>89</v>
      </c>
      <c r="N228" s="13" t="s">
        <v>93</v>
      </c>
      <c r="O228" s="16" t="s">
        <v>89</v>
      </c>
      <c r="P228" s="13" t="s">
        <v>121</v>
      </c>
      <c r="Q228" s="13" t="s">
        <v>219</v>
      </c>
      <c r="R228" s="13" t="s">
        <v>89</v>
      </c>
      <c r="S228" s="13" t="s">
        <v>96</v>
      </c>
      <c r="T228" s="13" t="s">
        <v>89</v>
      </c>
      <c r="U228" s="13" t="s">
        <v>89</v>
      </c>
      <c r="V228" s="13" t="s">
        <v>89</v>
      </c>
      <c r="W228" s="13" t="s">
        <v>97</v>
      </c>
      <c r="X228" s="13" t="s">
        <v>97</v>
      </c>
      <c r="Y228" s="13" t="s">
        <v>98</v>
      </c>
      <c r="Z228" s="13" t="s">
        <v>89</v>
      </c>
      <c r="AA228" s="13" t="s">
        <v>89</v>
      </c>
      <c r="AB228" s="13" t="s">
        <v>89</v>
      </c>
      <c r="AC228" s="13" t="s">
        <v>89</v>
      </c>
      <c r="AD228" s="13" t="s">
        <v>89</v>
      </c>
      <c r="AE228" s="13" t="s">
        <v>89</v>
      </c>
      <c r="AF228" s="13" t="s">
        <v>89</v>
      </c>
      <c r="AG228" s="13" t="s">
        <v>257</v>
      </c>
      <c r="AH228" s="13" t="s">
        <v>89</v>
      </c>
      <c r="AI228" s="13" t="s">
        <v>89</v>
      </c>
      <c r="AJ228" s="13" t="s">
        <v>89</v>
      </c>
      <c r="AK228" s="13" t="s">
        <v>257</v>
      </c>
      <c r="AL228" s="13" t="s">
        <v>233</v>
      </c>
      <c r="AM228" s="13" t="s">
        <v>101</v>
      </c>
      <c r="AN228" s="13" t="s">
        <v>101</v>
      </c>
      <c r="AO228" s="13" t="s">
        <v>133</v>
      </c>
      <c r="AP228" s="13" t="s">
        <v>103</v>
      </c>
      <c r="AQ228" s="13" t="s">
        <v>103</v>
      </c>
      <c r="AR228" s="13" t="s">
        <v>89</v>
      </c>
      <c r="AS228" s="13" t="s">
        <v>234</v>
      </c>
      <c r="AT228" s="13" t="s">
        <v>105</v>
      </c>
      <c r="AU228" s="13" t="s">
        <v>106</v>
      </c>
      <c r="AV228" s="13" t="s">
        <v>89</v>
      </c>
      <c r="AW228" s="13" t="s">
        <v>107</v>
      </c>
      <c r="AX228" s="13" t="s">
        <v>108</v>
      </c>
    </row>
    <row r="229" spans="1:50" hidden="1" x14ac:dyDescent="0.25">
      <c r="A229" s="15" t="s">
        <v>109</v>
      </c>
      <c r="B229" s="13" t="s">
        <v>229</v>
      </c>
      <c r="C229" s="13" t="s">
        <v>87</v>
      </c>
      <c r="D229" s="13" t="s">
        <v>110</v>
      </c>
      <c r="E229" s="13" t="s">
        <v>89</v>
      </c>
      <c r="F229" s="13" t="s">
        <v>161</v>
      </c>
      <c r="G229" s="13" t="s">
        <v>89</v>
      </c>
      <c r="H229" s="13" t="s">
        <v>89</v>
      </c>
      <c r="I229" s="13" t="s">
        <v>89</v>
      </c>
      <c r="J229" s="13" t="s">
        <v>89</v>
      </c>
      <c r="K229" s="13" t="s">
        <v>125</v>
      </c>
      <c r="L229" s="13" t="s">
        <v>128</v>
      </c>
      <c r="M229" s="13" t="s">
        <v>89</v>
      </c>
      <c r="N229" s="13" t="s">
        <v>93</v>
      </c>
      <c r="O229" s="16" t="s">
        <v>89</v>
      </c>
      <c r="P229" s="13" t="s">
        <v>88</v>
      </c>
      <c r="Q229" s="13" t="s">
        <v>248</v>
      </c>
      <c r="R229" s="13" t="s">
        <v>89</v>
      </c>
      <c r="S229" s="13" t="s">
        <v>96</v>
      </c>
      <c r="T229" s="13" t="s">
        <v>89</v>
      </c>
      <c r="U229" s="13" t="s">
        <v>89</v>
      </c>
      <c r="V229" s="13" t="s">
        <v>89</v>
      </c>
      <c r="W229" s="13" t="s">
        <v>97</v>
      </c>
      <c r="X229" s="13" t="s">
        <v>97</v>
      </c>
      <c r="Y229" s="13" t="s">
        <v>98</v>
      </c>
      <c r="Z229" s="13" t="s">
        <v>89</v>
      </c>
      <c r="AA229" s="13" t="s">
        <v>89</v>
      </c>
      <c r="AB229" s="13" t="s">
        <v>89</v>
      </c>
      <c r="AC229" s="13" t="s">
        <v>89</v>
      </c>
      <c r="AD229" s="13" t="s">
        <v>89</v>
      </c>
      <c r="AE229" s="13" t="s">
        <v>89</v>
      </c>
      <c r="AF229" s="13" t="s">
        <v>258</v>
      </c>
      <c r="AG229" s="13" t="s">
        <v>89</v>
      </c>
      <c r="AH229" s="13" t="s">
        <v>89</v>
      </c>
      <c r="AI229" s="13" t="s">
        <v>89</v>
      </c>
      <c r="AJ229" s="13" t="s">
        <v>258</v>
      </c>
      <c r="AK229" s="13" t="s">
        <v>89</v>
      </c>
      <c r="AL229" s="13" t="s">
        <v>132</v>
      </c>
      <c r="AM229" s="13" t="s">
        <v>90</v>
      </c>
      <c r="AN229" s="13" t="s">
        <v>101</v>
      </c>
      <c r="AO229" s="13" t="s">
        <v>133</v>
      </c>
      <c r="AP229" s="13" t="s">
        <v>103</v>
      </c>
      <c r="AQ229" s="13" t="s">
        <v>103</v>
      </c>
      <c r="AR229" s="13" t="s">
        <v>89</v>
      </c>
      <c r="AS229" s="13" t="s">
        <v>90</v>
      </c>
      <c r="AT229" s="13" t="s">
        <v>105</v>
      </c>
      <c r="AU229" s="13" t="s">
        <v>106</v>
      </c>
      <c r="AV229" s="13" t="s">
        <v>89</v>
      </c>
      <c r="AW229" s="13" t="s">
        <v>107</v>
      </c>
      <c r="AX229" s="13" t="s">
        <v>108</v>
      </c>
    </row>
    <row r="230" spans="1:50" hidden="1" x14ac:dyDescent="0.25">
      <c r="A230" s="15" t="s">
        <v>109</v>
      </c>
      <c r="B230" s="13" t="s">
        <v>229</v>
      </c>
      <c r="C230" s="13" t="s">
        <v>87</v>
      </c>
      <c r="D230" s="13" t="s">
        <v>101</v>
      </c>
      <c r="E230" s="13" t="s">
        <v>89</v>
      </c>
      <c r="F230" s="13" t="s">
        <v>161</v>
      </c>
      <c r="G230" s="13" t="s">
        <v>89</v>
      </c>
      <c r="H230" s="13" t="s">
        <v>89</v>
      </c>
      <c r="I230" s="13" t="s">
        <v>89</v>
      </c>
      <c r="J230" s="13" t="s">
        <v>89</v>
      </c>
      <c r="K230" s="13" t="s">
        <v>125</v>
      </c>
      <c r="L230" s="13" t="s">
        <v>128</v>
      </c>
      <c r="M230" s="13" t="s">
        <v>89</v>
      </c>
      <c r="N230" s="13" t="s">
        <v>93</v>
      </c>
      <c r="O230" s="16" t="s">
        <v>89</v>
      </c>
      <c r="P230" s="13" t="s">
        <v>121</v>
      </c>
      <c r="Q230" s="13" t="s">
        <v>219</v>
      </c>
      <c r="R230" s="13" t="s">
        <v>89</v>
      </c>
      <c r="S230" s="13" t="s">
        <v>96</v>
      </c>
      <c r="T230" s="13" t="s">
        <v>89</v>
      </c>
      <c r="U230" s="13" t="s">
        <v>89</v>
      </c>
      <c r="V230" s="13" t="s">
        <v>89</v>
      </c>
      <c r="W230" s="13" t="s">
        <v>97</v>
      </c>
      <c r="X230" s="13" t="s">
        <v>97</v>
      </c>
      <c r="Y230" s="13" t="s">
        <v>98</v>
      </c>
      <c r="Z230" s="13" t="s">
        <v>89</v>
      </c>
      <c r="AA230" s="13" t="s">
        <v>89</v>
      </c>
      <c r="AB230" s="13" t="s">
        <v>89</v>
      </c>
      <c r="AC230" s="13" t="s">
        <v>89</v>
      </c>
      <c r="AD230" s="13" t="s">
        <v>89</v>
      </c>
      <c r="AE230" s="13" t="s">
        <v>89</v>
      </c>
      <c r="AF230" s="13" t="s">
        <v>259</v>
      </c>
      <c r="AG230" s="13" t="s">
        <v>89</v>
      </c>
      <c r="AH230" s="13" t="s">
        <v>89</v>
      </c>
      <c r="AI230" s="13" t="s">
        <v>89</v>
      </c>
      <c r="AJ230" s="13" t="s">
        <v>259</v>
      </c>
      <c r="AK230" s="13" t="s">
        <v>89</v>
      </c>
      <c r="AL230" s="13" t="s">
        <v>132</v>
      </c>
      <c r="AM230" s="13" t="s">
        <v>90</v>
      </c>
      <c r="AN230" s="13" t="s">
        <v>101</v>
      </c>
      <c r="AO230" s="13" t="s">
        <v>133</v>
      </c>
      <c r="AP230" s="13" t="s">
        <v>103</v>
      </c>
      <c r="AQ230" s="13" t="s">
        <v>103</v>
      </c>
      <c r="AR230" s="13" t="s">
        <v>89</v>
      </c>
      <c r="AS230" s="13" t="s">
        <v>90</v>
      </c>
      <c r="AT230" s="13" t="s">
        <v>105</v>
      </c>
      <c r="AU230" s="13" t="s">
        <v>106</v>
      </c>
      <c r="AV230" s="13" t="s">
        <v>89</v>
      </c>
      <c r="AW230" s="13" t="s">
        <v>107</v>
      </c>
      <c r="AX230" s="13" t="s">
        <v>108</v>
      </c>
    </row>
    <row r="231" spans="1:50" hidden="1" x14ac:dyDescent="0.25">
      <c r="A231" s="15" t="s">
        <v>109</v>
      </c>
      <c r="B231" s="13" t="s">
        <v>229</v>
      </c>
      <c r="C231" s="13" t="s">
        <v>87</v>
      </c>
      <c r="D231" s="13" t="s">
        <v>115</v>
      </c>
      <c r="E231" s="13" t="s">
        <v>89</v>
      </c>
      <c r="F231" s="13" t="s">
        <v>167</v>
      </c>
      <c r="G231" s="13" t="s">
        <v>89</v>
      </c>
      <c r="H231" s="13" t="s">
        <v>89</v>
      </c>
      <c r="I231" s="13" t="s">
        <v>89</v>
      </c>
      <c r="J231" s="13" t="s">
        <v>89</v>
      </c>
      <c r="K231" s="13" t="s">
        <v>91</v>
      </c>
      <c r="L231" s="13" t="s">
        <v>230</v>
      </c>
      <c r="M231" s="13" t="s">
        <v>89</v>
      </c>
      <c r="N231" s="13" t="s">
        <v>93</v>
      </c>
      <c r="O231" s="16" t="s">
        <v>89</v>
      </c>
      <c r="P231" s="13" t="s">
        <v>122</v>
      </c>
      <c r="Q231" s="13" t="s">
        <v>155</v>
      </c>
      <c r="R231" s="13" t="s">
        <v>89</v>
      </c>
      <c r="S231" s="13" t="s">
        <v>96</v>
      </c>
      <c r="T231" s="13" t="s">
        <v>89</v>
      </c>
      <c r="U231" s="13" t="s">
        <v>89</v>
      </c>
      <c r="V231" s="13" t="s">
        <v>89</v>
      </c>
      <c r="W231" s="13" t="s">
        <v>97</v>
      </c>
      <c r="X231" s="13" t="s">
        <v>97</v>
      </c>
      <c r="Y231" s="13" t="s">
        <v>98</v>
      </c>
      <c r="Z231" s="13" t="s">
        <v>89</v>
      </c>
      <c r="AA231" s="13" t="s">
        <v>89</v>
      </c>
      <c r="AB231" s="13" t="s">
        <v>89</v>
      </c>
      <c r="AC231" s="13" t="s">
        <v>89</v>
      </c>
      <c r="AD231" s="13" t="s">
        <v>89</v>
      </c>
      <c r="AE231" s="13" t="s">
        <v>89</v>
      </c>
      <c r="AF231" s="13" t="s">
        <v>89</v>
      </c>
      <c r="AG231" s="13" t="s">
        <v>264</v>
      </c>
      <c r="AH231" s="13" t="s">
        <v>89</v>
      </c>
      <c r="AI231" s="13" t="s">
        <v>89</v>
      </c>
      <c r="AJ231" s="13" t="s">
        <v>89</v>
      </c>
      <c r="AK231" s="13" t="s">
        <v>264</v>
      </c>
      <c r="AL231" s="13" t="s">
        <v>233</v>
      </c>
      <c r="AM231" s="13" t="s">
        <v>101</v>
      </c>
      <c r="AN231" s="13" t="s">
        <v>101</v>
      </c>
      <c r="AO231" s="13" t="s">
        <v>133</v>
      </c>
      <c r="AP231" s="13" t="s">
        <v>103</v>
      </c>
      <c r="AQ231" s="13" t="s">
        <v>103</v>
      </c>
      <c r="AR231" s="13" t="s">
        <v>89</v>
      </c>
      <c r="AS231" s="13" t="s">
        <v>234</v>
      </c>
      <c r="AT231" s="13" t="s">
        <v>105</v>
      </c>
      <c r="AU231" s="13" t="s">
        <v>106</v>
      </c>
      <c r="AV231" s="13" t="s">
        <v>89</v>
      </c>
      <c r="AW231" s="13" t="s">
        <v>107</v>
      </c>
      <c r="AX231" s="13" t="s">
        <v>108</v>
      </c>
    </row>
    <row r="232" spans="1:50" hidden="1" x14ac:dyDescent="0.25">
      <c r="A232" s="15" t="s">
        <v>109</v>
      </c>
      <c r="B232" s="13" t="s">
        <v>229</v>
      </c>
      <c r="C232" s="13" t="s">
        <v>87</v>
      </c>
      <c r="D232" s="13" t="s">
        <v>101</v>
      </c>
      <c r="E232" s="13" t="s">
        <v>89</v>
      </c>
      <c r="F232" s="13" t="s">
        <v>167</v>
      </c>
      <c r="G232" s="13" t="s">
        <v>89</v>
      </c>
      <c r="H232" s="13" t="s">
        <v>89</v>
      </c>
      <c r="I232" s="13" t="s">
        <v>89</v>
      </c>
      <c r="J232" s="13" t="s">
        <v>89</v>
      </c>
      <c r="K232" s="13" t="s">
        <v>91</v>
      </c>
      <c r="L232" s="13" t="s">
        <v>230</v>
      </c>
      <c r="M232" s="13" t="s">
        <v>89</v>
      </c>
      <c r="N232" s="13" t="s">
        <v>93</v>
      </c>
      <c r="O232" s="16" t="s">
        <v>89</v>
      </c>
      <c r="P232" s="13" t="s">
        <v>113</v>
      </c>
      <c r="Q232" s="13" t="s">
        <v>163</v>
      </c>
      <c r="R232" s="13" t="s">
        <v>89</v>
      </c>
      <c r="S232" s="13" t="s">
        <v>96</v>
      </c>
      <c r="T232" s="13" t="s">
        <v>89</v>
      </c>
      <c r="U232" s="13" t="s">
        <v>89</v>
      </c>
      <c r="V232" s="13" t="s">
        <v>89</v>
      </c>
      <c r="W232" s="13" t="s">
        <v>97</v>
      </c>
      <c r="X232" s="13" t="s">
        <v>97</v>
      </c>
      <c r="Y232" s="13" t="s">
        <v>98</v>
      </c>
      <c r="Z232" s="13" t="s">
        <v>89</v>
      </c>
      <c r="AA232" s="13" t="s">
        <v>89</v>
      </c>
      <c r="AB232" s="13" t="s">
        <v>89</v>
      </c>
      <c r="AC232" s="13" t="s">
        <v>89</v>
      </c>
      <c r="AD232" s="13" t="s">
        <v>89</v>
      </c>
      <c r="AE232" s="13" t="s">
        <v>89</v>
      </c>
      <c r="AF232" s="13" t="s">
        <v>89</v>
      </c>
      <c r="AG232" s="13" t="s">
        <v>265</v>
      </c>
      <c r="AH232" s="13" t="s">
        <v>89</v>
      </c>
      <c r="AI232" s="13" t="s">
        <v>89</v>
      </c>
      <c r="AJ232" s="13" t="s">
        <v>89</v>
      </c>
      <c r="AK232" s="13" t="s">
        <v>265</v>
      </c>
      <c r="AL232" s="13" t="s">
        <v>233</v>
      </c>
      <c r="AM232" s="13" t="s">
        <v>101</v>
      </c>
      <c r="AN232" s="13" t="s">
        <v>101</v>
      </c>
      <c r="AO232" s="13" t="s">
        <v>133</v>
      </c>
      <c r="AP232" s="13" t="s">
        <v>103</v>
      </c>
      <c r="AQ232" s="13" t="s">
        <v>103</v>
      </c>
      <c r="AR232" s="13" t="s">
        <v>89</v>
      </c>
      <c r="AS232" s="13" t="s">
        <v>234</v>
      </c>
      <c r="AT232" s="13" t="s">
        <v>105</v>
      </c>
      <c r="AU232" s="13" t="s">
        <v>106</v>
      </c>
      <c r="AV232" s="13" t="s">
        <v>89</v>
      </c>
      <c r="AW232" s="13" t="s">
        <v>107</v>
      </c>
      <c r="AX232" s="13" t="s">
        <v>108</v>
      </c>
    </row>
    <row r="233" spans="1:50" hidden="1" x14ac:dyDescent="0.25">
      <c r="A233" s="15" t="s">
        <v>109</v>
      </c>
      <c r="B233" s="13" t="s">
        <v>229</v>
      </c>
      <c r="C233" s="13" t="s">
        <v>87</v>
      </c>
      <c r="D233" s="13" t="s">
        <v>115</v>
      </c>
      <c r="E233" s="13" t="s">
        <v>89</v>
      </c>
      <c r="F233" s="13" t="s">
        <v>167</v>
      </c>
      <c r="G233" s="13" t="s">
        <v>89</v>
      </c>
      <c r="H233" s="13" t="s">
        <v>89</v>
      </c>
      <c r="I233" s="13" t="s">
        <v>89</v>
      </c>
      <c r="J233" s="13" t="s">
        <v>89</v>
      </c>
      <c r="K233" s="13" t="s">
        <v>91</v>
      </c>
      <c r="L233" s="13" t="s">
        <v>128</v>
      </c>
      <c r="M233" s="13" t="s">
        <v>89</v>
      </c>
      <c r="N233" s="13" t="s">
        <v>93</v>
      </c>
      <c r="O233" s="16" t="s">
        <v>89</v>
      </c>
      <c r="P233" s="13" t="s">
        <v>122</v>
      </c>
      <c r="Q233" s="13" t="s">
        <v>155</v>
      </c>
      <c r="R233" s="13" t="s">
        <v>89</v>
      </c>
      <c r="S233" s="13" t="s">
        <v>96</v>
      </c>
      <c r="T233" s="13" t="s">
        <v>89</v>
      </c>
      <c r="U233" s="13" t="s">
        <v>89</v>
      </c>
      <c r="V233" s="13" t="s">
        <v>89</v>
      </c>
      <c r="W233" s="13" t="s">
        <v>97</v>
      </c>
      <c r="X233" s="13" t="s">
        <v>97</v>
      </c>
      <c r="Y233" s="13" t="s">
        <v>98</v>
      </c>
      <c r="Z233" s="13" t="s">
        <v>89</v>
      </c>
      <c r="AA233" s="13" t="s">
        <v>89</v>
      </c>
      <c r="AB233" s="13" t="s">
        <v>89</v>
      </c>
      <c r="AC233" s="13" t="s">
        <v>89</v>
      </c>
      <c r="AD233" s="13" t="s">
        <v>89</v>
      </c>
      <c r="AE233" s="13" t="s">
        <v>89</v>
      </c>
      <c r="AF233" s="13" t="s">
        <v>266</v>
      </c>
      <c r="AG233" s="13" t="s">
        <v>89</v>
      </c>
      <c r="AH233" s="13" t="s">
        <v>89</v>
      </c>
      <c r="AI233" s="13" t="s">
        <v>89</v>
      </c>
      <c r="AJ233" s="13" t="s">
        <v>266</v>
      </c>
      <c r="AK233" s="13" t="s">
        <v>89</v>
      </c>
      <c r="AL233" s="13" t="s">
        <v>132</v>
      </c>
      <c r="AM233" s="13" t="s">
        <v>90</v>
      </c>
      <c r="AN233" s="13" t="s">
        <v>101</v>
      </c>
      <c r="AO233" s="13" t="s">
        <v>133</v>
      </c>
      <c r="AP233" s="13" t="s">
        <v>103</v>
      </c>
      <c r="AQ233" s="13" t="s">
        <v>103</v>
      </c>
      <c r="AR233" s="13" t="s">
        <v>89</v>
      </c>
      <c r="AS233" s="13" t="s">
        <v>90</v>
      </c>
      <c r="AT233" s="13" t="s">
        <v>105</v>
      </c>
      <c r="AU233" s="13" t="s">
        <v>106</v>
      </c>
      <c r="AV233" s="13" t="s">
        <v>89</v>
      </c>
      <c r="AW233" s="13" t="s">
        <v>107</v>
      </c>
      <c r="AX233" s="13" t="s">
        <v>108</v>
      </c>
    </row>
    <row r="234" spans="1:50" hidden="1" x14ac:dyDescent="0.25">
      <c r="A234" s="15" t="s">
        <v>109</v>
      </c>
      <c r="B234" s="13" t="s">
        <v>229</v>
      </c>
      <c r="C234" s="13" t="s">
        <v>87</v>
      </c>
      <c r="D234" s="13" t="s">
        <v>101</v>
      </c>
      <c r="E234" s="13" t="s">
        <v>89</v>
      </c>
      <c r="F234" s="13" t="s">
        <v>167</v>
      </c>
      <c r="G234" s="13" t="s">
        <v>89</v>
      </c>
      <c r="H234" s="13" t="s">
        <v>89</v>
      </c>
      <c r="I234" s="13" t="s">
        <v>89</v>
      </c>
      <c r="J234" s="13" t="s">
        <v>89</v>
      </c>
      <c r="K234" s="13" t="s">
        <v>91</v>
      </c>
      <c r="L234" s="13" t="s">
        <v>128</v>
      </c>
      <c r="M234" s="13" t="s">
        <v>89</v>
      </c>
      <c r="N234" s="13" t="s">
        <v>93</v>
      </c>
      <c r="O234" s="16" t="s">
        <v>89</v>
      </c>
      <c r="P234" s="13" t="s">
        <v>113</v>
      </c>
      <c r="Q234" s="13" t="s">
        <v>163</v>
      </c>
      <c r="R234" s="13" t="s">
        <v>89</v>
      </c>
      <c r="S234" s="13" t="s">
        <v>96</v>
      </c>
      <c r="T234" s="13" t="s">
        <v>89</v>
      </c>
      <c r="U234" s="13" t="s">
        <v>89</v>
      </c>
      <c r="V234" s="13" t="s">
        <v>89</v>
      </c>
      <c r="W234" s="13" t="s">
        <v>97</v>
      </c>
      <c r="X234" s="13" t="s">
        <v>97</v>
      </c>
      <c r="Y234" s="13" t="s">
        <v>98</v>
      </c>
      <c r="Z234" s="13" t="s">
        <v>89</v>
      </c>
      <c r="AA234" s="13" t="s">
        <v>89</v>
      </c>
      <c r="AB234" s="13" t="s">
        <v>89</v>
      </c>
      <c r="AC234" s="13" t="s">
        <v>89</v>
      </c>
      <c r="AD234" s="13" t="s">
        <v>89</v>
      </c>
      <c r="AE234" s="13" t="s">
        <v>89</v>
      </c>
      <c r="AF234" s="13" t="s">
        <v>267</v>
      </c>
      <c r="AG234" s="13" t="s">
        <v>89</v>
      </c>
      <c r="AH234" s="13" t="s">
        <v>89</v>
      </c>
      <c r="AI234" s="13" t="s">
        <v>89</v>
      </c>
      <c r="AJ234" s="13" t="s">
        <v>267</v>
      </c>
      <c r="AK234" s="13" t="s">
        <v>89</v>
      </c>
      <c r="AL234" s="13" t="s">
        <v>132</v>
      </c>
      <c r="AM234" s="13" t="s">
        <v>90</v>
      </c>
      <c r="AN234" s="13" t="s">
        <v>101</v>
      </c>
      <c r="AO234" s="13" t="s">
        <v>133</v>
      </c>
      <c r="AP234" s="13" t="s">
        <v>103</v>
      </c>
      <c r="AQ234" s="13" t="s">
        <v>103</v>
      </c>
      <c r="AR234" s="13" t="s">
        <v>89</v>
      </c>
      <c r="AS234" s="13" t="s">
        <v>90</v>
      </c>
      <c r="AT234" s="13" t="s">
        <v>105</v>
      </c>
      <c r="AU234" s="13" t="s">
        <v>106</v>
      </c>
      <c r="AV234" s="13" t="s">
        <v>89</v>
      </c>
      <c r="AW234" s="13" t="s">
        <v>107</v>
      </c>
      <c r="AX234" s="13" t="s">
        <v>108</v>
      </c>
    </row>
    <row r="235" spans="1:50" hidden="1" x14ac:dyDescent="0.25">
      <c r="A235" s="15" t="s">
        <v>109</v>
      </c>
      <c r="B235" s="13" t="s">
        <v>229</v>
      </c>
      <c r="C235" s="13" t="s">
        <v>87</v>
      </c>
      <c r="D235" s="13" t="s">
        <v>129</v>
      </c>
      <c r="E235" s="13" t="s">
        <v>89</v>
      </c>
      <c r="F235" s="13" t="s">
        <v>167</v>
      </c>
      <c r="G235" s="13" t="s">
        <v>89</v>
      </c>
      <c r="H235" s="13" t="s">
        <v>89</v>
      </c>
      <c r="I235" s="13" t="s">
        <v>89</v>
      </c>
      <c r="J235" s="13" t="s">
        <v>89</v>
      </c>
      <c r="K235" s="13" t="s">
        <v>114</v>
      </c>
      <c r="L235" s="13" t="s">
        <v>230</v>
      </c>
      <c r="M235" s="13" t="s">
        <v>89</v>
      </c>
      <c r="N235" s="13" t="s">
        <v>93</v>
      </c>
      <c r="O235" s="16" t="s">
        <v>89</v>
      </c>
      <c r="P235" s="13" t="s">
        <v>159</v>
      </c>
      <c r="Q235" s="13" t="s">
        <v>155</v>
      </c>
      <c r="R235" s="13" t="s">
        <v>89</v>
      </c>
      <c r="S235" s="13" t="s">
        <v>96</v>
      </c>
      <c r="T235" s="13" t="s">
        <v>89</v>
      </c>
      <c r="U235" s="13" t="s">
        <v>89</v>
      </c>
      <c r="V235" s="13" t="s">
        <v>89</v>
      </c>
      <c r="W235" s="13" t="s">
        <v>95</v>
      </c>
      <c r="X235" s="13" t="s">
        <v>95</v>
      </c>
      <c r="Y235" s="13" t="s">
        <v>98</v>
      </c>
      <c r="Z235" s="13" t="s">
        <v>89</v>
      </c>
      <c r="AA235" s="13" t="s">
        <v>89</v>
      </c>
      <c r="AB235" s="13" t="s">
        <v>89</v>
      </c>
      <c r="AC235" s="13" t="s">
        <v>89</v>
      </c>
      <c r="AD235" s="13" t="s">
        <v>89</v>
      </c>
      <c r="AE235" s="13" t="s">
        <v>89</v>
      </c>
      <c r="AF235" s="13" t="s">
        <v>89</v>
      </c>
      <c r="AG235" s="13" t="s">
        <v>268</v>
      </c>
      <c r="AH235" s="13" t="s">
        <v>89</v>
      </c>
      <c r="AI235" s="13" t="s">
        <v>89</v>
      </c>
      <c r="AJ235" s="13" t="s">
        <v>89</v>
      </c>
      <c r="AK235" s="13" t="s">
        <v>268</v>
      </c>
      <c r="AL235" s="13" t="s">
        <v>233</v>
      </c>
      <c r="AM235" s="13" t="s">
        <v>101</v>
      </c>
      <c r="AN235" s="13" t="s">
        <v>101</v>
      </c>
      <c r="AO235" s="13" t="s">
        <v>133</v>
      </c>
      <c r="AP235" s="13" t="s">
        <v>103</v>
      </c>
      <c r="AQ235" s="13" t="s">
        <v>103</v>
      </c>
      <c r="AR235" s="13" t="s">
        <v>89</v>
      </c>
      <c r="AS235" s="13" t="s">
        <v>234</v>
      </c>
      <c r="AT235" s="13" t="s">
        <v>105</v>
      </c>
      <c r="AU235" s="13" t="s">
        <v>106</v>
      </c>
      <c r="AV235" s="13" t="s">
        <v>89</v>
      </c>
      <c r="AW235" s="13" t="s">
        <v>107</v>
      </c>
      <c r="AX235" s="13" t="s">
        <v>108</v>
      </c>
    </row>
    <row r="236" spans="1:50" hidden="1" x14ac:dyDescent="0.25">
      <c r="A236" s="15" t="s">
        <v>109</v>
      </c>
      <c r="B236" s="13" t="s">
        <v>229</v>
      </c>
      <c r="C236" s="13" t="s">
        <v>87</v>
      </c>
      <c r="D236" s="13" t="s">
        <v>101</v>
      </c>
      <c r="E236" s="13" t="s">
        <v>89</v>
      </c>
      <c r="F236" s="13" t="s">
        <v>167</v>
      </c>
      <c r="G236" s="13" t="s">
        <v>89</v>
      </c>
      <c r="H236" s="13" t="s">
        <v>89</v>
      </c>
      <c r="I236" s="13" t="s">
        <v>89</v>
      </c>
      <c r="J236" s="13" t="s">
        <v>89</v>
      </c>
      <c r="K236" s="13" t="s">
        <v>114</v>
      </c>
      <c r="L236" s="13" t="s">
        <v>230</v>
      </c>
      <c r="M236" s="13" t="s">
        <v>89</v>
      </c>
      <c r="N236" s="13" t="s">
        <v>93</v>
      </c>
      <c r="O236" s="16" t="s">
        <v>89</v>
      </c>
      <c r="P236" s="13" t="s">
        <v>126</v>
      </c>
      <c r="Q236" s="13" t="s">
        <v>163</v>
      </c>
      <c r="R236" s="13" t="s">
        <v>89</v>
      </c>
      <c r="S236" s="13" t="s">
        <v>96</v>
      </c>
      <c r="T236" s="13" t="s">
        <v>89</v>
      </c>
      <c r="U236" s="13" t="s">
        <v>89</v>
      </c>
      <c r="V236" s="13" t="s">
        <v>89</v>
      </c>
      <c r="W236" s="13" t="s">
        <v>95</v>
      </c>
      <c r="X236" s="13" t="s">
        <v>95</v>
      </c>
      <c r="Y236" s="13" t="s">
        <v>98</v>
      </c>
      <c r="Z236" s="13" t="s">
        <v>89</v>
      </c>
      <c r="AA236" s="13" t="s">
        <v>89</v>
      </c>
      <c r="AB236" s="13" t="s">
        <v>89</v>
      </c>
      <c r="AC236" s="13" t="s">
        <v>89</v>
      </c>
      <c r="AD236" s="13" t="s">
        <v>89</v>
      </c>
      <c r="AE236" s="13" t="s">
        <v>89</v>
      </c>
      <c r="AF236" s="13" t="s">
        <v>89</v>
      </c>
      <c r="AG236" s="13" t="s">
        <v>269</v>
      </c>
      <c r="AH236" s="13" t="s">
        <v>89</v>
      </c>
      <c r="AI236" s="13" t="s">
        <v>89</v>
      </c>
      <c r="AJ236" s="13" t="s">
        <v>89</v>
      </c>
      <c r="AK236" s="13" t="s">
        <v>269</v>
      </c>
      <c r="AL236" s="13" t="s">
        <v>233</v>
      </c>
      <c r="AM236" s="13" t="s">
        <v>101</v>
      </c>
      <c r="AN236" s="13" t="s">
        <v>101</v>
      </c>
      <c r="AO236" s="13" t="s">
        <v>133</v>
      </c>
      <c r="AP236" s="13" t="s">
        <v>103</v>
      </c>
      <c r="AQ236" s="13" t="s">
        <v>103</v>
      </c>
      <c r="AR236" s="13" t="s">
        <v>89</v>
      </c>
      <c r="AS236" s="13" t="s">
        <v>234</v>
      </c>
      <c r="AT236" s="13" t="s">
        <v>105</v>
      </c>
      <c r="AU236" s="13" t="s">
        <v>106</v>
      </c>
      <c r="AV236" s="13" t="s">
        <v>89</v>
      </c>
      <c r="AW236" s="13" t="s">
        <v>107</v>
      </c>
      <c r="AX236" s="13" t="s">
        <v>108</v>
      </c>
    </row>
    <row r="237" spans="1:50" hidden="1" x14ac:dyDescent="0.25">
      <c r="A237" s="15" t="s">
        <v>109</v>
      </c>
      <c r="B237" s="13" t="s">
        <v>229</v>
      </c>
      <c r="C237" s="13" t="s">
        <v>87</v>
      </c>
      <c r="D237" s="13" t="s">
        <v>129</v>
      </c>
      <c r="E237" s="13" t="s">
        <v>89</v>
      </c>
      <c r="F237" s="13" t="s">
        <v>167</v>
      </c>
      <c r="G237" s="13" t="s">
        <v>89</v>
      </c>
      <c r="H237" s="13" t="s">
        <v>89</v>
      </c>
      <c r="I237" s="13" t="s">
        <v>89</v>
      </c>
      <c r="J237" s="13" t="s">
        <v>89</v>
      </c>
      <c r="K237" s="13" t="s">
        <v>114</v>
      </c>
      <c r="L237" s="13" t="s">
        <v>128</v>
      </c>
      <c r="M237" s="13" t="s">
        <v>89</v>
      </c>
      <c r="N237" s="13" t="s">
        <v>93</v>
      </c>
      <c r="O237" s="16" t="s">
        <v>89</v>
      </c>
      <c r="P237" s="13" t="s">
        <v>159</v>
      </c>
      <c r="Q237" s="13" t="s">
        <v>155</v>
      </c>
      <c r="R237" s="13" t="s">
        <v>89</v>
      </c>
      <c r="S237" s="13" t="s">
        <v>96</v>
      </c>
      <c r="T237" s="13" t="s">
        <v>89</v>
      </c>
      <c r="U237" s="13" t="s">
        <v>89</v>
      </c>
      <c r="V237" s="13" t="s">
        <v>89</v>
      </c>
      <c r="W237" s="13" t="s">
        <v>95</v>
      </c>
      <c r="X237" s="13" t="s">
        <v>95</v>
      </c>
      <c r="Y237" s="13" t="s">
        <v>98</v>
      </c>
      <c r="Z237" s="13" t="s">
        <v>89</v>
      </c>
      <c r="AA237" s="13" t="s">
        <v>89</v>
      </c>
      <c r="AB237" s="13" t="s">
        <v>89</v>
      </c>
      <c r="AC237" s="13" t="s">
        <v>89</v>
      </c>
      <c r="AD237" s="13" t="s">
        <v>89</v>
      </c>
      <c r="AE237" s="13" t="s">
        <v>89</v>
      </c>
      <c r="AF237" s="13" t="s">
        <v>270</v>
      </c>
      <c r="AG237" s="13" t="s">
        <v>89</v>
      </c>
      <c r="AH237" s="13" t="s">
        <v>89</v>
      </c>
      <c r="AI237" s="13" t="s">
        <v>89</v>
      </c>
      <c r="AJ237" s="13" t="s">
        <v>270</v>
      </c>
      <c r="AK237" s="13" t="s">
        <v>89</v>
      </c>
      <c r="AL237" s="13" t="s">
        <v>132</v>
      </c>
      <c r="AM237" s="13" t="s">
        <v>90</v>
      </c>
      <c r="AN237" s="13" t="s">
        <v>101</v>
      </c>
      <c r="AO237" s="13" t="s">
        <v>133</v>
      </c>
      <c r="AP237" s="13" t="s">
        <v>103</v>
      </c>
      <c r="AQ237" s="13" t="s">
        <v>103</v>
      </c>
      <c r="AR237" s="13" t="s">
        <v>89</v>
      </c>
      <c r="AS237" s="13" t="s">
        <v>90</v>
      </c>
      <c r="AT237" s="13" t="s">
        <v>105</v>
      </c>
      <c r="AU237" s="13" t="s">
        <v>106</v>
      </c>
      <c r="AV237" s="13" t="s">
        <v>89</v>
      </c>
      <c r="AW237" s="13" t="s">
        <v>107</v>
      </c>
      <c r="AX237" s="13" t="s">
        <v>108</v>
      </c>
    </row>
    <row r="238" spans="1:50" hidden="1" x14ac:dyDescent="0.25">
      <c r="A238" s="15" t="s">
        <v>109</v>
      </c>
      <c r="B238" s="13" t="s">
        <v>229</v>
      </c>
      <c r="C238" s="13" t="s">
        <v>87</v>
      </c>
      <c r="D238" s="13" t="s">
        <v>101</v>
      </c>
      <c r="E238" s="13" t="s">
        <v>89</v>
      </c>
      <c r="F238" s="13" t="s">
        <v>167</v>
      </c>
      <c r="G238" s="13" t="s">
        <v>89</v>
      </c>
      <c r="H238" s="13" t="s">
        <v>89</v>
      </c>
      <c r="I238" s="13" t="s">
        <v>89</v>
      </c>
      <c r="J238" s="13" t="s">
        <v>89</v>
      </c>
      <c r="K238" s="13" t="s">
        <v>114</v>
      </c>
      <c r="L238" s="13" t="s">
        <v>128</v>
      </c>
      <c r="M238" s="13" t="s">
        <v>89</v>
      </c>
      <c r="N238" s="13" t="s">
        <v>93</v>
      </c>
      <c r="O238" s="16" t="s">
        <v>89</v>
      </c>
      <c r="P238" s="13" t="s">
        <v>126</v>
      </c>
      <c r="Q238" s="13" t="s">
        <v>163</v>
      </c>
      <c r="R238" s="13" t="s">
        <v>89</v>
      </c>
      <c r="S238" s="13" t="s">
        <v>96</v>
      </c>
      <c r="T238" s="13" t="s">
        <v>89</v>
      </c>
      <c r="U238" s="13" t="s">
        <v>89</v>
      </c>
      <c r="V238" s="13" t="s">
        <v>89</v>
      </c>
      <c r="W238" s="13" t="s">
        <v>95</v>
      </c>
      <c r="X238" s="13" t="s">
        <v>95</v>
      </c>
      <c r="Y238" s="13" t="s">
        <v>98</v>
      </c>
      <c r="Z238" s="13" t="s">
        <v>89</v>
      </c>
      <c r="AA238" s="13" t="s">
        <v>89</v>
      </c>
      <c r="AB238" s="13" t="s">
        <v>89</v>
      </c>
      <c r="AC238" s="13" t="s">
        <v>89</v>
      </c>
      <c r="AD238" s="13" t="s">
        <v>89</v>
      </c>
      <c r="AE238" s="13" t="s">
        <v>89</v>
      </c>
      <c r="AF238" s="13" t="s">
        <v>271</v>
      </c>
      <c r="AG238" s="13" t="s">
        <v>89</v>
      </c>
      <c r="AH238" s="13" t="s">
        <v>89</v>
      </c>
      <c r="AI238" s="13" t="s">
        <v>89</v>
      </c>
      <c r="AJ238" s="13" t="s">
        <v>271</v>
      </c>
      <c r="AK238" s="13" t="s">
        <v>89</v>
      </c>
      <c r="AL238" s="13" t="s">
        <v>132</v>
      </c>
      <c r="AM238" s="13" t="s">
        <v>90</v>
      </c>
      <c r="AN238" s="13" t="s">
        <v>101</v>
      </c>
      <c r="AO238" s="13" t="s">
        <v>133</v>
      </c>
      <c r="AP238" s="13" t="s">
        <v>103</v>
      </c>
      <c r="AQ238" s="13" t="s">
        <v>103</v>
      </c>
      <c r="AR238" s="13" t="s">
        <v>89</v>
      </c>
      <c r="AS238" s="13" t="s">
        <v>90</v>
      </c>
      <c r="AT238" s="13" t="s">
        <v>105</v>
      </c>
      <c r="AU238" s="13" t="s">
        <v>106</v>
      </c>
      <c r="AV238" s="13" t="s">
        <v>89</v>
      </c>
      <c r="AW238" s="13" t="s">
        <v>107</v>
      </c>
      <c r="AX238" s="13" t="s">
        <v>108</v>
      </c>
    </row>
    <row r="239" spans="1:50" hidden="1" x14ac:dyDescent="0.25">
      <c r="A239" s="15" t="s">
        <v>109</v>
      </c>
      <c r="B239" s="13" t="s">
        <v>229</v>
      </c>
      <c r="C239" s="13" t="s">
        <v>87</v>
      </c>
      <c r="D239" s="13" t="s">
        <v>113</v>
      </c>
      <c r="E239" s="13" t="s">
        <v>89</v>
      </c>
      <c r="F239" s="13" t="s">
        <v>167</v>
      </c>
      <c r="G239" s="13" t="s">
        <v>89</v>
      </c>
      <c r="H239" s="13" t="s">
        <v>89</v>
      </c>
      <c r="I239" s="13" t="s">
        <v>89</v>
      </c>
      <c r="J239" s="13" t="s">
        <v>89</v>
      </c>
      <c r="K239" s="13" t="s">
        <v>119</v>
      </c>
      <c r="L239" s="13" t="s">
        <v>230</v>
      </c>
      <c r="M239" s="13" t="s">
        <v>89</v>
      </c>
      <c r="N239" s="13" t="s">
        <v>93</v>
      </c>
      <c r="O239" s="16" t="s">
        <v>89</v>
      </c>
      <c r="P239" s="13" t="s">
        <v>115</v>
      </c>
      <c r="Q239" s="13" t="s">
        <v>155</v>
      </c>
      <c r="R239" s="13" t="s">
        <v>89</v>
      </c>
      <c r="S239" s="13" t="s">
        <v>96</v>
      </c>
      <c r="T239" s="13" t="s">
        <v>89</v>
      </c>
      <c r="U239" s="13" t="s">
        <v>89</v>
      </c>
      <c r="V239" s="13" t="s">
        <v>89</v>
      </c>
      <c r="W239" s="13" t="s">
        <v>120</v>
      </c>
      <c r="X239" s="13" t="s">
        <v>120</v>
      </c>
      <c r="Y239" s="13" t="s">
        <v>98</v>
      </c>
      <c r="Z239" s="13" t="s">
        <v>89</v>
      </c>
      <c r="AA239" s="13" t="s">
        <v>89</v>
      </c>
      <c r="AB239" s="13" t="s">
        <v>89</v>
      </c>
      <c r="AC239" s="13" t="s">
        <v>89</v>
      </c>
      <c r="AD239" s="13" t="s">
        <v>89</v>
      </c>
      <c r="AE239" s="13" t="s">
        <v>89</v>
      </c>
      <c r="AF239" s="13" t="s">
        <v>89</v>
      </c>
      <c r="AG239" s="13" t="s">
        <v>268</v>
      </c>
      <c r="AH239" s="13" t="s">
        <v>89</v>
      </c>
      <c r="AI239" s="13" t="s">
        <v>89</v>
      </c>
      <c r="AJ239" s="13" t="s">
        <v>89</v>
      </c>
      <c r="AK239" s="13" t="s">
        <v>268</v>
      </c>
      <c r="AL239" s="13" t="s">
        <v>233</v>
      </c>
      <c r="AM239" s="13" t="s">
        <v>101</v>
      </c>
      <c r="AN239" s="13" t="s">
        <v>101</v>
      </c>
      <c r="AO239" s="13" t="s">
        <v>133</v>
      </c>
      <c r="AP239" s="13" t="s">
        <v>103</v>
      </c>
      <c r="AQ239" s="13" t="s">
        <v>103</v>
      </c>
      <c r="AR239" s="13" t="s">
        <v>89</v>
      </c>
      <c r="AS239" s="13" t="s">
        <v>234</v>
      </c>
      <c r="AT239" s="13" t="s">
        <v>105</v>
      </c>
      <c r="AU239" s="13" t="s">
        <v>106</v>
      </c>
      <c r="AV239" s="13" t="s">
        <v>89</v>
      </c>
      <c r="AW239" s="13" t="s">
        <v>107</v>
      </c>
      <c r="AX239" s="13" t="s">
        <v>108</v>
      </c>
    </row>
    <row r="240" spans="1:50" hidden="1" x14ac:dyDescent="0.25">
      <c r="A240" s="15" t="s">
        <v>109</v>
      </c>
      <c r="B240" s="13" t="s">
        <v>229</v>
      </c>
      <c r="C240" s="13" t="s">
        <v>87</v>
      </c>
      <c r="D240" s="13" t="s">
        <v>101</v>
      </c>
      <c r="E240" s="13" t="s">
        <v>89</v>
      </c>
      <c r="F240" s="13" t="s">
        <v>167</v>
      </c>
      <c r="G240" s="13" t="s">
        <v>89</v>
      </c>
      <c r="H240" s="13" t="s">
        <v>89</v>
      </c>
      <c r="I240" s="13" t="s">
        <v>89</v>
      </c>
      <c r="J240" s="13" t="s">
        <v>89</v>
      </c>
      <c r="K240" s="13" t="s">
        <v>119</v>
      </c>
      <c r="L240" s="13" t="s">
        <v>230</v>
      </c>
      <c r="M240" s="13" t="s">
        <v>89</v>
      </c>
      <c r="N240" s="13" t="s">
        <v>93</v>
      </c>
      <c r="O240" s="16" t="s">
        <v>89</v>
      </c>
      <c r="P240" s="13" t="s">
        <v>117</v>
      </c>
      <c r="Q240" s="13" t="s">
        <v>163</v>
      </c>
      <c r="R240" s="13" t="s">
        <v>89</v>
      </c>
      <c r="S240" s="13" t="s">
        <v>96</v>
      </c>
      <c r="T240" s="13" t="s">
        <v>89</v>
      </c>
      <c r="U240" s="13" t="s">
        <v>89</v>
      </c>
      <c r="V240" s="13" t="s">
        <v>89</v>
      </c>
      <c r="W240" s="13" t="s">
        <v>120</v>
      </c>
      <c r="X240" s="13" t="s">
        <v>120</v>
      </c>
      <c r="Y240" s="13" t="s">
        <v>98</v>
      </c>
      <c r="Z240" s="13" t="s">
        <v>89</v>
      </c>
      <c r="AA240" s="13" t="s">
        <v>89</v>
      </c>
      <c r="AB240" s="13" t="s">
        <v>89</v>
      </c>
      <c r="AC240" s="13" t="s">
        <v>89</v>
      </c>
      <c r="AD240" s="13" t="s">
        <v>89</v>
      </c>
      <c r="AE240" s="13" t="s">
        <v>89</v>
      </c>
      <c r="AF240" s="13" t="s">
        <v>89</v>
      </c>
      <c r="AG240" s="13" t="s">
        <v>269</v>
      </c>
      <c r="AH240" s="13" t="s">
        <v>89</v>
      </c>
      <c r="AI240" s="13" t="s">
        <v>89</v>
      </c>
      <c r="AJ240" s="13" t="s">
        <v>89</v>
      </c>
      <c r="AK240" s="13" t="s">
        <v>269</v>
      </c>
      <c r="AL240" s="13" t="s">
        <v>233</v>
      </c>
      <c r="AM240" s="13" t="s">
        <v>101</v>
      </c>
      <c r="AN240" s="13" t="s">
        <v>101</v>
      </c>
      <c r="AO240" s="13" t="s">
        <v>133</v>
      </c>
      <c r="AP240" s="13" t="s">
        <v>103</v>
      </c>
      <c r="AQ240" s="13" t="s">
        <v>103</v>
      </c>
      <c r="AR240" s="13" t="s">
        <v>89</v>
      </c>
      <c r="AS240" s="13" t="s">
        <v>234</v>
      </c>
      <c r="AT240" s="13" t="s">
        <v>105</v>
      </c>
      <c r="AU240" s="13" t="s">
        <v>106</v>
      </c>
      <c r="AV240" s="13" t="s">
        <v>89</v>
      </c>
      <c r="AW240" s="13" t="s">
        <v>107</v>
      </c>
      <c r="AX240" s="13" t="s">
        <v>108</v>
      </c>
    </row>
    <row r="241" spans="1:50" hidden="1" x14ac:dyDescent="0.25">
      <c r="A241" s="15" t="s">
        <v>109</v>
      </c>
      <c r="B241" s="13" t="s">
        <v>229</v>
      </c>
      <c r="C241" s="13" t="s">
        <v>87</v>
      </c>
      <c r="D241" s="13" t="s">
        <v>113</v>
      </c>
      <c r="E241" s="13" t="s">
        <v>89</v>
      </c>
      <c r="F241" s="13" t="s">
        <v>167</v>
      </c>
      <c r="G241" s="13" t="s">
        <v>89</v>
      </c>
      <c r="H241" s="13" t="s">
        <v>89</v>
      </c>
      <c r="I241" s="13" t="s">
        <v>89</v>
      </c>
      <c r="J241" s="13" t="s">
        <v>89</v>
      </c>
      <c r="K241" s="13" t="s">
        <v>119</v>
      </c>
      <c r="L241" s="13" t="s">
        <v>128</v>
      </c>
      <c r="M241" s="13" t="s">
        <v>89</v>
      </c>
      <c r="N241" s="13" t="s">
        <v>93</v>
      </c>
      <c r="O241" s="16" t="s">
        <v>89</v>
      </c>
      <c r="P241" s="13" t="s">
        <v>115</v>
      </c>
      <c r="Q241" s="13" t="s">
        <v>155</v>
      </c>
      <c r="R241" s="13" t="s">
        <v>89</v>
      </c>
      <c r="S241" s="13" t="s">
        <v>96</v>
      </c>
      <c r="T241" s="13" t="s">
        <v>89</v>
      </c>
      <c r="U241" s="13" t="s">
        <v>89</v>
      </c>
      <c r="V241" s="13" t="s">
        <v>89</v>
      </c>
      <c r="W241" s="13" t="s">
        <v>120</v>
      </c>
      <c r="X241" s="13" t="s">
        <v>120</v>
      </c>
      <c r="Y241" s="13" t="s">
        <v>98</v>
      </c>
      <c r="Z241" s="13" t="s">
        <v>89</v>
      </c>
      <c r="AA241" s="13" t="s">
        <v>89</v>
      </c>
      <c r="AB241" s="13" t="s">
        <v>89</v>
      </c>
      <c r="AC241" s="13" t="s">
        <v>89</v>
      </c>
      <c r="AD241" s="13" t="s">
        <v>89</v>
      </c>
      <c r="AE241" s="13" t="s">
        <v>89</v>
      </c>
      <c r="AF241" s="13" t="s">
        <v>270</v>
      </c>
      <c r="AG241" s="13" t="s">
        <v>89</v>
      </c>
      <c r="AH241" s="13" t="s">
        <v>89</v>
      </c>
      <c r="AI241" s="13" t="s">
        <v>89</v>
      </c>
      <c r="AJ241" s="13" t="s">
        <v>270</v>
      </c>
      <c r="AK241" s="13" t="s">
        <v>89</v>
      </c>
      <c r="AL241" s="13" t="s">
        <v>132</v>
      </c>
      <c r="AM241" s="13" t="s">
        <v>90</v>
      </c>
      <c r="AN241" s="13" t="s">
        <v>101</v>
      </c>
      <c r="AO241" s="13" t="s">
        <v>133</v>
      </c>
      <c r="AP241" s="13" t="s">
        <v>103</v>
      </c>
      <c r="AQ241" s="13" t="s">
        <v>103</v>
      </c>
      <c r="AR241" s="13" t="s">
        <v>89</v>
      </c>
      <c r="AS241" s="13" t="s">
        <v>90</v>
      </c>
      <c r="AT241" s="13" t="s">
        <v>105</v>
      </c>
      <c r="AU241" s="13" t="s">
        <v>106</v>
      </c>
      <c r="AV241" s="13" t="s">
        <v>89</v>
      </c>
      <c r="AW241" s="13" t="s">
        <v>107</v>
      </c>
      <c r="AX241" s="13" t="s">
        <v>108</v>
      </c>
    </row>
    <row r="242" spans="1:50" hidden="1" x14ac:dyDescent="0.25">
      <c r="A242" s="15" t="s">
        <v>109</v>
      </c>
      <c r="B242" s="13" t="s">
        <v>229</v>
      </c>
      <c r="C242" s="13" t="s">
        <v>87</v>
      </c>
      <c r="D242" s="13" t="s">
        <v>101</v>
      </c>
      <c r="E242" s="13" t="s">
        <v>89</v>
      </c>
      <c r="F242" s="13" t="s">
        <v>167</v>
      </c>
      <c r="G242" s="13" t="s">
        <v>89</v>
      </c>
      <c r="H242" s="13" t="s">
        <v>89</v>
      </c>
      <c r="I242" s="13" t="s">
        <v>89</v>
      </c>
      <c r="J242" s="13" t="s">
        <v>89</v>
      </c>
      <c r="K242" s="13" t="s">
        <v>119</v>
      </c>
      <c r="L242" s="13" t="s">
        <v>128</v>
      </c>
      <c r="M242" s="13" t="s">
        <v>89</v>
      </c>
      <c r="N242" s="13" t="s">
        <v>93</v>
      </c>
      <c r="O242" s="16" t="s">
        <v>89</v>
      </c>
      <c r="P242" s="13" t="s">
        <v>117</v>
      </c>
      <c r="Q242" s="13" t="s">
        <v>163</v>
      </c>
      <c r="R242" s="13" t="s">
        <v>89</v>
      </c>
      <c r="S242" s="13" t="s">
        <v>96</v>
      </c>
      <c r="T242" s="13" t="s">
        <v>89</v>
      </c>
      <c r="U242" s="13" t="s">
        <v>89</v>
      </c>
      <c r="V242" s="13" t="s">
        <v>89</v>
      </c>
      <c r="W242" s="13" t="s">
        <v>120</v>
      </c>
      <c r="X242" s="13" t="s">
        <v>120</v>
      </c>
      <c r="Y242" s="13" t="s">
        <v>98</v>
      </c>
      <c r="Z242" s="13" t="s">
        <v>89</v>
      </c>
      <c r="AA242" s="13" t="s">
        <v>89</v>
      </c>
      <c r="AB242" s="13" t="s">
        <v>89</v>
      </c>
      <c r="AC242" s="13" t="s">
        <v>89</v>
      </c>
      <c r="AD242" s="13" t="s">
        <v>89</v>
      </c>
      <c r="AE242" s="13" t="s">
        <v>89</v>
      </c>
      <c r="AF242" s="13" t="s">
        <v>271</v>
      </c>
      <c r="AG242" s="13" t="s">
        <v>89</v>
      </c>
      <c r="AH242" s="13" t="s">
        <v>89</v>
      </c>
      <c r="AI242" s="13" t="s">
        <v>89</v>
      </c>
      <c r="AJ242" s="13" t="s">
        <v>271</v>
      </c>
      <c r="AK242" s="13" t="s">
        <v>89</v>
      </c>
      <c r="AL242" s="13" t="s">
        <v>132</v>
      </c>
      <c r="AM242" s="13" t="s">
        <v>90</v>
      </c>
      <c r="AN242" s="13" t="s">
        <v>101</v>
      </c>
      <c r="AO242" s="13" t="s">
        <v>133</v>
      </c>
      <c r="AP242" s="13" t="s">
        <v>103</v>
      </c>
      <c r="AQ242" s="13" t="s">
        <v>103</v>
      </c>
      <c r="AR242" s="13" t="s">
        <v>89</v>
      </c>
      <c r="AS242" s="13" t="s">
        <v>90</v>
      </c>
      <c r="AT242" s="13" t="s">
        <v>105</v>
      </c>
      <c r="AU242" s="13" t="s">
        <v>106</v>
      </c>
      <c r="AV242" s="13" t="s">
        <v>89</v>
      </c>
      <c r="AW242" s="13" t="s">
        <v>107</v>
      </c>
      <c r="AX242" s="13" t="s">
        <v>108</v>
      </c>
    </row>
    <row r="243" spans="1:50" hidden="1" x14ac:dyDescent="0.25">
      <c r="A243" s="15" t="s">
        <v>109</v>
      </c>
      <c r="B243" s="13" t="s">
        <v>229</v>
      </c>
      <c r="C243" s="13" t="s">
        <v>87</v>
      </c>
      <c r="D243" s="13" t="s">
        <v>157</v>
      </c>
      <c r="E243" s="13" t="s">
        <v>89</v>
      </c>
      <c r="F243" s="13" t="s">
        <v>167</v>
      </c>
      <c r="G243" s="13" t="s">
        <v>89</v>
      </c>
      <c r="H243" s="13" t="s">
        <v>89</v>
      </c>
      <c r="I243" s="13" t="s">
        <v>89</v>
      </c>
      <c r="J243" s="13" t="s">
        <v>89</v>
      </c>
      <c r="K243" s="13" t="s">
        <v>123</v>
      </c>
      <c r="L243" s="13" t="s">
        <v>230</v>
      </c>
      <c r="M243" s="13" t="s">
        <v>89</v>
      </c>
      <c r="N243" s="13" t="s">
        <v>93</v>
      </c>
      <c r="O243" s="16" t="s">
        <v>89</v>
      </c>
      <c r="P243" s="13" t="s">
        <v>117</v>
      </c>
      <c r="Q243" s="13" t="s">
        <v>155</v>
      </c>
      <c r="R243" s="13" t="s">
        <v>89</v>
      </c>
      <c r="S243" s="13" t="s">
        <v>96</v>
      </c>
      <c r="T243" s="13" t="s">
        <v>89</v>
      </c>
      <c r="U243" s="13" t="s">
        <v>89</v>
      </c>
      <c r="V243" s="13" t="s">
        <v>89</v>
      </c>
      <c r="W243" s="13" t="s">
        <v>124</v>
      </c>
      <c r="X243" s="13" t="s">
        <v>124</v>
      </c>
      <c r="Y243" s="13" t="s">
        <v>98</v>
      </c>
      <c r="Z243" s="13" t="s">
        <v>89</v>
      </c>
      <c r="AA243" s="13" t="s">
        <v>89</v>
      </c>
      <c r="AB243" s="13" t="s">
        <v>89</v>
      </c>
      <c r="AC243" s="13" t="s">
        <v>89</v>
      </c>
      <c r="AD243" s="13" t="s">
        <v>89</v>
      </c>
      <c r="AE243" s="13" t="s">
        <v>89</v>
      </c>
      <c r="AF243" s="13" t="s">
        <v>89</v>
      </c>
      <c r="AG243" s="13" t="s">
        <v>268</v>
      </c>
      <c r="AH243" s="13" t="s">
        <v>89</v>
      </c>
      <c r="AI243" s="13" t="s">
        <v>89</v>
      </c>
      <c r="AJ243" s="13" t="s">
        <v>89</v>
      </c>
      <c r="AK243" s="13" t="s">
        <v>268</v>
      </c>
      <c r="AL243" s="13" t="s">
        <v>233</v>
      </c>
      <c r="AM243" s="13" t="s">
        <v>101</v>
      </c>
      <c r="AN243" s="13" t="s">
        <v>101</v>
      </c>
      <c r="AO243" s="13" t="s">
        <v>133</v>
      </c>
      <c r="AP243" s="13" t="s">
        <v>103</v>
      </c>
      <c r="AQ243" s="13" t="s">
        <v>103</v>
      </c>
      <c r="AR243" s="13" t="s">
        <v>89</v>
      </c>
      <c r="AS243" s="13" t="s">
        <v>234</v>
      </c>
      <c r="AT243" s="13" t="s">
        <v>105</v>
      </c>
      <c r="AU243" s="13" t="s">
        <v>106</v>
      </c>
      <c r="AV243" s="13" t="s">
        <v>89</v>
      </c>
      <c r="AW243" s="13" t="s">
        <v>107</v>
      </c>
      <c r="AX243" s="13" t="s">
        <v>108</v>
      </c>
    </row>
    <row r="244" spans="1:50" hidden="1" x14ac:dyDescent="0.25">
      <c r="A244" s="15" t="s">
        <v>109</v>
      </c>
      <c r="B244" s="13" t="s">
        <v>229</v>
      </c>
      <c r="C244" s="13" t="s">
        <v>87</v>
      </c>
      <c r="D244" s="13" t="s">
        <v>101</v>
      </c>
      <c r="E244" s="13" t="s">
        <v>89</v>
      </c>
      <c r="F244" s="13" t="s">
        <v>167</v>
      </c>
      <c r="G244" s="13" t="s">
        <v>89</v>
      </c>
      <c r="H244" s="13" t="s">
        <v>89</v>
      </c>
      <c r="I244" s="13" t="s">
        <v>89</v>
      </c>
      <c r="J244" s="13" t="s">
        <v>89</v>
      </c>
      <c r="K244" s="13" t="s">
        <v>123</v>
      </c>
      <c r="L244" s="13" t="s">
        <v>230</v>
      </c>
      <c r="M244" s="13" t="s">
        <v>89</v>
      </c>
      <c r="N244" s="13" t="s">
        <v>93</v>
      </c>
      <c r="O244" s="16" t="s">
        <v>89</v>
      </c>
      <c r="P244" s="13" t="s">
        <v>159</v>
      </c>
      <c r="Q244" s="13" t="s">
        <v>163</v>
      </c>
      <c r="R244" s="13" t="s">
        <v>89</v>
      </c>
      <c r="S244" s="13" t="s">
        <v>96</v>
      </c>
      <c r="T244" s="13" t="s">
        <v>89</v>
      </c>
      <c r="U244" s="13" t="s">
        <v>89</v>
      </c>
      <c r="V244" s="13" t="s">
        <v>89</v>
      </c>
      <c r="W244" s="13" t="s">
        <v>124</v>
      </c>
      <c r="X244" s="13" t="s">
        <v>124</v>
      </c>
      <c r="Y244" s="13" t="s">
        <v>98</v>
      </c>
      <c r="Z244" s="13" t="s">
        <v>89</v>
      </c>
      <c r="AA244" s="13" t="s">
        <v>89</v>
      </c>
      <c r="AB244" s="13" t="s">
        <v>89</v>
      </c>
      <c r="AC244" s="13" t="s">
        <v>89</v>
      </c>
      <c r="AD244" s="13" t="s">
        <v>89</v>
      </c>
      <c r="AE244" s="13" t="s">
        <v>89</v>
      </c>
      <c r="AF244" s="13" t="s">
        <v>89</v>
      </c>
      <c r="AG244" s="13" t="s">
        <v>269</v>
      </c>
      <c r="AH244" s="13" t="s">
        <v>89</v>
      </c>
      <c r="AI244" s="13" t="s">
        <v>89</v>
      </c>
      <c r="AJ244" s="13" t="s">
        <v>89</v>
      </c>
      <c r="AK244" s="13" t="s">
        <v>269</v>
      </c>
      <c r="AL244" s="13" t="s">
        <v>233</v>
      </c>
      <c r="AM244" s="13" t="s">
        <v>101</v>
      </c>
      <c r="AN244" s="13" t="s">
        <v>101</v>
      </c>
      <c r="AO244" s="13" t="s">
        <v>133</v>
      </c>
      <c r="AP244" s="13" t="s">
        <v>103</v>
      </c>
      <c r="AQ244" s="13" t="s">
        <v>103</v>
      </c>
      <c r="AR244" s="13" t="s">
        <v>89</v>
      </c>
      <c r="AS244" s="13" t="s">
        <v>234</v>
      </c>
      <c r="AT244" s="13" t="s">
        <v>105</v>
      </c>
      <c r="AU244" s="13" t="s">
        <v>106</v>
      </c>
      <c r="AV244" s="13" t="s">
        <v>89</v>
      </c>
      <c r="AW244" s="13" t="s">
        <v>107</v>
      </c>
      <c r="AX244" s="13" t="s">
        <v>108</v>
      </c>
    </row>
    <row r="245" spans="1:50" hidden="1" x14ac:dyDescent="0.25">
      <c r="A245" s="15" t="s">
        <v>109</v>
      </c>
      <c r="B245" s="13" t="s">
        <v>229</v>
      </c>
      <c r="C245" s="13" t="s">
        <v>87</v>
      </c>
      <c r="D245" s="13" t="s">
        <v>157</v>
      </c>
      <c r="E245" s="13" t="s">
        <v>89</v>
      </c>
      <c r="F245" s="13" t="s">
        <v>167</v>
      </c>
      <c r="G245" s="13" t="s">
        <v>89</v>
      </c>
      <c r="H245" s="13" t="s">
        <v>89</v>
      </c>
      <c r="I245" s="13" t="s">
        <v>89</v>
      </c>
      <c r="J245" s="13" t="s">
        <v>89</v>
      </c>
      <c r="K245" s="13" t="s">
        <v>123</v>
      </c>
      <c r="L245" s="13" t="s">
        <v>128</v>
      </c>
      <c r="M245" s="13" t="s">
        <v>89</v>
      </c>
      <c r="N245" s="13" t="s">
        <v>93</v>
      </c>
      <c r="O245" s="16" t="s">
        <v>89</v>
      </c>
      <c r="P245" s="13" t="s">
        <v>117</v>
      </c>
      <c r="Q245" s="13" t="s">
        <v>155</v>
      </c>
      <c r="R245" s="13" t="s">
        <v>89</v>
      </c>
      <c r="S245" s="13" t="s">
        <v>96</v>
      </c>
      <c r="T245" s="13" t="s">
        <v>89</v>
      </c>
      <c r="U245" s="13" t="s">
        <v>89</v>
      </c>
      <c r="V245" s="13" t="s">
        <v>89</v>
      </c>
      <c r="W245" s="13" t="s">
        <v>124</v>
      </c>
      <c r="X245" s="13" t="s">
        <v>124</v>
      </c>
      <c r="Y245" s="13" t="s">
        <v>98</v>
      </c>
      <c r="Z245" s="13" t="s">
        <v>89</v>
      </c>
      <c r="AA245" s="13" t="s">
        <v>89</v>
      </c>
      <c r="AB245" s="13" t="s">
        <v>89</v>
      </c>
      <c r="AC245" s="13" t="s">
        <v>89</v>
      </c>
      <c r="AD245" s="13" t="s">
        <v>89</v>
      </c>
      <c r="AE245" s="13" t="s">
        <v>89</v>
      </c>
      <c r="AF245" s="13" t="s">
        <v>270</v>
      </c>
      <c r="AG245" s="13" t="s">
        <v>89</v>
      </c>
      <c r="AH245" s="13" t="s">
        <v>89</v>
      </c>
      <c r="AI245" s="13" t="s">
        <v>89</v>
      </c>
      <c r="AJ245" s="13" t="s">
        <v>270</v>
      </c>
      <c r="AK245" s="13" t="s">
        <v>89</v>
      </c>
      <c r="AL245" s="13" t="s">
        <v>132</v>
      </c>
      <c r="AM245" s="13" t="s">
        <v>90</v>
      </c>
      <c r="AN245" s="13" t="s">
        <v>101</v>
      </c>
      <c r="AO245" s="13" t="s">
        <v>133</v>
      </c>
      <c r="AP245" s="13" t="s">
        <v>103</v>
      </c>
      <c r="AQ245" s="13" t="s">
        <v>103</v>
      </c>
      <c r="AR245" s="13" t="s">
        <v>89</v>
      </c>
      <c r="AS245" s="13" t="s">
        <v>90</v>
      </c>
      <c r="AT245" s="13" t="s">
        <v>105</v>
      </c>
      <c r="AU245" s="13" t="s">
        <v>106</v>
      </c>
      <c r="AV245" s="13" t="s">
        <v>89</v>
      </c>
      <c r="AW245" s="13" t="s">
        <v>107</v>
      </c>
      <c r="AX245" s="13" t="s">
        <v>108</v>
      </c>
    </row>
    <row r="246" spans="1:50" hidden="1" x14ac:dyDescent="0.25">
      <c r="A246" s="15" t="s">
        <v>109</v>
      </c>
      <c r="B246" s="13" t="s">
        <v>229</v>
      </c>
      <c r="C246" s="13" t="s">
        <v>87</v>
      </c>
      <c r="D246" s="13" t="s">
        <v>101</v>
      </c>
      <c r="E246" s="13" t="s">
        <v>89</v>
      </c>
      <c r="F246" s="13" t="s">
        <v>167</v>
      </c>
      <c r="G246" s="13" t="s">
        <v>89</v>
      </c>
      <c r="H246" s="13" t="s">
        <v>89</v>
      </c>
      <c r="I246" s="13" t="s">
        <v>89</v>
      </c>
      <c r="J246" s="13" t="s">
        <v>89</v>
      </c>
      <c r="K246" s="13" t="s">
        <v>123</v>
      </c>
      <c r="L246" s="13" t="s">
        <v>128</v>
      </c>
      <c r="M246" s="13" t="s">
        <v>89</v>
      </c>
      <c r="N246" s="13" t="s">
        <v>93</v>
      </c>
      <c r="O246" s="16" t="s">
        <v>89</v>
      </c>
      <c r="P246" s="13" t="s">
        <v>159</v>
      </c>
      <c r="Q246" s="13" t="s">
        <v>163</v>
      </c>
      <c r="R246" s="13" t="s">
        <v>89</v>
      </c>
      <c r="S246" s="13" t="s">
        <v>96</v>
      </c>
      <c r="T246" s="13" t="s">
        <v>89</v>
      </c>
      <c r="U246" s="13" t="s">
        <v>89</v>
      </c>
      <c r="V246" s="13" t="s">
        <v>89</v>
      </c>
      <c r="W246" s="13" t="s">
        <v>124</v>
      </c>
      <c r="X246" s="13" t="s">
        <v>124</v>
      </c>
      <c r="Y246" s="13" t="s">
        <v>98</v>
      </c>
      <c r="Z246" s="13" t="s">
        <v>89</v>
      </c>
      <c r="AA246" s="13" t="s">
        <v>89</v>
      </c>
      <c r="AB246" s="13" t="s">
        <v>89</v>
      </c>
      <c r="AC246" s="13" t="s">
        <v>89</v>
      </c>
      <c r="AD246" s="13" t="s">
        <v>89</v>
      </c>
      <c r="AE246" s="13" t="s">
        <v>89</v>
      </c>
      <c r="AF246" s="13" t="s">
        <v>271</v>
      </c>
      <c r="AG246" s="13" t="s">
        <v>89</v>
      </c>
      <c r="AH246" s="13" t="s">
        <v>89</v>
      </c>
      <c r="AI246" s="13" t="s">
        <v>89</v>
      </c>
      <c r="AJ246" s="13" t="s">
        <v>271</v>
      </c>
      <c r="AK246" s="13" t="s">
        <v>89</v>
      </c>
      <c r="AL246" s="13" t="s">
        <v>132</v>
      </c>
      <c r="AM246" s="13" t="s">
        <v>90</v>
      </c>
      <c r="AN246" s="13" t="s">
        <v>101</v>
      </c>
      <c r="AO246" s="13" t="s">
        <v>133</v>
      </c>
      <c r="AP246" s="13" t="s">
        <v>103</v>
      </c>
      <c r="AQ246" s="13" t="s">
        <v>103</v>
      </c>
      <c r="AR246" s="13" t="s">
        <v>89</v>
      </c>
      <c r="AS246" s="13" t="s">
        <v>90</v>
      </c>
      <c r="AT246" s="13" t="s">
        <v>105</v>
      </c>
      <c r="AU246" s="13" t="s">
        <v>106</v>
      </c>
      <c r="AV246" s="13" t="s">
        <v>89</v>
      </c>
      <c r="AW246" s="13" t="s">
        <v>107</v>
      </c>
      <c r="AX246" s="13" t="s">
        <v>108</v>
      </c>
    </row>
    <row r="247" spans="1:50" hidden="1" x14ac:dyDescent="0.25">
      <c r="A247" s="15" t="s">
        <v>109</v>
      </c>
      <c r="B247" s="13" t="s">
        <v>229</v>
      </c>
      <c r="C247" s="13" t="s">
        <v>87</v>
      </c>
      <c r="D247" s="13" t="s">
        <v>115</v>
      </c>
      <c r="E247" s="13" t="s">
        <v>89</v>
      </c>
      <c r="F247" s="13" t="s">
        <v>167</v>
      </c>
      <c r="G247" s="13" t="s">
        <v>89</v>
      </c>
      <c r="H247" s="13" t="s">
        <v>89</v>
      </c>
      <c r="I247" s="13" t="s">
        <v>89</v>
      </c>
      <c r="J247" s="13" t="s">
        <v>89</v>
      </c>
      <c r="K247" s="13" t="s">
        <v>125</v>
      </c>
      <c r="L247" s="13" t="s">
        <v>230</v>
      </c>
      <c r="M247" s="13" t="s">
        <v>89</v>
      </c>
      <c r="N247" s="13" t="s">
        <v>93</v>
      </c>
      <c r="O247" s="16" t="s">
        <v>89</v>
      </c>
      <c r="P247" s="13" t="s">
        <v>122</v>
      </c>
      <c r="Q247" s="13" t="s">
        <v>155</v>
      </c>
      <c r="R247" s="13" t="s">
        <v>89</v>
      </c>
      <c r="S247" s="13" t="s">
        <v>96</v>
      </c>
      <c r="T247" s="13" t="s">
        <v>89</v>
      </c>
      <c r="U247" s="13" t="s">
        <v>89</v>
      </c>
      <c r="V247" s="13" t="s">
        <v>89</v>
      </c>
      <c r="W247" s="13" t="s">
        <v>97</v>
      </c>
      <c r="X247" s="13" t="s">
        <v>97</v>
      </c>
      <c r="Y247" s="13" t="s">
        <v>98</v>
      </c>
      <c r="Z247" s="13" t="s">
        <v>89</v>
      </c>
      <c r="AA247" s="13" t="s">
        <v>89</v>
      </c>
      <c r="AB247" s="13" t="s">
        <v>89</v>
      </c>
      <c r="AC247" s="13" t="s">
        <v>89</v>
      </c>
      <c r="AD247" s="13" t="s">
        <v>89</v>
      </c>
      <c r="AE247" s="13" t="s">
        <v>89</v>
      </c>
      <c r="AF247" s="13" t="s">
        <v>89</v>
      </c>
      <c r="AG247" s="13" t="s">
        <v>264</v>
      </c>
      <c r="AH247" s="13" t="s">
        <v>89</v>
      </c>
      <c r="AI247" s="13" t="s">
        <v>89</v>
      </c>
      <c r="AJ247" s="13" t="s">
        <v>89</v>
      </c>
      <c r="AK247" s="13" t="s">
        <v>264</v>
      </c>
      <c r="AL247" s="13" t="s">
        <v>233</v>
      </c>
      <c r="AM247" s="13" t="s">
        <v>101</v>
      </c>
      <c r="AN247" s="13" t="s">
        <v>101</v>
      </c>
      <c r="AO247" s="13" t="s">
        <v>133</v>
      </c>
      <c r="AP247" s="13" t="s">
        <v>103</v>
      </c>
      <c r="AQ247" s="13" t="s">
        <v>103</v>
      </c>
      <c r="AR247" s="13" t="s">
        <v>89</v>
      </c>
      <c r="AS247" s="13" t="s">
        <v>234</v>
      </c>
      <c r="AT247" s="13" t="s">
        <v>105</v>
      </c>
      <c r="AU247" s="13" t="s">
        <v>106</v>
      </c>
      <c r="AV247" s="13" t="s">
        <v>89</v>
      </c>
      <c r="AW247" s="13" t="s">
        <v>107</v>
      </c>
      <c r="AX247" s="13" t="s">
        <v>108</v>
      </c>
    </row>
    <row r="248" spans="1:50" hidden="1" x14ac:dyDescent="0.25">
      <c r="A248" s="15" t="s">
        <v>109</v>
      </c>
      <c r="B248" s="13" t="s">
        <v>229</v>
      </c>
      <c r="C248" s="13" t="s">
        <v>87</v>
      </c>
      <c r="D248" s="13" t="s">
        <v>101</v>
      </c>
      <c r="E248" s="13" t="s">
        <v>89</v>
      </c>
      <c r="F248" s="13" t="s">
        <v>167</v>
      </c>
      <c r="G248" s="13" t="s">
        <v>89</v>
      </c>
      <c r="H248" s="13" t="s">
        <v>89</v>
      </c>
      <c r="I248" s="13" t="s">
        <v>89</v>
      </c>
      <c r="J248" s="13" t="s">
        <v>89</v>
      </c>
      <c r="K248" s="13" t="s">
        <v>125</v>
      </c>
      <c r="L248" s="13" t="s">
        <v>230</v>
      </c>
      <c r="M248" s="13" t="s">
        <v>89</v>
      </c>
      <c r="N248" s="13" t="s">
        <v>93</v>
      </c>
      <c r="O248" s="16" t="s">
        <v>89</v>
      </c>
      <c r="P248" s="13" t="s">
        <v>113</v>
      </c>
      <c r="Q248" s="13" t="s">
        <v>163</v>
      </c>
      <c r="R248" s="13" t="s">
        <v>89</v>
      </c>
      <c r="S248" s="13" t="s">
        <v>96</v>
      </c>
      <c r="T248" s="13" t="s">
        <v>89</v>
      </c>
      <c r="U248" s="13" t="s">
        <v>89</v>
      </c>
      <c r="V248" s="13" t="s">
        <v>89</v>
      </c>
      <c r="W248" s="13" t="s">
        <v>97</v>
      </c>
      <c r="X248" s="13" t="s">
        <v>97</v>
      </c>
      <c r="Y248" s="13" t="s">
        <v>98</v>
      </c>
      <c r="Z248" s="13" t="s">
        <v>89</v>
      </c>
      <c r="AA248" s="13" t="s">
        <v>89</v>
      </c>
      <c r="AB248" s="13" t="s">
        <v>89</v>
      </c>
      <c r="AC248" s="13" t="s">
        <v>89</v>
      </c>
      <c r="AD248" s="13" t="s">
        <v>89</v>
      </c>
      <c r="AE248" s="13" t="s">
        <v>89</v>
      </c>
      <c r="AF248" s="13" t="s">
        <v>89</v>
      </c>
      <c r="AG248" s="13" t="s">
        <v>265</v>
      </c>
      <c r="AH248" s="13" t="s">
        <v>89</v>
      </c>
      <c r="AI248" s="13" t="s">
        <v>89</v>
      </c>
      <c r="AJ248" s="13" t="s">
        <v>89</v>
      </c>
      <c r="AK248" s="13" t="s">
        <v>265</v>
      </c>
      <c r="AL248" s="13" t="s">
        <v>233</v>
      </c>
      <c r="AM248" s="13" t="s">
        <v>101</v>
      </c>
      <c r="AN248" s="13" t="s">
        <v>101</v>
      </c>
      <c r="AO248" s="13" t="s">
        <v>133</v>
      </c>
      <c r="AP248" s="13" t="s">
        <v>103</v>
      </c>
      <c r="AQ248" s="13" t="s">
        <v>103</v>
      </c>
      <c r="AR248" s="13" t="s">
        <v>89</v>
      </c>
      <c r="AS248" s="13" t="s">
        <v>234</v>
      </c>
      <c r="AT248" s="13" t="s">
        <v>105</v>
      </c>
      <c r="AU248" s="13" t="s">
        <v>106</v>
      </c>
      <c r="AV248" s="13" t="s">
        <v>89</v>
      </c>
      <c r="AW248" s="13" t="s">
        <v>107</v>
      </c>
      <c r="AX248" s="13" t="s">
        <v>108</v>
      </c>
    </row>
    <row r="249" spans="1:50" hidden="1" x14ac:dyDescent="0.25">
      <c r="A249" s="15" t="s">
        <v>109</v>
      </c>
      <c r="B249" s="13" t="s">
        <v>229</v>
      </c>
      <c r="C249" s="13" t="s">
        <v>87</v>
      </c>
      <c r="D249" s="13" t="s">
        <v>115</v>
      </c>
      <c r="E249" s="13" t="s">
        <v>89</v>
      </c>
      <c r="F249" s="13" t="s">
        <v>167</v>
      </c>
      <c r="G249" s="13" t="s">
        <v>89</v>
      </c>
      <c r="H249" s="13" t="s">
        <v>89</v>
      </c>
      <c r="I249" s="13" t="s">
        <v>89</v>
      </c>
      <c r="J249" s="13" t="s">
        <v>89</v>
      </c>
      <c r="K249" s="13" t="s">
        <v>125</v>
      </c>
      <c r="L249" s="13" t="s">
        <v>128</v>
      </c>
      <c r="M249" s="13" t="s">
        <v>89</v>
      </c>
      <c r="N249" s="13" t="s">
        <v>93</v>
      </c>
      <c r="O249" s="16" t="s">
        <v>89</v>
      </c>
      <c r="P249" s="13" t="s">
        <v>122</v>
      </c>
      <c r="Q249" s="13" t="s">
        <v>155</v>
      </c>
      <c r="R249" s="13" t="s">
        <v>89</v>
      </c>
      <c r="S249" s="13" t="s">
        <v>96</v>
      </c>
      <c r="T249" s="13" t="s">
        <v>89</v>
      </c>
      <c r="U249" s="13" t="s">
        <v>89</v>
      </c>
      <c r="V249" s="13" t="s">
        <v>89</v>
      </c>
      <c r="W249" s="13" t="s">
        <v>97</v>
      </c>
      <c r="X249" s="13" t="s">
        <v>97</v>
      </c>
      <c r="Y249" s="13" t="s">
        <v>98</v>
      </c>
      <c r="Z249" s="13" t="s">
        <v>89</v>
      </c>
      <c r="AA249" s="13" t="s">
        <v>89</v>
      </c>
      <c r="AB249" s="13" t="s">
        <v>89</v>
      </c>
      <c r="AC249" s="13" t="s">
        <v>89</v>
      </c>
      <c r="AD249" s="13" t="s">
        <v>89</v>
      </c>
      <c r="AE249" s="13" t="s">
        <v>89</v>
      </c>
      <c r="AF249" s="13" t="s">
        <v>266</v>
      </c>
      <c r="AG249" s="13" t="s">
        <v>89</v>
      </c>
      <c r="AH249" s="13" t="s">
        <v>89</v>
      </c>
      <c r="AI249" s="13" t="s">
        <v>89</v>
      </c>
      <c r="AJ249" s="13" t="s">
        <v>266</v>
      </c>
      <c r="AK249" s="13" t="s">
        <v>89</v>
      </c>
      <c r="AL249" s="13" t="s">
        <v>132</v>
      </c>
      <c r="AM249" s="13" t="s">
        <v>90</v>
      </c>
      <c r="AN249" s="13" t="s">
        <v>101</v>
      </c>
      <c r="AO249" s="13" t="s">
        <v>133</v>
      </c>
      <c r="AP249" s="13" t="s">
        <v>103</v>
      </c>
      <c r="AQ249" s="13" t="s">
        <v>103</v>
      </c>
      <c r="AR249" s="13" t="s">
        <v>89</v>
      </c>
      <c r="AS249" s="13" t="s">
        <v>90</v>
      </c>
      <c r="AT249" s="13" t="s">
        <v>105</v>
      </c>
      <c r="AU249" s="13" t="s">
        <v>106</v>
      </c>
      <c r="AV249" s="13" t="s">
        <v>89</v>
      </c>
      <c r="AW249" s="13" t="s">
        <v>107</v>
      </c>
      <c r="AX249" s="13" t="s">
        <v>108</v>
      </c>
    </row>
    <row r="250" spans="1:50" hidden="1" x14ac:dyDescent="0.25">
      <c r="A250" s="15" t="s">
        <v>109</v>
      </c>
      <c r="B250" s="13" t="s">
        <v>229</v>
      </c>
      <c r="C250" s="13" t="s">
        <v>87</v>
      </c>
      <c r="D250" s="13" t="s">
        <v>101</v>
      </c>
      <c r="E250" s="13" t="s">
        <v>89</v>
      </c>
      <c r="F250" s="13" t="s">
        <v>167</v>
      </c>
      <c r="G250" s="13" t="s">
        <v>89</v>
      </c>
      <c r="H250" s="13" t="s">
        <v>89</v>
      </c>
      <c r="I250" s="13" t="s">
        <v>89</v>
      </c>
      <c r="J250" s="13" t="s">
        <v>89</v>
      </c>
      <c r="K250" s="13" t="s">
        <v>125</v>
      </c>
      <c r="L250" s="13" t="s">
        <v>128</v>
      </c>
      <c r="M250" s="13" t="s">
        <v>89</v>
      </c>
      <c r="N250" s="13" t="s">
        <v>93</v>
      </c>
      <c r="O250" s="16" t="s">
        <v>89</v>
      </c>
      <c r="P250" s="13" t="s">
        <v>113</v>
      </c>
      <c r="Q250" s="13" t="s">
        <v>163</v>
      </c>
      <c r="R250" s="13" t="s">
        <v>89</v>
      </c>
      <c r="S250" s="13" t="s">
        <v>96</v>
      </c>
      <c r="T250" s="13" t="s">
        <v>89</v>
      </c>
      <c r="U250" s="13" t="s">
        <v>89</v>
      </c>
      <c r="V250" s="13" t="s">
        <v>89</v>
      </c>
      <c r="W250" s="13" t="s">
        <v>97</v>
      </c>
      <c r="X250" s="13" t="s">
        <v>97</v>
      </c>
      <c r="Y250" s="13" t="s">
        <v>98</v>
      </c>
      <c r="Z250" s="13" t="s">
        <v>89</v>
      </c>
      <c r="AA250" s="13" t="s">
        <v>89</v>
      </c>
      <c r="AB250" s="13" t="s">
        <v>89</v>
      </c>
      <c r="AC250" s="13" t="s">
        <v>89</v>
      </c>
      <c r="AD250" s="13" t="s">
        <v>89</v>
      </c>
      <c r="AE250" s="13" t="s">
        <v>89</v>
      </c>
      <c r="AF250" s="13" t="s">
        <v>267</v>
      </c>
      <c r="AG250" s="13" t="s">
        <v>89</v>
      </c>
      <c r="AH250" s="13" t="s">
        <v>89</v>
      </c>
      <c r="AI250" s="13" t="s">
        <v>89</v>
      </c>
      <c r="AJ250" s="13" t="s">
        <v>267</v>
      </c>
      <c r="AK250" s="13" t="s">
        <v>89</v>
      </c>
      <c r="AL250" s="13" t="s">
        <v>132</v>
      </c>
      <c r="AM250" s="13" t="s">
        <v>90</v>
      </c>
      <c r="AN250" s="13" t="s">
        <v>101</v>
      </c>
      <c r="AO250" s="13" t="s">
        <v>133</v>
      </c>
      <c r="AP250" s="13" t="s">
        <v>103</v>
      </c>
      <c r="AQ250" s="13" t="s">
        <v>103</v>
      </c>
      <c r="AR250" s="13" t="s">
        <v>89</v>
      </c>
      <c r="AS250" s="13" t="s">
        <v>90</v>
      </c>
      <c r="AT250" s="13" t="s">
        <v>105</v>
      </c>
      <c r="AU250" s="13" t="s">
        <v>106</v>
      </c>
      <c r="AV250" s="13" t="s">
        <v>89</v>
      </c>
      <c r="AW250" s="13" t="s">
        <v>107</v>
      </c>
      <c r="AX250" s="13" t="s">
        <v>108</v>
      </c>
    </row>
    <row r="251" spans="1:50" hidden="1" x14ac:dyDescent="0.25">
      <c r="A251" s="15" t="s">
        <v>109</v>
      </c>
      <c r="B251" s="13" t="s">
        <v>272</v>
      </c>
      <c r="C251" s="13" t="s">
        <v>87</v>
      </c>
      <c r="D251" s="13" t="s">
        <v>101</v>
      </c>
      <c r="E251" s="13" t="s">
        <v>89</v>
      </c>
      <c r="F251" s="13" t="s">
        <v>90</v>
      </c>
      <c r="G251" s="13" t="s">
        <v>89</v>
      </c>
      <c r="H251" s="13" t="s">
        <v>89</v>
      </c>
      <c r="I251" s="13" t="s">
        <v>89</v>
      </c>
      <c r="J251" s="13" t="s">
        <v>89</v>
      </c>
      <c r="K251" s="13" t="s">
        <v>91</v>
      </c>
      <c r="L251" s="13" t="s">
        <v>273</v>
      </c>
      <c r="M251" s="13" t="s">
        <v>89</v>
      </c>
      <c r="N251" s="13" t="s">
        <v>93</v>
      </c>
      <c r="O251" s="16" t="s">
        <v>89</v>
      </c>
      <c r="P251" s="13" t="s">
        <v>113</v>
      </c>
      <c r="Q251" s="13" t="s">
        <v>163</v>
      </c>
      <c r="R251" s="13" t="s">
        <v>89</v>
      </c>
      <c r="S251" s="13" t="s">
        <v>96</v>
      </c>
      <c r="T251" s="13" t="s">
        <v>89</v>
      </c>
      <c r="U251" s="13" t="s">
        <v>89</v>
      </c>
      <c r="V251" s="13" t="s">
        <v>89</v>
      </c>
      <c r="W251" s="13" t="s">
        <v>97</v>
      </c>
      <c r="X251" s="13" t="s">
        <v>97</v>
      </c>
      <c r="Y251" s="13" t="s">
        <v>98</v>
      </c>
      <c r="Z251" s="13" t="s">
        <v>89</v>
      </c>
      <c r="AA251" s="13" t="s">
        <v>89</v>
      </c>
      <c r="AB251" s="13" t="s">
        <v>89</v>
      </c>
      <c r="AC251" s="13" t="s">
        <v>89</v>
      </c>
      <c r="AD251" s="13" t="s">
        <v>89</v>
      </c>
      <c r="AE251" s="13" t="s">
        <v>89</v>
      </c>
      <c r="AF251" s="13" t="s">
        <v>89</v>
      </c>
      <c r="AG251" s="13" t="s">
        <v>274</v>
      </c>
      <c r="AH251" s="13" t="s">
        <v>89</v>
      </c>
      <c r="AI251" s="13" t="s">
        <v>89</v>
      </c>
      <c r="AJ251" s="13" t="s">
        <v>89</v>
      </c>
      <c r="AK251" s="13" t="s">
        <v>274</v>
      </c>
      <c r="AL251" s="13" t="s">
        <v>275</v>
      </c>
      <c r="AM251" s="13" t="s">
        <v>101</v>
      </c>
      <c r="AN251" s="13" t="s">
        <v>101</v>
      </c>
      <c r="AO251" s="13" t="s">
        <v>276</v>
      </c>
      <c r="AP251" s="13" t="s">
        <v>103</v>
      </c>
      <c r="AQ251" s="13" t="s">
        <v>103</v>
      </c>
      <c r="AR251" s="13" t="s">
        <v>89</v>
      </c>
      <c r="AS251" s="13" t="s">
        <v>186</v>
      </c>
      <c r="AT251" s="13" t="s">
        <v>105</v>
      </c>
      <c r="AU251" s="13" t="s">
        <v>106</v>
      </c>
      <c r="AV251" s="13" t="s">
        <v>89</v>
      </c>
      <c r="AW251" s="13" t="s">
        <v>107</v>
      </c>
      <c r="AX251" s="13" t="s">
        <v>108</v>
      </c>
    </row>
    <row r="252" spans="1:50" hidden="1" x14ac:dyDescent="0.25">
      <c r="A252" s="15" t="s">
        <v>109</v>
      </c>
      <c r="B252" s="13" t="s">
        <v>272</v>
      </c>
      <c r="C252" s="13" t="s">
        <v>87</v>
      </c>
      <c r="D252" s="13" t="s">
        <v>101</v>
      </c>
      <c r="E252" s="13" t="s">
        <v>89</v>
      </c>
      <c r="F252" s="13" t="s">
        <v>90</v>
      </c>
      <c r="G252" s="13" t="s">
        <v>89</v>
      </c>
      <c r="H252" s="13" t="s">
        <v>89</v>
      </c>
      <c r="I252" s="13" t="s">
        <v>89</v>
      </c>
      <c r="J252" s="13" t="s">
        <v>89</v>
      </c>
      <c r="K252" s="13" t="s">
        <v>91</v>
      </c>
      <c r="L252" s="13" t="s">
        <v>277</v>
      </c>
      <c r="M252" s="13" t="s">
        <v>89</v>
      </c>
      <c r="N252" s="13" t="s">
        <v>93</v>
      </c>
      <c r="O252" s="16" t="s">
        <v>89</v>
      </c>
      <c r="P252" s="13" t="s">
        <v>121</v>
      </c>
      <c r="Q252" s="13" t="s">
        <v>219</v>
      </c>
      <c r="R252" s="13" t="s">
        <v>89</v>
      </c>
      <c r="S252" s="13" t="s">
        <v>96</v>
      </c>
      <c r="T252" s="13" t="s">
        <v>89</v>
      </c>
      <c r="U252" s="13" t="s">
        <v>89</v>
      </c>
      <c r="V252" s="13" t="s">
        <v>89</v>
      </c>
      <c r="W252" s="13" t="s">
        <v>97</v>
      </c>
      <c r="X252" s="13" t="s">
        <v>97</v>
      </c>
      <c r="Y252" s="13" t="s">
        <v>98</v>
      </c>
      <c r="Z252" s="13" t="s">
        <v>89</v>
      </c>
      <c r="AA252" s="13" t="s">
        <v>89</v>
      </c>
      <c r="AB252" s="13" t="s">
        <v>89</v>
      </c>
      <c r="AC252" s="13" t="s">
        <v>89</v>
      </c>
      <c r="AD252" s="13" t="s">
        <v>89</v>
      </c>
      <c r="AE252" s="13" t="s">
        <v>89</v>
      </c>
      <c r="AF252" s="13" t="s">
        <v>89</v>
      </c>
      <c r="AG252" s="13" t="s">
        <v>278</v>
      </c>
      <c r="AH252" s="13" t="s">
        <v>89</v>
      </c>
      <c r="AI252" s="13" t="s">
        <v>89</v>
      </c>
      <c r="AJ252" s="13" t="s">
        <v>89</v>
      </c>
      <c r="AK252" s="13" t="s">
        <v>278</v>
      </c>
      <c r="AL252" s="13" t="s">
        <v>279</v>
      </c>
      <c r="AM252" s="13" t="s">
        <v>101</v>
      </c>
      <c r="AN252" s="13" t="s">
        <v>101</v>
      </c>
      <c r="AO252" s="13" t="s">
        <v>276</v>
      </c>
      <c r="AP252" s="13" t="s">
        <v>103</v>
      </c>
      <c r="AQ252" s="13" t="s">
        <v>103</v>
      </c>
      <c r="AR252" s="13" t="s">
        <v>89</v>
      </c>
      <c r="AS252" s="13" t="s">
        <v>101</v>
      </c>
      <c r="AT252" s="13" t="s">
        <v>105</v>
      </c>
      <c r="AU252" s="13" t="s">
        <v>106</v>
      </c>
      <c r="AV252" s="13" t="s">
        <v>89</v>
      </c>
      <c r="AW252" s="13" t="s">
        <v>107</v>
      </c>
      <c r="AX252" s="13" t="s">
        <v>108</v>
      </c>
    </row>
    <row r="253" spans="1:50" hidden="1" x14ac:dyDescent="0.25">
      <c r="A253" s="15" t="s">
        <v>109</v>
      </c>
      <c r="B253" s="13" t="s">
        <v>272</v>
      </c>
      <c r="C253" s="13" t="s">
        <v>87</v>
      </c>
      <c r="D253" s="13" t="s">
        <v>101</v>
      </c>
      <c r="E253" s="13" t="s">
        <v>89</v>
      </c>
      <c r="F253" s="13" t="s">
        <v>90</v>
      </c>
      <c r="G253" s="13" t="s">
        <v>89</v>
      </c>
      <c r="H253" s="13" t="s">
        <v>89</v>
      </c>
      <c r="I253" s="13" t="s">
        <v>89</v>
      </c>
      <c r="J253" s="13" t="s">
        <v>89</v>
      </c>
      <c r="K253" s="13" t="s">
        <v>114</v>
      </c>
      <c r="L253" s="13" t="s">
        <v>273</v>
      </c>
      <c r="M253" s="13" t="s">
        <v>89</v>
      </c>
      <c r="N253" s="13" t="s">
        <v>93</v>
      </c>
      <c r="O253" s="16" t="s">
        <v>89</v>
      </c>
      <c r="P253" s="13" t="s">
        <v>126</v>
      </c>
      <c r="Q253" s="13" t="s">
        <v>163</v>
      </c>
      <c r="R253" s="13" t="s">
        <v>89</v>
      </c>
      <c r="S253" s="13" t="s">
        <v>96</v>
      </c>
      <c r="T253" s="13" t="s">
        <v>89</v>
      </c>
      <c r="U253" s="13" t="s">
        <v>89</v>
      </c>
      <c r="V253" s="13" t="s">
        <v>89</v>
      </c>
      <c r="W253" s="13" t="s">
        <v>95</v>
      </c>
      <c r="X253" s="13" t="s">
        <v>95</v>
      </c>
      <c r="Y253" s="13" t="s">
        <v>98</v>
      </c>
      <c r="Z253" s="13" t="s">
        <v>89</v>
      </c>
      <c r="AA253" s="13" t="s">
        <v>89</v>
      </c>
      <c r="AB253" s="13" t="s">
        <v>89</v>
      </c>
      <c r="AC253" s="13" t="s">
        <v>89</v>
      </c>
      <c r="AD253" s="13" t="s">
        <v>89</v>
      </c>
      <c r="AE253" s="13" t="s">
        <v>89</v>
      </c>
      <c r="AF253" s="13" t="s">
        <v>89</v>
      </c>
      <c r="AG253" s="13" t="s">
        <v>280</v>
      </c>
      <c r="AH253" s="13" t="s">
        <v>89</v>
      </c>
      <c r="AI253" s="13" t="s">
        <v>89</v>
      </c>
      <c r="AJ253" s="13" t="s">
        <v>89</v>
      </c>
      <c r="AK253" s="13" t="s">
        <v>280</v>
      </c>
      <c r="AL253" s="13" t="s">
        <v>275</v>
      </c>
      <c r="AM253" s="13" t="s">
        <v>101</v>
      </c>
      <c r="AN253" s="13" t="s">
        <v>101</v>
      </c>
      <c r="AO253" s="13" t="s">
        <v>276</v>
      </c>
      <c r="AP253" s="13" t="s">
        <v>103</v>
      </c>
      <c r="AQ253" s="13" t="s">
        <v>103</v>
      </c>
      <c r="AR253" s="13" t="s">
        <v>89</v>
      </c>
      <c r="AS253" s="13" t="s">
        <v>186</v>
      </c>
      <c r="AT253" s="13" t="s">
        <v>105</v>
      </c>
      <c r="AU253" s="13" t="s">
        <v>106</v>
      </c>
      <c r="AV253" s="13" t="s">
        <v>89</v>
      </c>
      <c r="AW253" s="13" t="s">
        <v>107</v>
      </c>
      <c r="AX253" s="13" t="s">
        <v>108</v>
      </c>
    </row>
    <row r="254" spans="1:50" hidden="1" x14ac:dyDescent="0.25">
      <c r="A254" s="15" t="s">
        <v>109</v>
      </c>
      <c r="B254" s="13" t="s">
        <v>272</v>
      </c>
      <c r="C254" s="13" t="s">
        <v>87</v>
      </c>
      <c r="D254" s="13" t="s">
        <v>101</v>
      </c>
      <c r="E254" s="13" t="s">
        <v>89</v>
      </c>
      <c r="F254" s="13" t="s">
        <v>90</v>
      </c>
      <c r="G254" s="13" t="s">
        <v>89</v>
      </c>
      <c r="H254" s="13" t="s">
        <v>89</v>
      </c>
      <c r="I254" s="13" t="s">
        <v>89</v>
      </c>
      <c r="J254" s="13" t="s">
        <v>89</v>
      </c>
      <c r="K254" s="13" t="s">
        <v>114</v>
      </c>
      <c r="L254" s="13" t="s">
        <v>277</v>
      </c>
      <c r="M254" s="13" t="s">
        <v>89</v>
      </c>
      <c r="N254" s="13" t="s">
        <v>93</v>
      </c>
      <c r="O254" s="16" t="s">
        <v>89</v>
      </c>
      <c r="P254" s="13" t="s">
        <v>157</v>
      </c>
      <c r="Q254" s="13" t="s">
        <v>219</v>
      </c>
      <c r="R254" s="13" t="s">
        <v>89</v>
      </c>
      <c r="S254" s="13" t="s">
        <v>96</v>
      </c>
      <c r="T254" s="13" t="s">
        <v>89</v>
      </c>
      <c r="U254" s="13" t="s">
        <v>89</v>
      </c>
      <c r="V254" s="13" t="s">
        <v>89</v>
      </c>
      <c r="W254" s="13" t="s">
        <v>95</v>
      </c>
      <c r="X254" s="13" t="s">
        <v>95</v>
      </c>
      <c r="Y254" s="13" t="s">
        <v>98</v>
      </c>
      <c r="Z254" s="13" t="s">
        <v>89</v>
      </c>
      <c r="AA254" s="13" t="s">
        <v>89</v>
      </c>
      <c r="AB254" s="13" t="s">
        <v>89</v>
      </c>
      <c r="AC254" s="13" t="s">
        <v>89</v>
      </c>
      <c r="AD254" s="13" t="s">
        <v>89</v>
      </c>
      <c r="AE254" s="13" t="s">
        <v>89</v>
      </c>
      <c r="AF254" s="13" t="s">
        <v>89</v>
      </c>
      <c r="AG254" s="13" t="s">
        <v>281</v>
      </c>
      <c r="AH254" s="13" t="s">
        <v>89</v>
      </c>
      <c r="AI254" s="13" t="s">
        <v>89</v>
      </c>
      <c r="AJ254" s="13" t="s">
        <v>89</v>
      </c>
      <c r="AK254" s="13" t="s">
        <v>281</v>
      </c>
      <c r="AL254" s="13" t="s">
        <v>279</v>
      </c>
      <c r="AM254" s="13" t="s">
        <v>101</v>
      </c>
      <c r="AN254" s="13" t="s">
        <v>101</v>
      </c>
      <c r="AO254" s="13" t="s">
        <v>276</v>
      </c>
      <c r="AP254" s="13" t="s">
        <v>103</v>
      </c>
      <c r="AQ254" s="13" t="s">
        <v>103</v>
      </c>
      <c r="AR254" s="13" t="s">
        <v>89</v>
      </c>
      <c r="AS254" s="13" t="s">
        <v>101</v>
      </c>
      <c r="AT254" s="13" t="s">
        <v>105</v>
      </c>
      <c r="AU254" s="13" t="s">
        <v>106</v>
      </c>
      <c r="AV254" s="13" t="s">
        <v>89</v>
      </c>
      <c r="AW254" s="13" t="s">
        <v>107</v>
      </c>
      <c r="AX254" s="13" t="s">
        <v>108</v>
      </c>
    </row>
    <row r="255" spans="1:50" hidden="1" x14ac:dyDescent="0.25">
      <c r="A255" s="15" t="s">
        <v>109</v>
      </c>
      <c r="B255" s="13" t="s">
        <v>272</v>
      </c>
      <c r="C255" s="13" t="s">
        <v>87</v>
      </c>
      <c r="D255" s="13" t="s">
        <v>101</v>
      </c>
      <c r="E255" s="13" t="s">
        <v>89</v>
      </c>
      <c r="F255" s="13" t="s">
        <v>90</v>
      </c>
      <c r="G255" s="13" t="s">
        <v>89</v>
      </c>
      <c r="H255" s="13" t="s">
        <v>89</v>
      </c>
      <c r="I255" s="13" t="s">
        <v>89</v>
      </c>
      <c r="J255" s="13" t="s">
        <v>89</v>
      </c>
      <c r="K255" s="13" t="s">
        <v>119</v>
      </c>
      <c r="L255" s="13" t="s">
        <v>273</v>
      </c>
      <c r="M255" s="13" t="s">
        <v>89</v>
      </c>
      <c r="N255" s="13" t="s">
        <v>93</v>
      </c>
      <c r="O255" s="16" t="s">
        <v>89</v>
      </c>
      <c r="P255" s="13" t="s">
        <v>117</v>
      </c>
      <c r="Q255" s="13" t="s">
        <v>163</v>
      </c>
      <c r="R255" s="13" t="s">
        <v>89</v>
      </c>
      <c r="S255" s="13" t="s">
        <v>96</v>
      </c>
      <c r="T255" s="13" t="s">
        <v>89</v>
      </c>
      <c r="U255" s="13" t="s">
        <v>89</v>
      </c>
      <c r="V255" s="13" t="s">
        <v>89</v>
      </c>
      <c r="W255" s="13" t="s">
        <v>120</v>
      </c>
      <c r="X255" s="13" t="s">
        <v>120</v>
      </c>
      <c r="Y255" s="13" t="s">
        <v>98</v>
      </c>
      <c r="Z255" s="13" t="s">
        <v>89</v>
      </c>
      <c r="AA255" s="13" t="s">
        <v>89</v>
      </c>
      <c r="AB255" s="13" t="s">
        <v>89</v>
      </c>
      <c r="AC255" s="13" t="s">
        <v>89</v>
      </c>
      <c r="AD255" s="13" t="s">
        <v>89</v>
      </c>
      <c r="AE255" s="13" t="s">
        <v>89</v>
      </c>
      <c r="AF255" s="13" t="s">
        <v>89</v>
      </c>
      <c r="AG255" s="13" t="s">
        <v>280</v>
      </c>
      <c r="AH255" s="13" t="s">
        <v>89</v>
      </c>
      <c r="AI255" s="13" t="s">
        <v>89</v>
      </c>
      <c r="AJ255" s="13" t="s">
        <v>89</v>
      </c>
      <c r="AK255" s="13" t="s">
        <v>280</v>
      </c>
      <c r="AL255" s="13" t="s">
        <v>275</v>
      </c>
      <c r="AM255" s="13" t="s">
        <v>101</v>
      </c>
      <c r="AN255" s="13" t="s">
        <v>101</v>
      </c>
      <c r="AO255" s="13" t="s">
        <v>276</v>
      </c>
      <c r="AP255" s="13" t="s">
        <v>103</v>
      </c>
      <c r="AQ255" s="13" t="s">
        <v>103</v>
      </c>
      <c r="AR255" s="13" t="s">
        <v>89</v>
      </c>
      <c r="AS255" s="13" t="s">
        <v>186</v>
      </c>
      <c r="AT255" s="13" t="s">
        <v>105</v>
      </c>
      <c r="AU255" s="13" t="s">
        <v>106</v>
      </c>
      <c r="AV255" s="13" t="s">
        <v>89</v>
      </c>
      <c r="AW255" s="13" t="s">
        <v>107</v>
      </c>
      <c r="AX255" s="13" t="s">
        <v>108</v>
      </c>
    </row>
    <row r="256" spans="1:50" hidden="1" x14ac:dyDescent="0.25">
      <c r="A256" s="15" t="s">
        <v>109</v>
      </c>
      <c r="B256" s="13" t="s">
        <v>272</v>
      </c>
      <c r="C256" s="13" t="s">
        <v>87</v>
      </c>
      <c r="D256" s="13" t="s">
        <v>101</v>
      </c>
      <c r="E256" s="13" t="s">
        <v>89</v>
      </c>
      <c r="F256" s="13" t="s">
        <v>90</v>
      </c>
      <c r="G256" s="13" t="s">
        <v>89</v>
      </c>
      <c r="H256" s="13" t="s">
        <v>89</v>
      </c>
      <c r="I256" s="13" t="s">
        <v>89</v>
      </c>
      <c r="J256" s="13" t="s">
        <v>89</v>
      </c>
      <c r="K256" s="13" t="s">
        <v>119</v>
      </c>
      <c r="L256" s="13" t="s">
        <v>277</v>
      </c>
      <c r="M256" s="13" t="s">
        <v>89</v>
      </c>
      <c r="N256" s="13" t="s">
        <v>93</v>
      </c>
      <c r="O256" s="16" t="s">
        <v>89</v>
      </c>
      <c r="P256" s="13" t="s">
        <v>122</v>
      </c>
      <c r="Q256" s="13" t="s">
        <v>219</v>
      </c>
      <c r="R256" s="13" t="s">
        <v>89</v>
      </c>
      <c r="S256" s="13" t="s">
        <v>96</v>
      </c>
      <c r="T256" s="13" t="s">
        <v>89</v>
      </c>
      <c r="U256" s="13" t="s">
        <v>89</v>
      </c>
      <c r="V256" s="13" t="s">
        <v>89</v>
      </c>
      <c r="W256" s="13" t="s">
        <v>120</v>
      </c>
      <c r="X256" s="13" t="s">
        <v>120</v>
      </c>
      <c r="Y256" s="13" t="s">
        <v>98</v>
      </c>
      <c r="Z256" s="13" t="s">
        <v>89</v>
      </c>
      <c r="AA256" s="13" t="s">
        <v>89</v>
      </c>
      <c r="AB256" s="13" t="s">
        <v>89</v>
      </c>
      <c r="AC256" s="13" t="s">
        <v>89</v>
      </c>
      <c r="AD256" s="13" t="s">
        <v>89</v>
      </c>
      <c r="AE256" s="13" t="s">
        <v>89</v>
      </c>
      <c r="AF256" s="13" t="s">
        <v>89</v>
      </c>
      <c r="AG256" s="13" t="s">
        <v>281</v>
      </c>
      <c r="AH256" s="13" t="s">
        <v>89</v>
      </c>
      <c r="AI256" s="13" t="s">
        <v>89</v>
      </c>
      <c r="AJ256" s="13" t="s">
        <v>89</v>
      </c>
      <c r="AK256" s="13" t="s">
        <v>281</v>
      </c>
      <c r="AL256" s="13" t="s">
        <v>279</v>
      </c>
      <c r="AM256" s="13" t="s">
        <v>101</v>
      </c>
      <c r="AN256" s="13" t="s">
        <v>101</v>
      </c>
      <c r="AO256" s="13" t="s">
        <v>276</v>
      </c>
      <c r="AP256" s="13" t="s">
        <v>103</v>
      </c>
      <c r="AQ256" s="13" t="s">
        <v>103</v>
      </c>
      <c r="AR256" s="13" t="s">
        <v>89</v>
      </c>
      <c r="AS256" s="13" t="s">
        <v>101</v>
      </c>
      <c r="AT256" s="13" t="s">
        <v>105</v>
      </c>
      <c r="AU256" s="13" t="s">
        <v>106</v>
      </c>
      <c r="AV256" s="13" t="s">
        <v>89</v>
      </c>
      <c r="AW256" s="13" t="s">
        <v>107</v>
      </c>
      <c r="AX256" s="13" t="s">
        <v>108</v>
      </c>
    </row>
    <row r="257" spans="1:50" hidden="1" x14ac:dyDescent="0.25">
      <c r="A257" s="15" t="s">
        <v>109</v>
      </c>
      <c r="B257" s="13" t="s">
        <v>272</v>
      </c>
      <c r="C257" s="13" t="s">
        <v>87</v>
      </c>
      <c r="D257" s="13" t="s">
        <v>101</v>
      </c>
      <c r="E257" s="13" t="s">
        <v>89</v>
      </c>
      <c r="F257" s="13" t="s">
        <v>90</v>
      </c>
      <c r="G257" s="13" t="s">
        <v>89</v>
      </c>
      <c r="H257" s="13" t="s">
        <v>89</v>
      </c>
      <c r="I257" s="13" t="s">
        <v>89</v>
      </c>
      <c r="J257" s="13" t="s">
        <v>89</v>
      </c>
      <c r="K257" s="13" t="s">
        <v>123</v>
      </c>
      <c r="L257" s="13" t="s">
        <v>273</v>
      </c>
      <c r="M257" s="13" t="s">
        <v>89</v>
      </c>
      <c r="N257" s="13" t="s">
        <v>93</v>
      </c>
      <c r="O257" s="16" t="s">
        <v>89</v>
      </c>
      <c r="P257" s="13" t="s">
        <v>159</v>
      </c>
      <c r="Q257" s="13" t="s">
        <v>163</v>
      </c>
      <c r="R257" s="13" t="s">
        <v>89</v>
      </c>
      <c r="S257" s="13" t="s">
        <v>96</v>
      </c>
      <c r="T257" s="13" t="s">
        <v>89</v>
      </c>
      <c r="U257" s="13" t="s">
        <v>89</v>
      </c>
      <c r="V257" s="13" t="s">
        <v>89</v>
      </c>
      <c r="W257" s="13" t="s">
        <v>124</v>
      </c>
      <c r="X257" s="13" t="s">
        <v>124</v>
      </c>
      <c r="Y257" s="13" t="s">
        <v>98</v>
      </c>
      <c r="Z257" s="13" t="s">
        <v>89</v>
      </c>
      <c r="AA257" s="13" t="s">
        <v>89</v>
      </c>
      <c r="AB257" s="13" t="s">
        <v>89</v>
      </c>
      <c r="AC257" s="13" t="s">
        <v>89</v>
      </c>
      <c r="AD257" s="13" t="s">
        <v>89</v>
      </c>
      <c r="AE257" s="13" t="s">
        <v>89</v>
      </c>
      <c r="AF257" s="13" t="s">
        <v>89</v>
      </c>
      <c r="AG257" s="13" t="s">
        <v>280</v>
      </c>
      <c r="AH257" s="13" t="s">
        <v>89</v>
      </c>
      <c r="AI257" s="13" t="s">
        <v>89</v>
      </c>
      <c r="AJ257" s="13" t="s">
        <v>89</v>
      </c>
      <c r="AK257" s="13" t="s">
        <v>280</v>
      </c>
      <c r="AL257" s="13" t="s">
        <v>275</v>
      </c>
      <c r="AM257" s="13" t="s">
        <v>101</v>
      </c>
      <c r="AN257" s="13" t="s">
        <v>101</v>
      </c>
      <c r="AO257" s="13" t="s">
        <v>276</v>
      </c>
      <c r="AP257" s="13" t="s">
        <v>103</v>
      </c>
      <c r="AQ257" s="13" t="s">
        <v>103</v>
      </c>
      <c r="AR257" s="13" t="s">
        <v>89</v>
      </c>
      <c r="AS257" s="13" t="s">
        <v>186</v>
      </c>
      <c r="AT257" s="13" t="s">
        <v>105</v>
      </c>
      <c r="AU257" s="13" t="s">
        <v>106</v>
      </c>
      <c r="AV257" s="13" t="s">
        <v>89</v>
      </c>
      <c r="AW257" s="13" t="s">
        <v>107</v>
      </c>
      <c r="AX257" s="13" t="s">
        <v>108</v>
      </c>
    </row>
    <row r="258" spans="1:50" hidden="1" x14ac:dyDescent="0.25">
      <c r="A258" s="15" t="s">
        <v>109</v>
      </c>
      <c r="B258" s="13" t="s">
        <v>272</v>
      </c>
      <c r="C258" s="13" t="s">
        <v>87</v>
      </c>
      <c r="D258" s="13" t="s">
        <v>101</v>
      </c>
      <c r="E258" s="13" t="s">
        <v>89</v>
      </c>
      <c r="F258" s="13" t="s">
        <v>90</v>
      </c>
      <c r="G258" s="13" t="s">
        <v>89</v>
      </c>
      <c r="H258" s="13" t="s">
        <v>89</v>
      </c>
      <c r="I258" s="13" t="s">
        <v>89</v>
      </c>
      <c r="J258" s="13" t="s">
        <v>89</v>
      </c>
      <c r="K258" s="13" t="s">
        <v>123</v>
      </c>
      <c r="L258" s="13" t="s">
        <v>277</v>
      </c>
      <c r="M258" s="13" t="s">
        <v>89</v>
      </c>
      <c r="N258" s="13" t="s">
        <v>93</v>
      </c>
      <c r="O258" s="16" t="s">
        <v>89</v>
      </c>
      <c r="P258" s="13" t="s">
        <v>113</v>
      </c>
      <c r="Q258" s="13" t="s">
        <v>219</v>
      </c>
      <c r="R258" s="13" t="s">
        <v>89</v>
      </c>
      <c r="S258" s="13" t="s">
        <v>96</v>
      </c>
      <c r="T258" s="13" t="s">
        <v>89</v>
      </c>
      <c r="U258" s="13" t="s">
        <v>89</v>
      </c>
      <c r="V258" s="13" t="s">
        <v>89</v>
      </c>
      <c r="W258" s="13" t="s">
        <v>124</v>
      </c>
      <c r="X258" s="13" t="s">
        <v>124</v>
      </c>
      <c r="Y258" s="13" t="s">
        <v>98</v>
      </c>
      <c r="Z258" s="13" t="s">
        <v>89</v>
      </c>
      <c r="AA258" s="13" t="s">
        <v>89</v>
      </c>
      <c r="AB258" s="13" t="s">
        <v>89</v>
      </c>
      <c r="AC258" s="13" t="s">
        <v>89</v>
      </c>
      <c r="AD258" s="13" t="s">
        <v>89</v>
      </c>
      <c r="AE258" s="13" t="s">
        <v>89</v>
      </c>
      <c r="AF258" s="13" t="s">
        <v>89</v>
      </c>
      <c r="AG258" s="13" t="s">
        <v>281</v>
      </c>
      <c r="AH258" s="13" t="s">
        <v>89</v>
      </c>
      <c r="AI258" s="13" t="s">
        <v>89</v>
      </c>
      <c r="AJ258" s="13" t="s">
        <v>89</v>
      </c>
      <c r="AK258" s="13" t="s">
        <v>281</v>
      </c>
      <c r="AL258" s="13" t="s">
        <v>279</v>
      </c>
      <c r="AM258" s="13" t="s">
        <v>101</v>
      </c>
      <c r="AN258" s="13" t="s">
        <v>101</v>
      </c>
      <c r="AO258" s="13" t="s">
        <v>276</v>
      </c>
      <c r="AP258" s="13" t="s">
        <v>103</v>
      </c>
      <c r="AQ258" s="13" t="s">
        <v>103</v>
      </c>
      <c r="AR258" s="13" t="s">
        <v>89</v>
      </c>
      <c r="AS258" s="13" t="s">
        <v>101</v>
      </c>
      <c r="AT258" s="13" t="s">
        <v>105</v>
      </c>
      <c r="AU258" s="13" t="s">
        <v>106</v>
      </c>
      <c r="AV258" s="13" t="s">
        <v>89</v>
      </c>
      <c r="AW258" s="13" t="s">
        <v>107</v>
      </c>
      <c r="AX258" s="13" t="s">
        <v>108</v>
      </c>
    </row>
    <row r="259" spans="1:50" hidden="1" x14ac:dyDescent="0.25">
      <c r="A259" s="15" t="s">
        <v>109</v>
      </c>
      <c r="B259" s="13" t="s">
        <v>272</v>
      </c>
      <c r="C259" s="13" t="s">
        <v>87</v>
      </c>
      <c r="D259" s="13" t="s">
        <v>101</v>
      </c>
      <c r="E259" s="13" t="s">
        <v>89</v>
      </c>
      <c r="F259" s="13" t="s">
        <v>90</v>
      </c>
      <c r="G259" s="13" t="s">
        <v>89</v>
      </c>
      <c r="H259" s="13" t="s">
        <v>89</v>
      </c>
      <c r="I259" s="13" t="s">
        <v>89</v>
      </c>
      <c r="J259" s="13" t="s">
        <v>89</v>
      </c>
      <c r="K259" s="13" t="s">
        <v>125</v>
      </c>
      <c r="L259" s="13" t="s">
        <v>273</v>
      </c>
      <c r="M259" s="13" t="s">
        <v>89</v>
      </c>
      <c r="N259" s="13" t="s">
        <v>93</v>
      </c>
      <c r="O259" s="16" t="s">
        <v>89</v>
      </c>
      <c r="P259" s="13" t="s">
        <v>113</v>
      </c>
      <c r="Q259" s="13" t="s">
        <v>163</v>
      </c>
      <c r="R259" s="13" t="s">
        <v>89</v>
      </c>
      <c r="S259" s="13" t="s">
        <v>96</v>
      </c>
      <c r="T259" s="13" t="s">
        <v>89</v>
      </c>
      <c r="U259" s="13" t="s">
        <v>89</v>
      </c>
      <c r="V259" s="13" t="s">
        <v>89</v>
      </c>
      <c r="W259" s="13" t="s">
        <v>97</v>
      </c>
      <c r="X259" s="13" t="s">
        <v>97</v>
      </c>
      <c r="Y259" s="13" t="s">
        <v>98</v>
      </c>
      <c r="Z259" s="13" t="s">
        <v>89</v>
      </c>
      <c r="AA259" s="13" t="s">
        <v>89</v>
      </c>
      <c r="AB259" s="13" t="s">
        <v>89</v>
      </c>
      <c r="AC259" s="13" t="s">
        <v>89</v>
      </c>
      <c r="AD259" s="13" t="s">
        <v>89</v>
      </c>
      <c r="AE259" s="13" t="s">
        <v>89</v>
      </c>
      <c r="AF259" s="13" t="s">
        <v>89</v>
      </c>
      <c r="AG259" s="13" t="s">
        <v>274</v>
      </c>
      <c r="AH259" s="13" t="s">
        <v>89</v>
      </c>
      <c r="AI259" s="13" t="s">
        <v>89</v>
      </c>
      <c r="AJ259" s="13" t="s">
        <v>89</v>
      </c>
      <c r="AK259" s="13" t="s">
        <v>274</v>
      </c>
      <c r="AL259" s="13" t="s">
        <v>275</v>
      </c>
      <c r="AM259" s="13" t="s">
        <v>101</v>
      </c>
      <c r="AN259" s="13" t="s">
        <v>101</v>
      </c>
      <c r="AO259" s="13" t="s">
        <v>276</v>
      </c>
      <c r="AP259" s="13" t="s">
        <v>103</v>
      </c>
      <c r="AQ259" s="13" t="s">
        <v>103</v>
      </c>
      <c r="AR259" s="13" t="s">
        <v>89</v>
      </c>
      <c r="AS259" s="13" t="s">
        <v>186</v>
      </c>
      <c r="AT259" s="13" t="s">
        <v>105</v>
      </c>
      <c r="AU259" s="13" t="s">
        <v>106</v>
      </c>
      <c r="AV259" s="13" t="s">
        <v>89</v>
      </c>
      <c r="AW259" s="13" t="s">
        <v>107</v>
      </c>
      <c r="AX259" s="13" t="s">
        <v>108</v>
      </c>
    </row>
    <row r="260" spans="1:50" hidden="1" x14ac:dyDescent="0.25">
      <c r="A260" s="15" t="s">
        <v>109</v>
      </c>
      <c r="B260" s="13" t="s">
        <v>272</v>
      </c>
      <c r="C260" s="13" t="s">
        <v>87</v>
      </c>
      <c r="D260" s="13" t="s">
        <v>101</v>
      </c>
      <c r="E260" s="13" t="s">
        <v>89</v>
      </c>
      <c r="F260" s="13" t="s">
        <v>90</v>
      </c>
      <c r="G260" s="13" t="s">
        <v>89</v>
      </c>
      <c r="H260" s="13" t="s">
        <v>89</v>
      </c>
      <c r="I260" s="13" t="s">
        <v>89</v>
      </c>
      <c r="J260" s="13" t="s">
        <v>89</v>
      </c>
      <c r="K260" s="13" t="s">
        <v>125</v>
      </c>
      <c r="L260" s="13" t="s">
        <v>277</v>
      </c>
      <c r="M260" s="13" t="s">
        <v>89</v>
      </c>
      <c r="N260" s="13" t="s">
        <v>93</v>
      </c>
      <c r="O260" s="16" t="s">
        <v>89</v>
      </c>
      <c r="P260" s="13" t="s">
        <v>121</v>
      </c>
      <c r="Q260" s="13" t="s">
        <v>219</v>
      </c>
      <c r="R260" s="13" t="s">
        <v>89</v>
      </c>
      <c r="S260" s="13" t="s">
        <v>96</v>
      </c>
      <c r="T260" s="13" t="s">
        <v>89</v>
      </c>
      <c r="U260" s="13" t="s">
        <v>89</v>
      </c>
      <c r="V260" s="13" t="s">
        <v>89</v>
      </c>
      <c r="W260" s="13" t="s">
        <v>97</v>
      </c>
      <c r="X260" s="13" t="s">
        <v>97</v>
      </c>
      <c r="Y260" s="13" t="s">
        <v>98</v>
      </c>
      <c r="Z260" s="13" t="s">
        <v>89</v>
      </c>
      <c r="AA260" s="13" t="s">
        <v>89</v>
      </c>
      <c r="AB260" s="13" t="s">
        <v>89</v>
      </c>
      <c r="AC260" s="13" t="s">
        <v>89</v>
      </c>
      <c r="AD260" s="13" t="s">
        <v>89</v>
      </c>
      <c r="AE260" s="13" t="s">
        <v>89</v>
      </c>
      <c r="AF260" s="13" t="s">
        <v>89</v>
      </c>
      <c r="AG260" s="13" t="s">
        <v>278</v>
      </c>
      <c r="AH260" s="13" t="s">
        <v>89</v>
      </c>
      <c r="AI260" s="13" t="s">
        <v>89</v>
      </c>
      <c r="AJ260" s="13" t="s">
        <v>89</v>
      </c>
      <c r="AK260" s="13" t="s">
        <v>278</v>
      </c>
      <c r="AL260" s="13" t="s">
        <v>279</v>
      </c>
      <c r="AM260" s="13" t="s">
        <v>101</v>
      </c>
      <c r="AN260" s="13" t="s">
        <v>101</v>
      </c>
      <c r="AO260" s="13" t="s">
        <v>276</v>
      </c>
      <c r="AP260" s="13" t="s">
        <v>103</v>
      </c>
      <c r="AQ260" s="13" t="s">
        <v>103</v>
      </c>
      <c r="AR260" s="13" t="s">
        <v>89</v>
      </c>
      <c r="AS260" s="13" t="s">
        <v>101</v>
      </c>
      <c r="AT260" s="13" t="s">
        <v>105</v>
      </c>
      <c r="AU260" s="13" t="s">
        <v>106</v>
      </c>
      <c r="AV260" s="13" t="s">
        <v>89</v>
      </c>
      <c r="AW260" s="13" t="s">
        <v>107</v>
      </c>
      <c r="AX260" s="13" t="s">
        <v>108</v>
      </c>
    </row>
    <row r="261" spans="1:50" hidden="1" x14ac:dyDescent="0.25">
      <c r="A261" s="15" t="s">
        <v>109</v>
      </c>
      <c r="B261" s="13" t="s">
        <v>272</v>
      </c>
      <c r="C261" s="13" t="s">
        <v>87</v>
      </c>
      <c r="D261" s="13" t="s">
        <v>101</v>
      </c>
      <c r="E261" s="13" t="s">
        <v>89</v>
      </c>
      <c r="F261" s="13" t="s">
        <v>127</v>
      </c>
      <c r="G261" s="13" t="s">
        <v>89</v>
      </c>
      <c r="H261" s="13" t="s">
        <v>89</v>
      </c>
      <c r="I261" s="13" t="s">
        <v>89</v>
      </c>
      <c r="J261" s="13" t="s">
        <v>89</v>
      </c>
      <c r="K261" s="13" t="s">
        <v>91</v>
      </c>
      <c r="L261" s="13" t="s">
        <v>273</v>
      </c>
      <c r="M261" s="13" t="s">
        <v>89</v>
      </c>
      <c r="N261" s="13" t="s">
        <v>93</v>
      </c>
      <c r="O261" s="16" t="s">
        <v>89</v>
      </c>
      <c r="P261" s="13" t="s">
        <v>148</v>
      </c>
      <c r="Q261" s="13" t="s">
        <v>94</v>
      </c>
      <c r="R261" s="13" t="s">
        <v>89</v>
      </c>
      <c r="S261" s="13" t="s">
        <v>96</v>
      </c>
      <c r="T261" s="13" t="s">
        <v>89</v>
      </c>
      <c r="U261" s="13" t="s">
        <v>89</v>
      </c>
      <c r="V261" s="13" t="s">
        <v>89</v>
      </c>
      <c r="W261" s="13" t="s">
        <v>97</v>
      </c>
      <c r="X261" s="13" t="s">
        <v>97</v>
      </c>
      <c r="Y261" s="13" t="s">
        <v>98</v>
      </c>
      <c r="Z261" s="13" t="s">
        <v>89</v>
      </c>
      <c r="AA261" s="13" t="s">
        <v>89</v>
      </c>
      <c r="AB261" s="13" t="s">
        <v>89</v>
      </c>
      <c r="AC261" s="13" t="s">
        <v>89</v>
      </c>
      <c r="AD261" s="13" t="s">
        <v>89</v>
      </c>
      <c r="AE261" s="13" t="s">
        <v>89</v>
      </c>
      <c r="AF261" s="13" t="s">
        <v>89</v>
      </c>
      <c r="AG261" s="13" t="s">
        <v>282</v>
      </c>
      <c r="AH261" s="13" t="s">
        <v>89</v>
      </c>
      <c r="AI261" s="13" t="s">
        <v>89</v>
      </c>
      <c r="AJ261" s="13" t="s">
        <v>89</v>
      </c>
      <c r="AK261" s="13" t="s">
        <v>282</v>
      </c>
      <c r="AL261" s="13" t="s">
        <v>275</v>
      </c>
      <c r="AM261" s="13" t="s">
        <v>101</v>
      </c>
      <c r="AN261" s="13" t="s">
        <v>101</v>
      </c>
      <c r="AO261" s="13" t="s">
        <v>276</v>
      </c>
      <c r="AP261" s="13" t="s">
        <v>103</v>
      </c>
      <c r="AQ261" s="13" t="s">
        <v>103</v>
      </c>
      <c r="AR261" s="13" t="s">
        <v>89</v>
      </c>
      <c r="AS261" s="13" t="s">
        <v>186</v>
      </c>
      <c r="AT261" s="13" t="s">
        <v>105</v>
      </c>
      <c r="AU261" s="13" t="s">
        <v>106</v>
      </c>
      <c r="AV261" s="13" t="s">
        <v>89</v>
      </c>
      <c r="AW261" s="13" t="s">
        <v>107</v>
      </c>
      <c r="AX261" s="13" t="s">
        <v>108</v>
      </c>
    </row>
    <row r="262" spans="1:50" hidden="1" x14ac:dyDescent="0.25">
      <c r="A262" s="15" t="s">
        <v>109</v>
      </c>
      <c r="B262" s="13" t="s">
        <v>272</v>
      </c>
      <c r="C262" s="13" t="s">
        <v>87</v>
      </c>
      <c r="D262" s="13" t="s">
        <v>151</v>
      </c>
      <c r="E262" s="13" t="s">
        <v>89</v>
      </c>
      <c r="F262" s="13" t="s">
        <v>127</v>
      </c>
      <c r="G262" s="13" t="s">
        <v>89</v>
      </c>
      <c r="H262" s="13" t="s">
        <v>89</v>
      </c>
      <c r="I262" s="13" t="s">
        <v>89</v>
      </c>
      <c r="J262" s="13" t="s">
        <v>89</v>
      </c>
      <c r="K262" s="13" t="s">
        <v>91</v>
      </c>
      <c r="L262" s="13" t="s">
        <v>277</v>
      </c>
      <c r="M262" s="13" t="s">
        <v>89</v>
      </c>
      <c r="N262" s="13" t="s">
        <v>93</v>
      </c>
      <c r="O262" s="16" t="s">
        <v>89</v>
      </c>
      <c r="P262" s="13" t="s">
        <v>144</v>
      </c>
      <c r="Q262" s="13" t="s">
        <v>175</v>
      </c>
      <c r="R262" s="13" t="s">
        <v>89</v>
      </c>
      <c r="S262" s="13" t="s">
        <v>96</v>
      </c>
      <c r="T262" s="13" t="s">
        <v>89</v>
      </c>
      <c r="U262" s="13" t="s">
        <v>89</v>
      </c>
      <c r="V262" s="13" t="s">
        <v>89</v>
      </c>
      <c r="W262" s="13" t="s">
        <v>97</v>
      </c>
      <c r="X262" s="13" t="s">
        <v>97</v>
      </c>
      <c r="Y262" s="13" t="s">
        <v>98</v>
      </c>
      <c r="Z262" s="13" t="s">
        <v>89</v>
      </c>
      <c r="AA262" s="13" t="s">
        <v>89</v>
      </c>
      <c r="AB262" s="13" t="s">
        <v>89</v>
      </c>
      <c r="AC262" s="13" t="s">
        <v>89</v>
      </c>
      <c r="AD262" s="13" t="s">
        <v>89</v>
      </c>
      <c r="AE262" s="13" t="s">
        <v>89</v>
      </c>
      <c r="AF262" s="13" t="s">
        <v>89</v>
      </c>
      <c r="AG262" s="13" t="s">
        <v>283</v>
      </c>
      <c r="AH262" s="13" t="s">
        <v>89</v>
      </c>
      <c r="AI262" s="13" t="s">
        <v>89</v>
      </c>
      <c r="AJ262" s="13" t="s">
        <v>89</v>
      </c>
      <c r="AK262" s="13" t="s">
        <v>283</v>
      </c>
      <c r="AL262" s="13" t="s">
        <v>279</v>
      </c>
      <c r="AM262" s="13" t="s">
        <v>101</v>
      </c>
      <c r="AN262" s="13" t="s">
        <v>101</v>
      </c>
      <c r="AO262" s="13" t="s">
        <v>276</v>
      </c>
      <c r="AP262" s="13" t="s">
        <v>103</v>
      </c>
      <c r="AQ262" s="13" t="s">
        <v>103</v>
      </c>
      <c r="AR262" s="13" t="s">
        <v>89</v>
      </c>
      <c r="AS262" s="13" t="s">
        <v>101</v>
      </c>
      <c r="AT262" s="13" t="s">
        <v>105</v>
      </c>
      <c r="AU262" s="13" t="s">
        <v>106</v>
      </c>
      <c r="AV262" s="13" t="s">
        <v>89</v>
      </c>
      <c r="AW262" s="13" t="s">
        <v>107</v>
      </c>
      <c r="AX262" s="13" t="s">
        <v>108</v>
      </c>
    </row>
    <row r="263" spans="1:50" x14ac:dyDescent="0.25">
      <c r="A263" s="15" t="s">
        <v>109</v>
      </c>
      <c r="B263" s="13" t="s">
        <v>272</v>
      </c>
      <c r="C263" s="13" t="s">
        <v>87</v>
      </c>
      <c r="D263" s="13" t="s">
        <v>101</v>
      </c>
      <c r="E263" s="13" t="s">
        <v>89</v>
      </c>
      <c r="F263" s="13" t="s">
        <v>127</v>
      </c>
      <c r="G263" s="13" t="s">
        <v>89</v>
      </c>
      <c r="H263" s="13" t="s">
        <v>89</v>
      </c>
      <c r="I263" s="13" t="s">
        <v>89</v>
      </c>
      <c r="J263" s="13" t="s">
        <v>89</v>
      </c>
      <c r="K263" s="13" t="s">
        <v>91</v>
      </c>
      <c r="L263" s="13" t="s">
        <v>277</v>
      </c>
      <c r="M263" s="13" t="s">
        <v>89</v>
      </c>
      <c r="N263" s="13" t="s">
        <v>93</v>
      </c>
      <c r="O263" s="16" t="s">
        <v>89</v>
      </c>
      <c r="P263" s="13" t="s">
        <v>284</v>
      </c>
      <c r="Q263" s="13" t="s">
        <v>115</v>
      </c>
      <c r="R263" s="13" t="s">
        <v>89</v>
      </c>
      <c r="S263" s="13" t="s">
        <v>96</v>
      </c>
      <c r="T263" s="13" t="s">
        <v>89</v>
      </c>
      <c r="U263" s="13" t="s">
        <v>89</v>
      </c>
      <c r="V263" s="13" t="s">
        <v>89</v>
      </c>
      <c r="W263" s="13" t="s">
        <v>97</v>
      </c>
      <c r="X263" s="13" t="s">
        <v>97</v>
      </c>
      <c r="Y263" s="13" t="s">
        <v>98</v>
      </c>
      <c r="Z263" s="13" t="s">
        <v>89</v>
      </c>
      <c r="AA263" s="13" t="s">
        <v>89</v>
      </c>
      <c r="AB263" s="13" t="s">
        <v>89</v>
      </c>
      <c r="AC263" s="13" t="s">
        <v>89</v>
      </c>
      <c r="AD263" s="13" t="s">
        <v>89</v>
      </c>
      <c r="AE263" s="13" t="s">
        <v>89</v>
      </c>
      <c r="AF263" s="13" t="s">
        <v>89</v>
      </c>
      <c r="AG263" s="13" t="s">
        <v>285</v>
      </c>
      <c r="AH263" s="13" t="s">
        <v>89</v>
      </c>
      <c r="AI263" s="13" t="s">
        <v>89</v>
      </c>
      <c r="AJ263" s="13" t="s">
        <v>89</v>
      </c>
      <c r="AK263" s="13" t="s">
        <v>285</v>
      </c>
      <c r="AL263" s="13" t="s">
        <v>279</v>
      </c>
      <c r="AM263" s="13" t="s">
        <v>101</v>
      </c>
      <c r="AN263" s="13" t="s">
        <v>101</v>
      </c>
      <c r="AO263" s="13" t="s">
        <v>276</v>
      </c>
      <c r="AP263" s="13" t="s">
        <v>103</v>
      </c>
      <c r="AQ263" s="13" t="s">
        <v>103</v>
      </c>
      <c r="AR263" s="13" t="s">
        <v>89</v>
      </c>
      <c r="AS263" s="13" t="s">
        <v>101</v>
      </c>
      <c r="AT263" s="13" t="s">
        <v>105</v>
      </c>
      <c r="AU263" s="13" t="s">
        <v>205</v>
      </c>
      <c r="AV263" s="13" t="s">
        <v>89</v>
      </c>
      <c r="AW263" s="13" t="s">
        <v>107</v>
      </c>
      <c r="AX263" s="13" t="s">
        <v>105</v>
      </c>
    </row>
    <row r="264" spans="1:50" hidden="1" x14ac:dyDescent="0.25">
      <c r="A264" s="15" t="s">
        <v>109</v>
      </c>
      <c r="B264" s="13" t="s">
        <v>272</v>
      </c>
      <c r="C264" s="13" t="s">
        <v>87</v>
      </c>
      <c r="D264" s="13" t="s">
        <v>101</v>
      </c>
      <c r="E264" s="13" t="s">
        <v>89</v>
      </c>
      <c r="F264" s="13" t="s">
        <v>127</v>
      </c>
      <c r="G264" s="13" t="s">
        <v>89</v>
      </c>
      <c r="H264" s="13" t="s">
        <v>89</v>
      </c>
      <c r="I264" s="13" t="s">
        <v>89</v>
      </c>
      <c r="J264" s="13" t="s">
        <v>89</v>
      </c>
      <c r="K264" s="13" t="s">
        <v>114</v>
      </c>
      <c r="L264" s="13" t="s">
        <v>273</v>
      </c>
      <c r="M264" s="13" t="s">
        <v>89</v>
      </c>
      <c r="N264" s="13" t="s">
        <v>93</v>
      </c>
      <c r="O264" s="16" t="s">
        <v>89</v>
      </c>
      <c r="P264" s="13" t="s">
        <v>284</v>
      </c>
      <c r="Q264" s="13" t="s">
        <v>94</v>
      </c>
      <c r="R264" s="13" t="s">
        <v>89</v>
      </c>
      <c r="S264" s="13" t="s">
        <v>96</v>
      </c>
      <c r="T264" s="13" t="s">
        <v>89</v>
      </c>
      <c r="U264" s="13" t="s">
        <v>89</v>
      </c>
      <c r="V264" s="13" t="s">
        <v>89</v>
      </c>
      <c r="W264" s="13" t="s">
        <v>95</v>
      </c>
      <c r="X264" s="13" t="s">
        <v>95</v>
      </c>
      <c r="Y264" s="13" t="s">
        <v>98</v>
      </c>
      <c r="Z264" s="13" t="s">
        <v>89</v>
      </c>
      <c r="AA264" s="13" t="s">
        <v>89</v>
      </c>
      <c r="AB264" s="13" t="s">
        <v>89</v>
      </c>
      <c r="AC264" s="13" t="s">
        <v>89</v>
      </c>
      <c r="AD264" s="13" t="s">
        <v>89</v>
      </c>
      <c r="AE264" s="13" t="s">
        <v>89</v>
      </c>
      <c r="AF264" s="13" t="s">
        <v>89</v>
      </c>
      <c r="AG264" s="13" t="s">
        <v>286</v>
      </c>
      <c r="AH264" s="13" t="s">
        <v>89</v>
      </c>
      <c r="AI264" s="13" t="s">
        <v>89</v>
      </c>
      <c r="AJ264" s="13" t="s">
        <v>89</v>
      </c>
      <c r="AK264" s="13" t="s">
        <v>286</v>
      </c>
      <c r="AL264" s="13" t="s">
        <v>275</v>
      </c>
      <c r="AM264" s="13" t="s">
        <v>101</v>
      </c>
      <c r="AN264" s="13" t="s">
        <v>101</v>
      </c>
      <c r="AO264" s="13" t="s">
        <v>276</v>
      </c>
      <c r="AP264" s="13" t="s">
        <v>103</v>
      </c>
      <c r="AQ264" s="13" t="s">
        <v>103</v>
      </c>
      <c r="AR264" s="13" t="s">
        <v>89</v>
      </c>
      <c r="AS264" s="13" t="s">
        <v>186</v>
      </c>
      <c r="AT264" s="13" t="s">
        <v>105</v>
      </c>
      <c r="AU264" s="13" t="s">
        <v>106</v>
      </c>
      <c r="AV264" s="13" t="s">
        <v>89</v>
      </c>
      <c r="AW264" s="13" t="s">
        <v>107</v>
      </c>
      <c r="AX264" s="13" t="s">
        <v>108</v>
      </c>
    </row>
    <row r="265" spans="1:50" hidden="1" x14ac:dyDescent="0.25">
      <c r="A265" s="15" t="s">
        <v>109</v>
      </c>
      <c r="B265" s="13" t="s">
        <v>272</v>
      </c>
      <c r="C265" s="13" t="s">
        <v>87</v>
      </c>
      <c r="D265" s="13" t="s">
        <v>287</v>
      </c>
      <c r="E265" s="13" t="s">
        <v>89</v>
      </c>
      <c r="F265" s="13" t="s">
        <v>127</v>
      </c>
      <c r="G265" s="13" t="s">
        <v>89</v>
      </c>
      <c r="H265" s="13" t="s">
        <v>89</v>
      </c>
      <c r="I265" s="13" t="s">
        <v>89</v>
      </c>
      <c r="J265" s="13" t="s">
        <v>89</v>
      </c>
      <c r="K265" s="13" t="s">
        <v>114</v>
      </c>
      <c r="L265" s="13" t="s">
        <v>277</v>
      </c>
      <c r="M265" s="13" t="s">
        <v>89</v>
      </c>
      <c r="N265" s="13" t="s">
        <v>93</v>
      </c>
      <c r="O265" s="16" t="s">
        <v>89</v>
      </c>
      <c r="P265" s="13" t="s">
        <v>288</v>
      </c>
      <c r="Q265" s="13" t="s">
        <v>175</v>
      </c>
      <c r="R265" s="13" t="s">
        <v>89</v>
      </c>
      <c r="S265" s="13" t="s">
        <v>96</v>
      </c>
      <c r="T265" s="13" t="s">
        <v>89</v>
      </c>
      <c r="U265" s="13" t="s">
        <v>89</v>
      </c>
      <c r="V265" s="13" t="s">
        <v>89</v>
      </c>
      <c r="W265" s="13" t="s">
        <v>95</v>
      </c>
      <c r="X265" s="13" t="s">
        <v>95</v>
      </c>
      <c r="Y265" s="13" t="s">
        <v>98</v>
      </c>
      <c r="Z265" s="13" t="s">
        <v>89</v>
      </c>
      <c r="AA265" s="13" t="s">
        <v>89</v>
      </c>
      <c r="AB265" s="13" t="s">
        <v>89</v>
      </c>
      <c r="AC265" s="13" t="s">
        <v>89</v>
      </c>
      <c r="AD265" s="13" t="s">
        <v>89</v>
      </c>
      <c r="AE265" s="13" t="s">
        <v>89</v>
      </c>
      <c r="AF265" s="13" t="s">
        <v>89</v>
      </c>
      <c r="AG265" s="13" t="s">
        <v>289</v>
      </c>
      <c r="AH265" s="13" t="s">
        <v>89</v>
      </c>
      <c r="AI265" s="13" t="s">
        <v>89</v>
      </c>
      <c r="AJ265" s="13" t="s">
        <v>89</v>
      </c>
      <c r="AK265" s="13" t="s">
        <v>289</v>
      </c>
      <c r="AL265" s="13" t="s">
        <v>279</v>
      </c>
      <c r="AM265" s="13" t="s">
        <v>101</v>
      </c>
      <c r="AN265" s="13" t="s">
        <v>101</v>
      </c>
      <c r="AO265" s="13" t="s">
        <v>276</v>
      </c>
      <c r="AP265" s="13" t="s">
        <v>103</v>
      </c>
      <c r="AQ265" s="13" t="s">
        <v>103</v>
      </c>
      <c r="AR265" s="13" t="s">
        <v>89</v>
      </c>
      <c r="AS265" s="13" t="s">
        <v>101</v>
      </c>
      <c r="AT265" s="13" t="s">
        <v>105</v>
      </c>
      <c r="AU265" s="13" t="s">
        <v>106</v>
      </c>
      <c r="AV265" s="13" t="s">
        <v>89</v>
      </c>
      <c r="AW265" s="13" t="s">
        <v>107</v>
      </c>
      <c r="AX265" s="13" t="s">
        <v>108</v>
      </c>
    </row>
    <row r="266" spans="1:50" x14ac:dyDescent="0.25">
      <c r="A266" s="15" t="s">
        <v>109</v>
      </c>
      <c r="B266" s="13" t="s">
        <v>272</v>
      </c>
      <c r="C266" s="13" t="s">
        <v>87</v>
      </c>
      <c r="D266" s="13" t="s">
        <v>101</v>
      </c>
      <c r="E266" s="13" t="s">
        <v>89</v>
      </c>
      <c r="F266" s="13" t="s">
        <v>127</v>
      </c>
      <c r="G266" s="13" t="s">
        <v>89</v>
      </c>
      <c r="H266" s="13" t="s">
        <v>89</v>
      </c>
      <c r="I266" s="13" t="s">
        <v>89</v>
      </c>
      <c r="J266" s="13" t="s">
        <v>89</v>
      </c>
      <c r="K266" s="13" t="s">
        <v>114</v>
      </c>
      <c r="L266" s="13" t="s">
        <v>277</v>
      </c>
      <c r="M266" s="13" t="s">
        <v>89</v>
      </c>
      <c r="N266" s="13" t="s">
        <v>93</v>
      </c>
      <c r="O266" s="16" t="s">
        <v>89</v>
      </c>
      <c r="P266" s="13" t="s">
        <v>290</v>
      </c>
      <c r="Q266" s="13" t="s">
        <v>115</v>
      </c>
      <c r="R266" s="13" t="s">
        <v>89</v>
      </c>
      <c r="S266" s="13" t="s">
        <v>96</v>
      </c>
      <c r="T266" s="13" t="s">
        <v>89</v>
      </c>
      <c r="U266" s="13" t="s">
        <v>89</v>
      </c>
      <c r="V266" s="13" t="s">
        <v>89</v>
      </c>
      <c r="W266" s="13" t="s">
        <v>95</v>
      </c>
      <c r="X266" s="13" t="s">
        <v>95</v>
      </c>
      <c r="Y266" s="13" t="s">
        <v>98</v>
      </c>
      <c r="Z266" s="13" t="s">
        <v>272</v>
      </c>
      <c r="AA266" s="13" t="s">
        <v>89</v>
      </c>
      <c r="AB266" s="13" t="s">
        <v>89</v>
      </c>
      <c r="AC266" s="13" t="s">
        <v>89</v>
      </c>
      <c r="AD266" s="13" t="s">
        <v>89</v>
      </c>
      <c r="AE266" s="13" t="s">
        <v>89</v>
      </c>
      <c r="AF266" s="13" t="s">
        <v>89</v>
      </c>
      <c r="AG266" s="13" t="s">
        <v>291</v>
      </c>
      <c r="AH266" s="13" t="s">
        <v>89</v>
      </c>
      <c r="AI266" s="13" t="s">
        <v>89</v>
      </c>
      <c r="AJ266" s="13" t="s">
        <v>89</v>
      </c>
      <c r="AK266" s="13" t="s">
        <v>291</v>
      </c>
      <c r="AL266" s="13" t="s">
        <v>279</v>
      </c>
      <c r="AM266" s="13" t="s">
        <v>101</v>
      </c>
      <c r="AN266" s="13" t="s">
        <v>101</v>
      </c>
      <c r="AO266" s="13" t="s">
        <v>276</v>
      </c>
      <c r="AP266" s="13" t="s">
        <v>103</v>
      </c>
      <c r="AQ266" s="13" t="s">
        <v>103</v>
      </c>
      <c r="AR266" s="13" t="s">
        <v>89</v>
      </c>
      <c r="AS266" s="13" t="s">
        <v>101</v>
      </c>
      <c r="AT266" s="13" t="s">
        <v>105</v>
      </c>
      <c r="AU266" s="13" t="s">
        <v>205</v>
      </c>
      <c r="AV266" s="13" t="s">
        <v>89</v>
      </c>
      <c r="AW266" s="13" t="s">
        <v>107</v>
      </c>
      <c r="AX266" s="13" t="s">
        <v>105</v>
      </c>
    </row>
    <row r="267" spans="1:50" hidden="1" x14ac:dyDescent="0.25">
      <c r="A267" s="15" t="s">
        <v>109</v>
      </c>
      <c r="B267" s="13" t="s">
        <v>272</v>
      </c>
      <c r="C267" s="13" t="s">
        <v>87</v>
      </c>
      <c r="D267" s="13" t="s">
        <v>101</v>
      </c>
      <c r="E267" s="13" t="s">
        <v>89</v>
      </c>
      <c r="F267" s="13" t="s">
        <v>127</v>
      </c>
      <c r="G267" s="13" t="s">
        <v>89</v>
      </c>
      <c r="H267" s="13" t="s">
        <v>89</v>
      </c>
      <c r="I267" s="13" t="s">
        <v>89</v>
      </c>
      <c r="J267" s="13" t="s">
        <v>89</v>
      </c>
      <c r="K267" s="13" t="s">
        <v>119</v>
      </c>
      <c r="L267" s="13" t="s">
        <v>273</v>
      </c>
      <c r="M267" s="13" t="s">
        <v>89</v>
      </c>
      <c r="N267" s="13" t="s">
        <v>93</v>
      </c>
      <c r="O267" s="16" t="s">
        <v>89</v>
      </c>
      <c r="P267" s="13" t="s">
        <v>151</v>
      </c>
      <c r="Q267" s="13" t="s">
        <v>94</v>
      </c>
      <c r="R267" s="13" t="s">
        <v>89</v>
      </c>
      <c r="S267" s="13" t="s">
        <v>96</v>
      </c>
      <c r="T267" s="13" t="s">
        <v>89</v>
      </c>
      <c r="U267" s="13" t="s">
        <v>89</v>
      </c>
      <c r="V267" s="13" t="s">
        <v>89</v>
      </c>
      <c r="W267" s="13" t="s">
        <v>120</v>
      </c>
      <c r="X267" s="13" t="s">
        <v>120</v>
      </c>
      <c r="Y267" s="13" t="s">
        <v>98</v>
      </c>
      <c r="Z267" s="13" t="s">
        <v>89</v>
      </c>
      <c r="AA267" s="13" t="s">
        <v>89</v>
      </c>
      <c r="AB267" s="13" t="s">
        <v>89</v>
      </c>
      <c r="AC267" s="13" t="s">
        <v>89</v>
      </c>
      <c r="AD267" s="13" t="s">
        <v>89</v>
      </c>
      <c r="AE267" s="13" t="s">
        <v>89</v>
      </c>
      <c r="AF267" s="13" t="s">
        <v>89</v>
      </c>
      <c r="AG267" s="13" t="s">
        <v>286</v>
      </c>
      <c r="AH267" s="13" t="s">
        <v>89</v>
      </c>
      <c r="AI267" s="13" t="s">
        <v>89</v>
      </c>
      <c r="AJ267" s="13" t="s">
        <v>89</v>
      </c>
      <c r="AK267" s="13" t="s">
        <v>286</v>
      </c>
      <c r="AL267" s="13" t="s">
        <v>275</v>
      </c>
      <c r="AM267" s="13" t="s">
        <v>101</v>
      </c>
      <c r="AN267" s="13" t="s">
        <v>101</v>
      </c>
      <c r="AO267" s="13" t="s">
        <v>276</v>
      </c>
      <c r="AP267" s="13" t="s">
        <v>103</v>
      </c>
      <c r="AQ267" s="13" t="s">
        <v>103</v>
      </c>
      <c r="AR267" s="13" t="s">
        <v>89</v>
      </c>
      <c r="AS267" s="13" t="s">
        <v>186</v>
      </c>
      <c r="AT267" s="13" t="s">
        <v>105</v>
      </c>
      <c r="AU267" s="13" t="s">
        <v>106</v>
      </c>
      <c r="AV267" s="13" t="s">
        <v>89</v>
      </c>
      <c r="AW267" s="13" t="s">
        <v>107</v>
      </c>
      <c r="AX267" s="13" t="s">
        <v>108</v>
      </c>
    </row>
    <row r="268" spans="1:50" hidden="1" x14ac:dyDescent="0.25">
      <c r="A268" s="15" t="s">
        <v>109</v>
      </c>
      <c r="B268" s="13" t="s">
        <v>272</v>
      </c>
      <c r="C268" s="13" t="s">
        <v>87</v>
      </c>
      <c r="D268" s="13" t="s">
        <v>288</v>
      </c>
      <c r="E268" s="13" t="s">
        <v>89</v>
      </c>
      <c r="F268" s="13" t="s">
        <v>127</v>
      </c>
      <c r="G268" s="13" t="s">
        <v>89</v>
      </c>
      <c r="H268" s="13" t="s">
        <v>89</v>
      </c>
      <c r="I268" s="13" t="s">
        <v>89</v>
      </c>
      <c r="J268" s="13" t="s">
        <v>89</v>
      </c>
      <c r="K268" s="13" t="s">
        <v>119</v>
      </c>
      <c r="L268" s="13" t="s">
        <v>277</v>
      </c>
      <c r="M268" s="13" t="s">
        <v>89</v>
      </c>
      <c r="N268" s="13" t="s">
        <v>93</v>
      </c>
      <c r="O268" s="16" t="s">
        <v>89</v>
      </c>
      <c r="P268" s="13" t="s">
        <v>146</v>
      </c>
      <c r="Q268" s="13" t="s">
        <v>175</v>
      </c>
      <c r="R268" s="13" t="s">
        <v>89</v>
      </c>
      <c r="S268" s="13" t="s">
        <v>96</v>
      </c>
      <c r="T268" s="13" t="s">
        <v>89</v>
      </c>
      <c r="U268" s="13" t="s">
        <v>89</v>
      </c>
      <c r="V268" s="13" t="s">
        <v>89</v>
      </c>
      <c r="W268" s="13" t="s">
        <v>120</v>
      </c>
      <c r="X268" s="13" t="s">
        <v>120</v>
      </c>
      <c r="Y268" s="13" t="s">
        <v>98</v>
      </c>
      <c r="Z268" s="13" t="s">
        <v>89</v>
      </c>
      <c r="AA268" s="13" t="s">
        <v>89</v>
      </c>
      <c r="AB268" s="13" t="s">
        <v>89</v>
      </c>
      <c r="AC268" s="13" t="s">
        <v>89</v>
      </c>
      <c r="AD268" s="13" t="s">
        <v>89</v>
      </c>
      <c r="AE268" s="13" t="s">
        <v>89</v>
      </c>
      <c r="AF268" s="13" t="s">
        <v>89</v>
      </c>
      <c r="AG268" s="13" t="s">
        <v>289</v>
      </c>
      <c r="AH268" s="13" t="s">
        <v>89</v>
      </c>
      <c r="AI268" s="13" t="s">
        <v>89</v>
      </c>
      <c r="AJ268" s="13" t="s">
        <v>89</v>
      </c>
      <c r="AK268" s="13" t="s">
        <v>289</v>
      </c>
      <c r="AL268" s="13" t="s">
        <v>279</v>
      </c>
      <c r="AM268" s="13" t="s">
        <v>101</v>
      </c>
      <c r="AN268" s="13" t="s">
        <v>101</v>
      </c>
      <c r="AO268" s="13" t="s">
        <v>276</v>
      </c>
      <c r="AP268" s="13" t="s">
        <v>103</v>
      </c>
      <c r="AQ268" s="13" t="s">
        <v>103</v>
      </c>
      <c r="AR268" s="13" t="s">
        <v>89</v>
      </c>
      <c r="AS268" s="13" t="s">
        <v>101</v>
      </c>
      <c r="AT268" s="13" t="s">
        <v>105</v>
      </c>
      <c r="AU268" s="13" t="s">
        <v>106</v>
      </c>
      <c r="AV268" s="13" t="s">
        <v>89</v>
      </c>
      <c r="AW268" s="13" t="s">
        <v>107</v>
      </c>
      <c r="AX268" s="13" t="s">
        <v>108</v>
      </c>
    </row>
    <row r="269" spans="1:50" x14ac:dyDescent="0.25">
      <c r="A269" s="15" t="s">
        <v>109</v>
      </c>
      <c r="B269" s="13" t="s">
        <v>272</v>
      </c>
      <c r="C269" s="13" t="s">
        <v>87</v>
      </c>
      <c r="D269" s="13" t="s">
        <v>101</v>
      </c>
      <c r="E269" s="13" t="s">
        <v>89</v>
      </c>
      <c r="F269" s="13" t="s">
        <v>127</v>
      </c>
      <c r="G269" s="13" t="s">
        <v>89</v>
      </c>
      <c r="H269" s="13" t="s">
        <v>89</v>
      </c>
      <c r="I269" s="13" t="s">
        <v>89</v>
      </c>
      <c r="J269" s="13" t="s">
        <v>89</v>
      </c>
      <c r="K269" s="13" t="s">
        <v>119</v>
      </c>
      <c r="L269" s="13" t="s">
        <v>277</v>
      </c>
      <c r="M269" s="13" t="s">
        <v>89</v>
      </c>
      <c r="N269" s="13" t="s">
        <v>93</v>
      </c>
      <c r="O269" s="16" t="s">
        <v>89</v>
      </c>
      <c r="P269" s="13" t="s">
        <v>287</v>
      </c>
      <c r="Q269" s="13" t="s">
        <v>115</v>
      </c>
      <c r="R269" s="13" t="s">
        <v>89</v>
      </c>
      <c r="S269" s="13" t="s">
        <v>96</v>
      </c>
      <c r="T269" s="13" t="s">
        <v>89</v>
      </c>
      <c r="U269" s="13" t="s">
        <v>89</v>
      </c>
      <c r="V269" s="13" t="s">
        <v>89</v>
      </c>
      <c r="W269" s="13" t="s">
        <v>120</v>
      </c>
      <c r="X269" s="13" t="s">
        <v>120</v>
      </c>
      <c r="Y269" s="13" t="s">
        <v>98</v>
      </c>
      <c r="Z269" s="13" t="s">
        <v>272</v>
      </c>
      <c r="AA269" s="13" t="s">
        <v>89</v>
      </c>
      <c r="AB269" s="13" t="s">
        <v>89</v>
      </c>
      <c r="AC269" s="13" t="s">
        <v>89</v>
      </c>
      <c r="AD269" s="13" t="s">
        <v>89</v>
      </c>
      <c r="AE269" s="13" t="s">
        <v>89</v>
      </c>
      <c r="AF269" s="13" t="s">
        <v>89</v>
      </c>
      <c r="AG269" s="13" t="s">
        <v>291</v>
      </c>
      <c r="AH269" s="13" t="s">
        <v>89</v>
      </c>
      <c r="AI269" s="13" t="s">
        <v>89</v>
      </c>
      <c r="AJ269" s="13" t="s">
        <v>89</v>
      </c>
      <c r="AK269" s="13" t="s">
        <v>291</v>
      </c>
      <c r="AL269" s="13" t="s">
        <v>279</v>
      </c>
      <c r="AM269" s="13" t="s">
        <v>101</v>
      </c>
      <c r="AN269" s="13" t="s">
        <v>101</v>
      </c>
      <c r="AO269" s="13" t="s">
        <v>276</v>
      </c>
      <c r="AP269" s="13" t="s">
        <v>103</v>
      </c>
      <c r="AQ269" s="13" t="s">
        <v>103</v>
      </c>
      <c r="AR269" s="13" t="s">
        <v>89</v>
      </c>
      <c r="AS269" s="13" t="s">
        <v>101</v>
      </c>
      <c r="AT269" s="13" t="s">
        <v>105</v>
      </c>
      <c r="AU269" s="13" t="s">
        <v>205</v>
      </c>
      <c r="AV269" s="13" t="s">
        <v>89</v>
      </c>
      <c r="AW269" s="13" t="s">
        <v>107</v>
      </c>
      <c r="AX269" s="13" t="s">
        <v>105</v>
      </c>
    </row>
    <row r="270" spans="1:50" hidden="1" x14ac:dyDescent="0.25">
      <c r="A270" s="15" t="s">
        <v>109</v>
      </c>
      <c r="B270" s="13" t="s">
        <v>272</v>
      </c>
      <c r="C270" s="13" t="s">
        <v>87</v>
      </c>
      <c r="D270" s="13" t="s">
        <v>101</v>
      </c>
      <c r="E270" s="13" t="s">
        <v>89</v>
      </c>
      <c r="F270" s="13" t="s">
        <v>127</v>
      </c>
      <c r="G270" s="13" t="s">
        <v>89</v>
      </c>
      <c r="H270" s="13" t="s">
        <v>89</v>
      </c>
      <c r="I270" s="13" t="s">
        <v>89</v>
      </c>
      <c r="J270" s="13" t="s">
        <v>89</v>
      </c>
      <c r="K270" s="13" t="s">
        <v>123</v>
      </c>
      <c r="L270" s="13" t="s">
        <v>273</v>
      </c>
      <c r="M270" s="13" t="s">
        <v>89</v>
      </c>
      <c r="N270" s="13" t="s">
        <v>93</v>
      </c>
      <c r="O270" s="16" t="s">
        <v>89</v>
      </c>
      <c r="P270" s="13" t="s">
        <v>292</v>
      </c>
      <c r="Q270" s="13" t="s">
        <v>94</v>
      </c>
      <c r="R270" s="13" t="s">
        <v>89</v>
      </c>
      <c r="S270" s="13" t="s">
        <v>96</v>
      </c>
      <c r="T270" s="13" t="s">
        <v>89</v>
      </c>
      <c r="U270" s="13" t="s">
        <v>89</v>
      </c>
      <c r="V270" s="13" t="s">
        <v>89</v>
      </c>
      <c r="W270" s="13" t="s">
        <v>124</v>
      </c>
      <c r="X270" s="13" t="s">
        <v>124</v>
      </c>
      <c r="Y270" s="13" t="s">
        <v>98</v>
      </c>
      <c r="Z270" s="13" t="s">
        <v>89</v>
      </c>
      <c r="AA270" s="13" t="s">
        <v>89</v>
      </c>
      <c r="AB270" s="13" t="s">
        <v>89</v>
      </c>
      <c r="AC270" s="13" t="s">
        <v>89</v>
      </c>
      <c r="AD270" s="13" t="s">
        <v>89</v>
      </c>
      <c r="AE270" s="13" t="s">
        <v>89</v>
      </c>
      <c r="AF270" s="13" t="s">
        <v>89</v>
      </c>
      <c r="AG270" s="13" t="s">
        <v>286</v>
      </c>
      <c r="AH270" s="13" t="s">
        <v>89</v>
      </c>
      <c r="AI270" s="13" t="s">
        <v>89</v>
      </c>
      <c r="AJ270" s="13" t="s">
        <v>89</v>
      </c>
      <c r="AK270" s="13" t="s">
        <v>286</v>
      </c>
      <c r="AL270" s="13" t="s">
        <v>275</v>
      </c>
      <c r="AM270" s="13" t="s">
        <v>101</v>
      </c>
      <c r="AN270" s="13" t="s">
        <v>101</v>
      </c>
      <c r="AO270" s="13" t="s">
        <v>276</v>
      </c>
      <c r="AP270" s="13" t="s">
        <v>103</v>
      </c>
      <c r="AQ270" s="13" t="s">
        <v>103</v>
      </c>
      <c r="AR270" s="13" t="s">
        <v>89</v>
      </c>
      <c r="AS270" s="13" t="s">
        <v>186</v>
      </c>
      <c r="AT270" s="13" t="s">
        <v>105</v>
      </c>
      <c r="AU270" s="13" t="s">
        <v>106</v>
      </c>
      <c r="AV270" s="13" t="s">
        <v>89</v>
      </c>
      <c r="AW270" s="13" t="s">
        <v>107</v>
      </c>
      <c r="AX270" s="13" t="s">
        <v>108</v>
      </c>
    </row>
    <row r="271" spans="1:50" hidden="1" x14ac:dyDescent="0.25">
      <c r="A271" s="15" t="s">
        <v>109</v>
      </c>
      <c r="B271" s="13" t="s">
        <v>272</v>
      </c>
      <c r="C271" s="13" t="s">
        <v>87</v>
      </c>
      <c r="D271" s="13" t="s">
        <v>293</v>
      </c>
      <c r="E271" s="13" t="s">
        <v>89</v>
      </c>
      <c r="F271" s="13" t="s">
        <v>127</v>
      </c>
      <c r="G271" s="13" t="s">
        <v>89</v>
      </c>
      <c r="H271" s="13" t="s">
        <v>89</v>
      </c>
      <c r="I271" s="13" t="s">
        <v>89</v>
      </c>
      <c r="J271" s="13" t="s">
        <v>89</v>
      </c>
      <c r="K271" s="13" t="s">
        <v>123</v>
      </c>
      <c r="L271" s="13" t="s">
        <v>277</v>
      </c>
      <c r="M271" s="13" t="s">
        <v>89</v>
      </c>
      <c r="N271" s="13" t="s">
        <v>93</v>
      </c>
      <c r="O271" s="16" t="s">
        <v>89</v>
      </c>
      <c r="P271" s="13" t="s">
        <v>148</v>
      </c>
      <c r="Q271" s="13" t="s">
        <v>175</v>
      </c>
      <c r="R271" s="13" t="s">
        <v>89</v>
      </c>
      <c r="S271" s="13" t="s">
        <v>96</v>
      </c>
      <c r="T271" s="13" t="s">
        <v>89</v>
      </c>
      <c r="U271" s="13" t="s">
        <v>89</v>
      </c>
      <c r="V271" s="13" t="s">
        <v>89</v>
      </c>
      <c r="W271" s="13" t="s">
        <v>124</v>
      </c>
      <c r="X271" s="13" t="s">
        <v>124</v>
      </c>
      <c r="Y271" s="13" t="s">
        <v>98</v>
      </c>
      <c r="Z271" s="13" t="s">
        <v>89</v>
      </c>
      <c r="AA271" s="13" t="s">
        <v>89</v>
      </c>
      <c r="AB271" s="13" t="s">
        <v>89</v>
      </c>
      <c r="AC271" s="13" t="s">
        <v>89</v>
      </c>
      <c r="AD271" s="13" t="s">
        <v>89</v>
      </c>
      <c r="AE271" s="13" t="s">
        <v>89</v>
      </c>
      <c r="AF271" s="13" t="s">
        <v>89</v>
      </c>
      <c r="AG271" s="13" t="s">
        <v>289</v>
      </c>
      <c r="AH271" s="13" t="s">
        <v>89</v>
      </c>
      <c r="AI271" s="13" t="s">
        <v>89</v>
      </c>
      <c r="AJ271" s="13" t="s">
        <v>89</v>
      </c>
      <c r="AK271" s="13" t="s">
        <v>289</v>
      </c>
      <c r="AL271" s="13" t="s">
        <v>279</v>
      </c>
      <c r="AM271" s="13" t="s">
        <v>101</v>
      </c>
      <c r="AN271" s="13" t="s">
        <v>101</v>
      </c>
      <c r="AO271" s="13" t="s">
        <v>276</v>
      </c>
      <c r="AP271" s="13" t="s">
        <v>103</v>
      </c>
      <c r="AQ271" s="13" t="s">
        <v>103</v>
      </c>
      <c r="AR271" s="13" t="s">
        <v>89</v>
      </c>
      <c r="AS271" s="13" t="s">
        <v>101</v>
      </c>
      <c r="AT271" s="13" t="s">
        <v>105</v>
      </c>
      <c r="AU271" s="13" t="s">
        <v>106</v>
      </c>
      <c r="AV271" s="13" t="s">
        <v>89</v>
      </c>
      <c r="AW271" s="13" t="s">
        <v>107</v>
      </c>
      <c r="AX271" s="13" t="s">
        <v>108</v>
      </c>
    </row>
    <row r="272" spans="1:50" x14ac:dyDescent="0.25">
      <c r="A272" s="15" t="s">
        <v>109</v>
      </c>
      <c r="B272" s="13" t="s">
        <v>272</v>
      </c>
      <c r="C272" s="13" t="s">
        <v>87</v>
      </c>
      <c r="D272" s="13" t="s">
        <v>101</v>
      </c>
      <c r="E272" s="13" t="s">
        <v>89</v>
      </c>
      <c r="F272" s="13" t="s">
        <v>127</v>
      </c>
      <c r="G272" s="13" t="s">
        <v>89</v>
      </c>
      <c r="H272" s="13" t="s">
        <v>89</v>
      </c>
      <c r="I272" s="13" t="s">
        <v>89</v>
      </c>
      <c r="J272" s="13" t="s">
        <v>89</v>
      </c>
      <c r="K272" s="13" t="s">
        <v>123</v>
      </c>
      <c r="L272" s="13" t="s">
        <v>277</v>
      </c>
      <c r="M272" s="13" t="s">
        <v>89</v>
      </c>
      <c r="N272" s="13" t="s">
        <v>93</v>
      </c>
      <c r="O272" s="16" t="s">
        <v>89</v>
      </c>
      <c r="P272" s="13" t="s">
        <v>294</v>
      </c>
      <c r="Q272" s="13" t="s">
        <v>115</v>
      </c>
      <c r="R272" s="13" t="s">
        <v>89</v>
      </c>
      <c r="S272" s="13" t="s">
        <v>96</v>
      </c>
      <c r="T272" s="13" t="s">
        <v>89</v>
      </c>
      <c r="U272" s="13" t="s">
        <v>89</v>
      </c>
      <c r="V272" s="13" t="s">
        <v>89</v>
      </c>
      <c r="W272" s="13" t="s">
        <v>124</v>
      </c>
      <c r="X272" s="13" t="s">
        <v>124</v>
      </c>
      <c r="Y272" s="13" t="s">
        <v>98</v>
      </c>
      <c r="Z272" s="13" t="s">
        <v>272</v>
      </c>
      <c r="AA272" s="13" t="s">
        <v>89</v>
      </c>
      <c r="AB272" s="13" t="s">
        <v>89</v>
      </c>
      <c r="AC272" s="13" t="s">
        <v>89</v>
      </c>
      <c r="AD272" s="13" t="s">
        <v>89</v>
      </c>
      <c r="AE272" s="13" t="s">
        <v>89</v>
      </c>
      <c r="AF272" s="13" t="s">
        <v>89</v>
      </c>
      <c r="AG272" s="13" t="s">
        <v>291</v>
      </c>
      <c r="AH272" s="13" t="s">
        <v>89</v>
      </c>
      <c r="AI272" s="13" t="s">
        <v>89</v>
      </c>
      <c r="AJ272" s="13" t="s">
        <v>89</v>
      </c>
      <c r="AK272" s="13" t="s">
        <v>291</v>
      </c>
      <c r="AL272" s="13" t="s">
        <v>279</v>
      </c>
      <c r="AM272" s="13" t="s">
        <v>101</v>
      </c>
      <c r="AN272" s="13" t="s">
        <v>101</v>
      </c>
      <c r="AO272" s="13" t="s">
        <v>276</v>
      </c>
      <c r="AP272" s="13" t="s">
        <v>103</v>
      </c>
      <c r="AQ272" s="13" t="s">
        <v>103</v>
      </c>
      <c r="AR272" s="13" t="s">
        <v>89</v>
      </c>
      <c r="AS272" s="13" t="s">
        <v>101</v>
      </c>
      <c r="AT272" s="13" t="s">
        <v>105</v>
      </c>
      <c r="AU272" s="13" t="s">
        <v>205</v>
      </c>
      <c r="AV272" s="13" t="s">
        <v>89</v>
      </c>
      <c r="AW272" s="13" t="s">
        <v>107</v>
      </c>
      <c r="AX272" s="13" t="s">
        <v>105</v>
      </c>
    </row>
    <row r="273" spans="1:50" hidden="1" x14ac:dyDescent="0.25">
      <c r="A273" s="15" t="s">
        <v>109</v>
      </c>
      <c r="B273" s="13" t="s">
        <v>272</v>
      </c>
      <c r="C273" s="13" t="s">
        <v>87</v>
      </c>
      <c r="D273" s="13" t="s">
        <v>101</v>
      </c>
      <c r="E273" s="13" t="s">
        <v>89</v>
      </c>
      <c r="F273" s="13" t="s">
        <v>127</v>
      </c>
      <c r="G273" s="13" t="s">
        <v>89</v>
      </c>
      <c r="H273" s="13" t="s">
        <v>89</v>
      </c>
      <c r="I273" s="13" t="s">
        <v>89</v>
      </c>
      <c r="J273" s="13" t="s">
        <v>89</v>
      </c>
      <c r="K273" s="13" t="s">
        <v>125</v>
      </c>
      <c r="L273" s="13" t="s">
        <v>273</v>
      </c>
      <c r="M273" s="13" t="s">
        <v>89</v>
      </c>
      <c r="N273" s="13" t="s">
        <v>93</v>
      </c>
      <c r="O273" s="16" t="s">
        <v>89</v>
      </c>
      <c r="P273" s="13" t="s">
        <v>148</v>
      </c>
      <c r="Q273" s="13" t="s">
        <v>94</v>
      </c>
      <c r="R273" s="13" t="s">
        <v>89</v>
      </c>
      <c r="S273" s="13" t="s">
        <v>96</v>
      </c>
      <c r="T273" s="13" t="s">
        <v>89</v>
      </c>
      <c r="U273" s="13" t="s">
        <v>89</v>
      </c>
      <c r="V273" s="13" t="s">
        <v>89</v>
      </c>
      <c r="W273" s="13" t="s">
        <v>97</v>
      </c>
      <c r="X273" s="13" t="s">
        <v>97</v>
      </c>
      <c r="Y273" s="13" t="s">
        <v>98</v>
      </c>
      <c r="Z273" s="13" t="s">
        <v>89</v>
      </c>
      <c r="AA273" s="13" t="s">
        <v>89</v>
      </c>
      <c r="AB273" s="13" t="s">
        <v>89</v>
      </c>
      <c r="AC273" s="13" t="s">
        <v>89</v>
      </c>
      <c r="AD273" s="13" t="s">
        <v>89</v>
      </c>
      <c r="AE273" s="13" t="s">
        <v>89</v>
      </c>
      <c r="AF273" s="13" t="s">
        <v>89</v>
      </c>
      <c r="AG273" s="13" t="s">
        <v>282</v>
      </c>
      <c r="AH273" s="13" t="s">
        <v>89</v>
      </c>
      <c r="AI273" s="13" t="s">
        <v>89</v>
      </c>
      <c r="AJ273" s="13" t="s">
        <v>89</v>
      </c>
      <c r="AK273" s="13" t="s">
        <v>282</v>
      </c>
      <c r="AL273" s="13" t="s">
        <v>275</v>
      </c>
      <c r="AM273" s="13" t="s">
        <v>101</v>
      </c>
      <c r="AN273" s="13" t="s">
        <v>101</v>
      </c>
      <c r="AO273" s="13" t="s">
        <v>276</v>
      </c>
      <c r="AP273" s="13" t="s">
        <v>103</v>
      </c>
      <c r="AQ273" s="13" t="s">
        <v>103</v>
      </c>
      <c r="AR273" s="13" t="s">
        <v>89</v>
      </c>
      <c r="AS273" s="13" t="s">
        <v>186</v>
      </c>
      <c r="AT273" s="13" t="s">
        <v>105</v>
      </c>
      <c r="AU273" s="13" t="s">
        <v>106</v>
      </c>
      <c r="AV273" s="13" t="s">
        <v>89</v>
      </c>
      <c r="AW273" s="13" t="s">
        <v>107</v>
      </c>
      <c r="AX273" s="13" t="s">
        <v>108</v>
      </c>
    </row>
    <row r="274" spans="1:50" hidden="1" x14ac:dyDescent="0.25">
      <c r="A274" s="15" t="s">
        <v>109</v>
      </c>
      <c r="B274" s="13" t="s">
        <v>272</v>
      </c>
      <c r="C274" s="13" t="s">
        <v>87</v>
      </c>
      <c r="D274" s="13" t="s">
        <v>151</v>
      </c>
      <c r="E274" s="13" t="s">
        <v>89</v>
      </c>
      <c r="F274" s="13" t="s">
        <v>127</v>
      </c>
      <c r="G274" s="13" t="s">
        <v>89</v>
      </c>
      <c r="H274" s="13" t="s">
        <v>89</v>
      </c>
      <c r="I274" s="13" t="s">
        <v>89</v>
      </c>
      <c r="J274" s="13" t="s">
        <v>89</v>
      </c>
      <c r="K274" s="13" t="s">
        <v>125</v>
      </c>
      <c r="L274" s="13" t="s">
        <v>277</v>
      </c>
      <c r="M274" s="13" t="s">
        <v>89</v>
      </c>
      <c r="N274" s="13" t="s">
        <v>93</v>
      </c>
      <c r="O274" s="16" t="s">
        <v>89</v>
      </c>
      <c r="P274" s="13" t="s">
        <v>144</v>
      </c>
      <c r="Q274" s="13" t="s">
        <v>175</v>
      </c>
      <c r="R274" s="13" t="s">
        <v>89</v>
      </c>
      <c r="S274" s="13" t="s">
        <v>96</v>
      </c>
      <c r="T274" s="13" t="s">
        <v>89</v>
      </c>
      <c r="U274" s="13" t="s">
        <v>89</v>
      </c>
      <c r="V274" s="13" t="s">
        <v>89</v>
      </c>
      <c r="W274" s="13" t="s">
        <v>97</v>
      </c>
      <c r="X274" s="13" t="s">
        <v>97</v>
      </c>
      <c r="Y274" s="13" t="s">
        <v>98</v>
      </c>
      <c r="Z274" s="13" t="s">
        <v>89</v>
      </c>
      <c r="AA274" s="13" t="s">
        <v>89</v>
      </c>
      <c r="AB274" s="13" t="s">
        <v>89</v>
      </c>
      <c r="AC274" s="13" t="s">
        <v>89</v>
      </c>
      <c r="AD274" s="13" t="s">
        <v>89</v>
      </c>
      <c r="AE274" s="13" t="s">
        <v>89</v>
      </c>
      <c r="AF274" s="13" t="s">
        <v>89</v>
      </c>
      <c r="AG274" s="13" t="s">
        <v>283</v>
      </c>
      <c r="AH274" s="13" t="s">
        <v>89</v>
      </c>
      <c r="AI274" s="13" t="s">
        <v>89</v>
      </c>
      <c r="AJ274" s="13" t="s">
        <v>89</v>
      </c>
      <c r="AK274" s="13" t="s">
        <v>283</v>
      </c>
      <c r="AL274" s="13" t="s">
        <v>279</v>
      </c>
      <c r="AM274" s="13" t="s">
        <v>101</v>
      </c>
      <c r="AN274" s="13" t="s">
        <v>101</v>
      </c>
      <c r="AO274" s="13" t="s">
        <v>276</v>
      </c>
      <c r="AP274" s="13" t="s">
        <v>103</v>
      </c>
      <c r="AQ274" s="13" t="s">
        <v>103</v>
      </c>
      <c r="AR274" s="13" t="s">
        <v>89</v>
      </c>
      <c r="AS274" s="13" t="s">
        <v>101</v>
      </c>
      <c r="AT274" s="13" t="s">
        <v>105</v>
      </c>
      <c r="AU274" s="13" t="s">
        <v>106</v>
      </c>
      <c r="AV274" s="13" t="s">
        <v>89</v>
      </c>
      <c r="AW274" s="13" t="s">
        <v>107</v>
      </c>
      <c r="AX274" s="13" t="s">
        <v>108</v>
      </c>
    </row>
    <row r="275" spans="1:50" x14ac:dyDescent="0.25">
      <c r="A275" s="15" t="s">
        <v>109</v>
      </c>
      <c r="B275" s="13" t="s">
        <v>272</v>
      </c>
      <c r="C275" s="13" t="s">
        <v>87</v>
      </c>
      <c r="D275" s="13" t="s">
        <v>101</v>
      </c>
      <c r="E275" s="13" t="s">
        <v>89</v>
      </c>
      <c r="F275" s="13" t="s">
        <v>127</v>
      </c>
      <c r="G275" s="13" t="s">
        <v>89</v>
      </c>
      <c r="H275" s="13" t="s">
        <v>89</v>
      </c>
      <c r="I275" s="13" t="s">
        <v>89</v>
      </c>
      <c r="J275" s="13" t="s">
        <v>89</v>
      </c>
      <c r="K275" s="13" t="s">
        <v>125</v>
      </c>
      <c r="L275" s="13" t="s">
        <v>277</v>
      </c>
      <c r="M275" s="13" t="s">
        <v>89</v>
      </c>
      <c r="N275" s="13" t="s">
        <v>93</v>
      </c>
      <c r="O275" s="16" t="s">
        <v>89</v>
      </c>
      <c r="P275" s="13" t="s">
        <v>284</v>
      </c>
      <c r="Q275" s="13" t="s">
        <v>115</v>
      </c>
      <c r="R275" s="13" t="s">
        <v>89</v>
      </c>
      <c r="S275" s="13" t="s">
        <v>96</v>
      </c>
      <c r="T275" s="13" t="s">
        <v>89</v>
      </c>
      <c r="U275" s="13" t="s">
        <v>89</v>
      </c>
      <c r="V275" s="13" t="s">
        <v>89</v>
      </c>
      <c r="W275" s="13" t="s">
        <v>97</v>
      </c>
      <c r="X275" s="13" t="s">
        <v>97</v>
      </c>
      <c r="Y275" s="13" t="s">
        <v>98</v>
      </c>
      <c r="Z275" s="13" t="s">
        <v>89</v>
      </c>
      <c r="AA275" s="13" t="s">
        <v>89</v>
      </c>
      <c r="AB275" s="13" t="s">
        <v>89</v>
      </c>
      <c r="AC275" s="13" t="s">
        <v>89</v>
      </c>
      <c r="AD275" s="13" t="s">
        <v>89</v>
      </c>
      <c r="AE275" s="13" t="s">
        <v>89</v>
      </c>
      <c r="AF275" s="13" t="s">
        <v>89</v>
      </c>
      <c r="AG275" s="13" t="s">
        <v>285</v>
      </c>
      <c r="AH275" s="13" t="s">
        <v>89</v>
      </c>
      <c r="AI275" s="13" t="s">
        <v>89</v>
      </c>
      <c r="AJ275" s="13" t="s">
        <v>89</v>
      </c>
      <c r="AK275" s="13" t="s">
        <v>285</v>
      </c>
      <c r="AL275" s="13" t="s">
        <v>279</v>
      </c>
      <c r="AM275" s="13" t="s">
        <v>101</v>
      </c>
      <c r="AN275" s="13" t="s">
        <v>101</v>
      </c>
      <c r="AO275" s="13" t="s">
        <v>276</v>
      </c>
      <c r="AP275" s="13" t="s">
        <v>103</v>
      </c>
      <c r="AQ275" s="13" t="s">
        <v>103</v>
      </c>
      <c r="AR275" s="13" t="s">
        <v>89</v>
      </c>
      <c r="AS275" s="13" t="s">
        <v>101</v>
      </c>
      <c r="AT275" s="13" t="s">
        <v>105</v>
      </c>
      <c r="AU275" s="13" t="s">
        <v>205</v>
      </c>
      <c r="AV275" s="13" t="s">
        <v>89</v>
      </c>
      <c r="AW275" s="13" t="s">
        <v>107</v>
      </c>
      <c r="AX275" s="13" t="s">
        <v>105</v>
      </c>
    </row>
    <row r="276" spans="1:50" hidden="1" x14ac:dyDescent="0.25">
      <c r="A276" s="15" t="s">
        <v>109</v>
      </c>
      <c r="B276" s="13" t="s">
        <v>272</v>
      </c>
      <c r="C276" s="13" t="s">
        <v>87</v>
      </c>
      <c r="D276" s="13" t="s">
        <v>101</v>
      </c>
      <c r="E276" s="13" t="s">
        <v>89</v>
      </c>
      <c r="F276" s="13" t="s">
        <v>153</v>
      </c>
      <c r="G276" s="13" t="s">
        <v>89</v>
      </c>
      <c r="H276" s="13" t="s">
        <v>89</v>
      </c>
      <c r="I276" s="13" t="s">
        <v>89</v>
      </c>
      <c r="J276" s="13" t="s">
        <v>89</v>
      </c>
      <c r="K276" s="13" t="s">
        <v>91</v>
      </c>
      <c r="L276" s="13" t="s">
        <v>273</v>
      </c>
      <c r="M276" s="13" t="s">
        <v>89</v>
      </c>
      <c r="N276" s="13" t="s">
        <v>93</v>
      </c>
      <c r="O276" s="16" t="s">
        <v>89</v>
      </c>
      <c r="P276" s="13" t="s">
        <v>157</v>
      </c>
      <c r="Q276" s="13" t="s">
        <v>295</v>
      </c>
      <c r="R276" s="13" t="s">
        <v>89</v>
      </c>
      <c r="S276" s="13" t="s">
        <v>96</v>
      </c>
      <c r="T276" s="13" t="s">
        <v>89</v>
      </c>
      <c r="U276" s="13" t="s">
        <v>89</v>
      </c>
      <c r="V276" s="13" t="s">
        <v>89</v>
      </c>
      <c r="W276" s="13" t="s">
        <v>97</v>
      </c>
      <c r="X276" s="13" t="s">
        <v>97</v>
      </c>
      <c r="Y276" s="13" t="s">
        <v>98</v>
      </c>
      <c r="Z276" s="13" t="s">
        <v>89</v>
      </c>
      <c r="AA276" s="13" t="s">
        <v>89</v>
      </c>
      <c r="AB276" s="13" t="s">
        <v>89</v>
      </c>
      <c r="AC276" s="13" t="s">
        <v>89</v>
      </c>
      <c r="AD276" s="13" t="s">
        <v>89</v>
      </c>
      <c r="AE276" s="13" t="s">
        <v>89</v>
      </c>
      <c r="AF276" s="13" t="s">
        <v>89</v>
      </c>
      <c r="AG276" s="13" t="s">
        <v>296</v>
      </c>
      <c r="AH276" s="13" t="s">
        <v>89</v>
      </c>
      <c r="AI276" s="13" t="s">
        <v>89</v>
      </c>
      <c r="AJ276" s="13" t="s">
        <v>89</v>
      </c>
      <c r="AK276" s="13" t="s">
        <v>296</v>
      </c>
      <c r="AL276" s="13" t="s">
        <v>275</v>
      </c>
      <c r="AM276" s="13" t="s">
        <v>101</v>
      </c>
      <c r="AN276" s="13" t="s">
        <v>101</v>
      </c>
      <c r="AO276" s="13" t="s">
        <v>276</v>
      </c>
      <c r="AP276" s="13" t="s">
        <v>103</v>
      </c>
      <c r="AQ276" s="13" t="s">
        <v>103</v>
      </c>
      <c r="AR276" s="13" t="s">
        <v>89</v>
      </c>
      <c r="AS276" s="13" t="s">
        <v>186</v>
      </c>
      <c r="AT276" s="13" t="s">
        <v>105</v>
      </c>
      <c r="AU276" s="13" t="s">
        <v>106</v>
      </c>
      <c r="AV276" s="13" t="s">
        <v>89</v>
      </c>
      <c r="AW276" s="13" t="s">
        <v>107</v>
      </c>
      <c r="AX276" s="13" t="s">
        <v>108</v>
      </c>
    </row>
    <row r="277" spans="1:50" hidden="1" x14ac:dyDescent="0.25">
      <c r="A277" s="15" t="s">
        <v>109</v>
      </c>
      <c r="B277" s="13" t="s">
        <v>272</v>
      </c>
      <c r="C277" s="13" t="s">
        <v>87</v>
      </c>
      <c r="D277" s="13" t="s">
        <v>101</v>
      </c>
      <c r="E277" s="13" t="s">
        <v>89</v>
      </c>
      <c r="F277" s="13" t="s">
        <v>153</v>
      </c>
      <c r="G277" s="13" t="s">
        <v>89</v>
      </c>
      <c r="H277" s="13" t="s">
        <v>89</v>
      </c>
      <c r="I277" s="13" t="s">
        <v>89</v>
      </c>
      <c r="J277" s="13" t="s">
        <v>89</v>
      </c>
      <c r="K277" s="13" t="s">
        <v>91</v>
      </c>
      <c r="L277" s="13" t="s">
        <v>277</v>
      </c>
      <c r="M277" s="13" t="s">
        <v>89</v>
      </c>
      <c r="N277" s="13" t="s">
        <v>93</v>
      </c>
      <c r="O277" s="16" t="s">
        <v>89</v>
      </c>
      <c r="P277" s="13" t="s">
        <v>115</v>
      </c>
      <c r="Q277" s="13" t="s">
        <v>221</v>
      </c>
      <c r="R277" s="13" t="s">
        <v>89</v>
      </c>
      <c r="S277" s="13" t="s">
        <v>96</v>
      </c>
      <c r="T277" s="13" t="s">
        <v>89</v>
      </c>
      <c r="U277" s="13" t="s">
        <v>89</v>
      </c>
      <c r="V277" s="13" t="s">
        <v>89</v>
      </c>
      <c r="W277" s="13" t="s">
        <v>97</v>
      </c>
      <c r="X277" s="13" t="s">
        <v>97</v>
      </c>
      <c r="Y277" s="13" t="s">
        <v>98</v>
      </c>
      <c r="Z277" s="13" t="s">
        <v>89</v>
      </c>
      <c r="AA277" s="13" t="s">
        <v>89</v>
      </c>
      <c r="AB277" s="13" t="s">
        <v>89</v>
      </c>
      <c r="AC277" s="13" t="s">
        <v>89</v>
      </c>
      <c r="AD277" s="13" t="s">
        <v>89</v>
      </c>
      <c r="AE277" s="13" t="s">
        <v>89</v>
      </c>
      <c r="AF277" s="13" t="s">
        <v>89</v>
      </c>
      <c r="AG277" s="13" t="s">
        <v>297</v>
      </c>
      <c r="AH277" s="13" t="s">
        <v>89</v>
      </c>
      <c r="AI277" s="13" t="s">
        <v>89</v>
      </c>
      <c r="AJ277" s="13" t="s">
        <v>89</v>
      </c>
      <c r="AK277" s="13" t="s">
        <v>297</v>
      </c>
      <c r="AL277" s="13" t="s">
        <v>279</v>
      </c>
      <c r="AM277" s="13" t="s">
        <v>101</v>
      </c>
      <c r="AN277" s="13" t="s">
        <v>101</v>
      </c>
      <c r="AO277" s="13" t="s">
        <v>276</v>
      </c>
      <c r="AP277" s="13" t="s">
        <v>103</v>
      </c>
      <c r="AQ277" s="13" t="s">
        <v>103</v>
      </c>
      <c r="AR277" s="13" t="s">
        <v>89</v>
      </c>
      <c r="AS277" s="13" t="s">
        <v>101</v>
      </c>
      <c r="AT277" s="13" t="s">
        <v>105</v>
      </c>
      <c r="AU277" s="13" t="s">
        <v>106</v>
      </c>
      <c r="AV277" s="13" t="s">
        <v>89</v>
      </c>
      <c r="AW277" s="13" t="s">
        <v>107</v>
      </c>
      <c r="AX277" s="13" t="s">
        <v>108</v>
      </c>
    </row>
    <row r="278" spans="1:50" hidden="1" x14ac:dyDescent="0.25">
      <c r="A278" s="15" t="s">
        <v>109</v>
      </c>
      <c r="B278" s="13" t="s">
        <v>272</v>
      </c>
      <c r="C278" s="13" t="s">
        <v>87</v>
      </c>
      <c r="D278" s="13" t="s">
        <v>101</v>
      </c>
      <c r="E278" s="13" t="s">
        <v>89</v>
      </c>
      <c r="F278" s="13" t="s">
        <v>153</v>
      </c>
      <c r="G278" s="13" t="s">
        <v>89</v>
      </c>
      <c r="H278" s="13" t="s">
        <v>89</v>
      </c>
      <c r="I278" s="13" t="s">
        <v>89</v>
      </c>
      <c r="J278" s="13" t="s">
        <v>89</v>
      </c>
      <c r="K278" s="13" t="s">
        <v>114</v>
      </c>
      <c r="L278" s="13" t="s">
        <v>273</v>
      </c>
      <c r="M278" s="13" t="s">
        <v>89</v>
      </c>
      <c r="N278" s="13" t="s">
        <v>93</v>
      </c>
      <c r="O278" s="16" t="s">
        <v>89</v>
      </c>
      <c r="P278" s="13" t="s">
        <v>138</v>
      </c>
      <c r="Q278" s="13" t="s">
        <v>295</v>
      </c>
      <c r="R278" s="13" t="s">
        <v>89</v>
      </c>
      <c r="S278" s="13" t="s">
        <v>96</v>
      </c>
      <c r="T278" s="13" t="s">
        <v>89</v>
      </c>
      <c r="U278" s="13" t="s">
        <v>89</v>
      </c>
      <c r="V278" s="13" t="s">
        <v>89</v>
      </c>
      <c r="W278" s="13" t="s">
        <v>95</v>
      </c>
      <c r="X278" s="13" t="s">
        <v>95</v>
      </c>
      <c r="Y278" s="13" t="s">
        <v>98</v>
      </c>
      <c r="Z278" s="13" t="s">
        <v>89</v>
      </c>
      <c r="AA278" s="13" t="s">
        <v>89</v>
      </c>
      <c r="AB278" s="13" t="s">
        <v>89</v>
      </c>
      <c r="AC278" s="13" t="s">
        <v>89</v>
      </c>
      <c r="AD278" s="13" t="s">
        <v>89</v>
      </c>
      <c r="AE278" s="13" t="s">
        <v>89</v>
      </c>
      <c r="AF278" s="13" t="s">
        <v>89</v>
      </c>
      <c r="AG278" s="13" t="s">
        <v>298</v>
      </c>
      <c r="AH278" s="13" t="s">
        <v>89</v>
      </c>
      <c r="AI278" s="13" t="s">
        <v>89</v>
      </c>
      <c r="AJ278" s="13" t="s">
        <v>89</v>
      </c>
      <c r="AK278" s="13" t="s">
        <v>298</v>
      </c>
      <c r="AL278" s="13" t="s">
        <v>275</v>
      </c>
      <c r="AM278" s="13" t="s">
        <v>101</v>
      </c>
      <c r="AN278" s="13" t="s">
        <v>101</v>
      </c>
      <c r="AO278" s="13" t="s">
        <v>276</v>
      </c>
      <c r="AP278" s="13" t="s">
        <v>103</v>
      </c>
      <c r="AQ278" s="13" t="s">
        <v>103</v>
      </c>
      <c r="AR278" s="13" t="s">
        <v>89</v>
      </c>
      <c r="AS278" s="13" t="s">
        <v>186</v>
      </c>
      <c r="AT278" s="13" t="s">
        <v>105</v>
      </c>
      <c r="AU278" s="13" t="s">
        <v>106</v>
      </c>
      <c r="AV278" s="13" t="s">
        <v>89</v>
      </c>
      <c r="AW278" s="13" t="s">
        <v>107</v>
      </c>
      <c r="AX278" s="13" t="s">
        <v>108</v>
      </c>
    </row>
    <row r="279" spans="1:50" hidden="1" x14ac:dyDescent="0.25">
      <c r="A279" s="15" t="s">
        <v>109</v>
      </c>
      <c r="B279" s="13" t="s">
        <v>272</v>
      </c>
      <c r="C279" s="13" t="s">
        <v>87</v>
      </c>
      <c r="D279" s="13" t="s">
        <v>101</v>
      </c>
      <c r="E279" s="13" t="s">
        <v>89</v>
      </c>
      <c r="F279" s="13" t="s">
        <v>153</v>
      </c>
      <c r="G279" s="13" t="s">
        <v>89</v>
      </c>
      <c r="H279" s="13" t="s">
        <v>89</v>
      </c>
      <c r="I279" s="13" t="s">
        <v>89</v>
      </c>
      <c r="J279" s="13" t="s">
        <v>89</v>
      </c>
      <c r="K279" s="13" t="s">
        <v>114</v>
      </c>
      <c r="L279" s="13" t="s">
        <v>277</v>
      </c>
      <c r="M279" s="13" t="s">
        <v>89</v>
      </c>
      <c r="N279" s="13" t="s">
        <v>93</v>
      </c>
      <c r="O279" s="16" t="s">
        <v>89</v>
      </c>
      <c r="P279" s="13" t="s">
        <v>129</v>
      </c>
      <c r="Q279" s="13" t="s">
        <v>221</v>
      </c>
      <c r="R279" s="13" t="s">
        <v>89</v>
      </c>
      <c r="S279" s="13" t="s">
        <v>96</v>
      </c>
      <c r="T279" s="13" t="s">
        <v>89</v>
      </c>
      <c r="U279" s="13" t="s">
        <v>89</v>
      </c>
      <c r="V279" s="13" t="s">
        <v>89</v>
      </c>
      <c r="W279" s="13" t="s">
        <v>95</v>
      </c>
      <c r="X279" s="13" t="s">
        <v>95</v>
      </c>
      <c r="Y279" s="13" t="s">
        <v>98</v>
      </c>
      <c r="Z279" s="13" t="s">
        <v>89</v>
      </c>
      <c r="AA279" s="13" t="s">
        <v>89</v>
      </c>
      <c r="AB279" s="13" t="s">
        <v>89</v>
      </c>
      <c r="AC279" s="13" t="s">
        <v>89</v>
      </c>
      <c r="AD279" s="13" t="s">
        <v>89</v>
      </c>
      <c r="AE279" s="13" t="s">
        <v>89</v>
      </c>
      <c r="AF279" s="13" t="s">
        <v>89</v>
      </c>
      <c r="AG279" s="13" t="s">
        <v>299</v>
      </c>
      <c r="AH279" s="13" t="s">
        <v>89</v>
      </c>
      <c r="AI279" s="13" t="s">
        <v>89</v>
      </c>
      <c r="AJ279" s="13" t="s">
        <v>89</v>
      </c>
      <c r="AK279" s="13" t="s">
        <v>299</v>
      </c>
      <c r="AL279" s="13" t="s">
        <v>279</v>
      </c>
      <c r="AM279" s="13" t="s">
        <v>101</v>
      </c>
      <c r="AN279" s="13" t="s">
        <v>101</v>
      </c>
      <c r="AO279" s="13" t="s">
        <v>276</v>
      </c>
      <c r="AP279" s="13" t="s">
        <v>103</v>
      </c>
      <c r="AQ279" s="13" t="s">
        <v>103</v>
      </c>
      <c r="AR279" s="13" t="s">
        <v>89</v>
      </c>
      <c r="AS279" s="13" t="s">
        <v>101</v>
      </c>
      <c r="AT279" s="13" t="s">
        <v>105</v>
      </c>
      <c r="AU279" s="13" t="s">
        <v>106</v>
      </c>
      <c r="AV279" s="13" t="s">
        <v>89</v>
      </c>
      <c r="AW279" s="13" t="s">
        <v>107</v>
      </c>
      <c r="AX279" s="13" t="s">
        <v>108</v>
      </c>
    </row>
    <row r="280" spans="1:50" hidden="1" x14ac:dyDescent="0.25">
      <c r="A280" s="15" t="s">
        <v>109</v>
      </c>
      <c r="B280" s="13" t="s">
        <v>272</v>
      </c>
      <c r="C280" s="13" t="s">
        <v>87</v>
      </c>
      <c r="D280" s="13" t="s">
        <v>101</v>
      </c>
      <c r="E280" s="13" t="s">
        <v>89</v>
      </c>
      <c r="F280" s="13" t="s">
        <v>153</v>
      </c>
      <c r="G280" s="13" t="s">
        <v>89</v>
      </c>
      <c r="H280" s="13" t="s">
        <v>89</v>
      </c>
      <c r="I280" s="13" t="s">
        <v>89</v>
      </c>
      <c r="J280" s="13" t="s">
        <v>89</v>
      </c>
      <c r="K280" s="13" t="s">
        <v>119</v>
      </c>
      <c r="L280" s="13" t="s">
        <v>273</v>
      </c>
      <c r="M280" s="13" t="s">
        <v>89</v>
      </c>
      <c r="N280" s="13" t="s">
        <v>93</v>
      </c>
      <c r="O280" s="16" t="s">
        <v>89</v>
      </c>
      <c r="P280" s="13" t="s">
        <v>159</v>
      </c>
      <c r="Q280" s="13" t="s">
        <v>295</v>
      </c>
      <c r="R280" s="13" t="s">
        <v>89</v>
      </c>
      <c r="S280" s="13" t="s">
        <v>96</v>
      </c>
      <c r="T280" s="13" t="s">
        <v>89</v>
      </c>
      <c r="U280" s="13" t="s">
        <v>89</v>
      </c>
      <c r="V280" s="13" t="s">
        <v>89</v>
      </c>
      <c r="W280" s="13" t="s">
        <v>120</v>
      </c>
      <c r="X280" s="13" t="s">
        <v>120</v>
      </c>
      <c r="Y280" s="13" t="s">
        <v>98</v>
      </c>
      <c r="Z280" s="13" t="s">
        <v>89</v>
      </c>
      <c r="AA280" s="13" t="s">
        <v>89</v>
      </c>
      <c r="AB280" s="13" t="s">
        <v>89</v>
      </c>
      <c r="AC280" s="13" t="s">
        <v>89</v>
      </c>
      <c r="AD280" s="13" t="s">
        <v>89</v>
      </c>
      <c r="AE280" s="13" t="s">
        <v>89</v>
      </c>
      <c r="AF280" s="13" t="s">
        <v>89</v>
      </c>
      <c r="AG280" s="13" t="s">
        <v>298</v>
      </c>
      <c r="AH280" s="13" t="s">
        <v>89</v>
      </c>
      <c r="AI280" s="13" t="s">
        <v>89</v>
      </c>
      <c r="AJ280" s="13" t="s">
        <v>89</v>
      </c>
      <c r="AK280" s="13" t="s">
        <v>298</v>
      </c>
      <c r="AL280" s="13" t="s">
        <v>275</v>
      </c>
      <c r="AM280" s="13" t="s">
        <v>101</v>
      </c>
      <c r="AN280" s="13" t="s">
        <v>101</v>
      </c>
      <c r="AO280" s="13" t="s">
        <v>276</v>
      </c>
      <c r="AP280" s="13" t="s">
        <v>103</v>
      </c>
      <c r="AQ280" s="13" t="s">
        <v>103</v>
      </c>
      <c r="AR280" s="13" t="s">
        <v>89</v>
      </c>
      <c r="AS280" s="13" t="s">
        <v>186</v>
      </c>
      <c r="AT280" s="13" t="s">
        <v>105</v>
      </c>
      <c r="AU280" s="13" t="s">
        <v>106</v>
      </c>
      <c r="AV280" s="13" t="s">
        <v>89</v>
      </c>
      <c r="AW280" s="13" t="s">
        <v>107</v>
      </c>
      <c r="AX280" s="13" t="s">
        <v>108</v>
      </c>
    </row>
    <row r="281" spans="1:50" hidden="1" x14ac:dyDescent="0.25">
      <c r="A281" s="15" t="s">
        <v>109</v>
      </c>
      <c r="B281" s="13" t="s">
        <v>272</v>
      </c>
      <c r="C281" s="13" t="s">
        <v>87</v>
      </c>
      <c r="D281" s="13" t="s">
        <v>101</v>
      </c>
      <c r="E281" s="13" t="s">
        <v>89</v>
      </c>
      <c r="F281" s="13" t="s">
        <v>153</v>
      </c>
      <c r="G281" s="13" t="s">
        <v>89</v>
      </c>
      <c r="H281" s="13" t="s">
        <v>89</v>
      </c>
      <c r="I281" s="13" t="s">
        <v>89</v>
      </c>
      <c r="J281" s="13" t="s">
        <v>89</v>
      </c>
      <c r="K281" s="13" t="s">
        <v>119</v>
      </c>
      <c r="L281" s="13" t="s">
        <v>277</v>
      </c>
      <c r="M281" s="13" t="s">
        <v>89</v>
      </c>
      <c r="N281" s="13" t="s">
        <v>93</v>
      </c>
      <c r="O281" s="16" t="s">
        <v>89</v>
      </c>
      <c r="P281" s="13" t="s">
        <v>113</v>
      </c>
      <c r="Q281" s="13" t="s">
        <v>221</v>
      </c>
      <c r="R281" s="13" t="s">
        <v>89</v>
      </c>
      <c r="S281" s="13" t="s">
        <v>96</v>
      </c>
      <c r="T281" s="13" t="s">
        <v>89</v>
      </c>
      <c r="U281" s="13" t="s">
        <v>89</v>
      </c>
      <c r="V281" s="13" t="s">
        <v>89</v>
      </c>
      <c r="W281" s="13" t="s">
        <v>120</v>
      </c>
      <c r="X281" s="13" t="s">
        <v>120</v>
      </c>
      <c r="Y281" s="13" t="s">
        <v>98</v>
      </c>
      <c r="Z281" s="13" t="s">
        <v>89</v>
      </c>
      <c r="AA281" s="13" t="s">
        <v>89</v>
      </c>
      <c r="AB281" s="13" t="s">
        <v>89</v>
      </c>
      <c r="AC281" s="13" t="s">
        <v>89</v>
      </c>
      <c r="AD281" s="13" t="s">
        <v>89</v>
      </c>
      <c r="AE281" s="13" t="s">
        <v>89</v>
      </c>
      <c r="AF281" s="13" t="s">
        <v>89</v>
      </c>
      <c r="AG281" s="13" t="s">
        <v>299</v>
      </c>
      <c r="AH281" s="13" t="s">
        <v>89</v>
      </c>
      <c r="AI281" s="13" t="s">
        <v>89</v>
      </c>
      <c r="AJ281" s="13" t="s">
        <v>89</v>
      </c>
      <c r="AK281" s="13" t="s">
        <v>299</v>
      </c>
      <c r="AL281" s="13" t="s">
        <v>279</v>
      </c>
      <c r="AM281" s="13" t="s">
        <v>101</v>
      </c>
      <c r="AN281" s="13" t="s">
        <v>101</v>
      </c>
      <c r="AO281" s="13" t="s">
        <v>276</v>
      </c>
      <c r="AP281" s="13" t="s">
        <v>103</v>
      </c>
      <c r="AQ281" s="13" t="s">
        <v>103</v>
      </c>
      <c r="AR281" s="13" t="s">
        <v>89</v>
      </c>
      <c r="AS281" s="13" t="s">
        <v>101</v>
      </c>
      <c r="AT281" s="13" t="s">
        <v>105</v>
      </c>
      <c r="AU281" s="13" t="s">
        <v>106</v>
      </c>
      <c r="AV281" s="13" t="s">
        <v>89</v>
      </c>
      <c r="AW281" s="13" t="s">
        <v>107</v>
      </c>
      <c r="AX281" s="13" t="s">
        <v>108</v>
      </c>
    </row>
    <row r="282" spans="1:50" hidden="1" x14ac:dyDescent="0.25">
      <c r="A282" s="15" t="s">
        <v>109</v>
      </c>
      <c r="B282" s="13" t="s">
        <v>272</v>
      </c>
      <c r="C282" s="13" t="s">
        <v>87</v>
      </c>
      <c r="D282" s="13" t="s">
        <v>101</v>
      </c>
      <c r="E282" s="13" t="s">
        <v>89</v>
      </c>
      <c r="F282" s="13" t="s">
        <v>153</v>
      </c>
      <c r="G282" s="13" t="s">
        <v>89</v>
      </c>
      <c r="H282" s="13" t="s">
        <v>89</v>
      </c>
      <c r="I282" s="13" t="s">
        <v>89</v>
      </c>
      <c r="J282" s="13" t="s">
        <v>89</v>
      </c>
      <c r="K282" s="13" t="s">
        <v>123</v>
      </c>
      <c r="L282" s="13" t="s">
        <v>273</v>
      </c>
      <c r="M282" s="13" t="s">
        <v>89</v>
      </c>
      <c r="N282" s="13" t="s">
        <v>93</v>
      </c>
      <c r="O282" s="16" t="s">
        <v>89</v>
      </c>
      <c r="P282" s="13" t="s">
        <v>126</v>
      </c>
      <c r="Q282" s="13" t="s">
        <v>295</v>
      </c>
      <c r="R282" s="13" t="s">
        <v>89</v>
      </c>
      <c r="S282" s="13" t="s">
        <v>96</v>
      </c>
      <c r="T282" s="13" t="s">
        <v>89</v>
      </c>
      <c r="U282" s="13" t="s">
        <v>89</v>
      </c>
      <c r="V282" s="13" t="s">
        <v>89</v>
      </c>
      <c r="W282" s="13" t="s">
        <v>124</v>
      </c>
      <c r="X282" s="13" t="s">
        <v>124</v>
      </c>
      <c r="Y282" s="13" t="s">
        <v>98</v>
      </c>
      <c r="Z282" s="13" t="s">
        <v>89</v>
      </c>
      <c r="AA282" s="13" t="s">
        <v>89</v>
      </c>
      <c r="AB282" s="13" t="s">
        <v>89</v>
      </c>
      <c r="AC282" s="13" t="s">
        <v>89</v>
      </c>
      <c r="AD282" s="13" t="s">
        <v>89</v>
      </c>
      <c r="AE282" s="13" t="s">
        <v>89</v>
      </c>
      <c r="AF282" s="13" t="s">
        <v>89</v>
      </c>
      <c r="AG282" s="13" t="s">
        <v>298</v>
      </c>
      <c r="AH282" s="13" t="s">
        <v>89</v>
      </c>
      <c r="AI282" s="13" t="s">
        <v>89</v>
      </c>
      <c r="AJ282" s="13" t="s">
        <v>89</v>
      </c>
      <c r="AK282" s="13" t="s">
        <v>298</v>
      </c>
      <c r="AL282" s="13" t="s">
        <v>275</v>
      </c>
      <c r="AM282" s="13" t="s">
        <v>101</v>
      </c>
      <c r="AN282" s="13" t="s">
        <v>101</v>
      </c>
      <c r="AO282" s="13" t="s">
        <v>276</v>
      </c>
      <c r="AP282" s="13" t="s">
        <v>103</v>
      </c>
      <c r="AQ282" s="13" t="s">
        <v>103</v>
      </c>
      <c r="AR282" s="13" t="s">
        <v>89</v>
      </c>
      <c r="AS282" s="13" t="s">
        <v>186</v>
      </c>
      <c r="AT282" s="13" t="s">
        <v>105</v>
      </c>
      <c r="AU282" s="13" t="s">
        <v>106</v>
      </c>
      <c r="AV282" s="13" t="s">
        <v>89</v>
      </c>
      <c r="AW282" s="13" t="s">
        <v>107</v>
      </c>
      <c r="AX282" s="13" t="s">
        <v>108</v>
      </c>
    </row>
    <row r="283" spans="1:50" hidden="1" x14ac:dyDescent="0.25">
      <c r="A283" s="15" t="s">
        <v>109</v>
      </c>
      <c r="B283" s="13" t="s">
        <v>272</v>
      </c>
      <c r="C283" s="13" t="s">
        <v>87</v>
      </c>
      <c r="D283" s="13" t="s">
        <v>101</v>
      </c>
      <c r="E283" s="13" t="s">
        <v>89</v>
      </c>
      <c r="F283" s="13" t="s">
        <v>153</v>
      </c>
      <c r="G283" s="13" t="s">
        <v>89</v>
      </c>
      <c r="H283" s="13" t="s">
        <v>89</v>
      </c>
      <c r="I283" s="13" t="s">
        <v>89</v>
      </c>
      <c r="J283" s="13" t="s">
        <v>89</v>
      </c>
      <c r="K283" s="13" t="s">
        <v>123</v>
      </c>
      <c r="L283" s="13" t="s">
        <v>277</v>
      </c>
      <c r="M283" s="13" t="s">
        <v>89</v>
      </c>
      <c r="N283" s="13" t="s">
        <v>93</v>
      </c>
      <c r="O283" s="16" t="s">
        <v>89</v>
      </c>
      <c r="P283" s="13" t="s">
        <v>157</v>
      </c>
      <c r="Q283" s="13" t="s">
        <v>221</v>
      </c>
      <c r="R283" s="13" t="s">
        <v>89</v>
      </c>
      <c r="S283" s="13" t="s">
        <v>96</v>
      </c>
      <c r="T283" s="13" t="s">
        <v>89</v>
      </c>
      <c r="U283" s="13" t="s">
        <v>89</v>
      </c>
      <c r="V283" s="13" t="s">
        <v>89</v>
      </c>
      <c r="W283" s="13" t="s">
        <v>124</v>
      </c>
      <c r="X283" s="13" t="s">
        <v>124</v>
      </c>
      <c r="Y283" s="13" t="s">
        <v>98</v>
      </c>
      <c r="Z283" s="13" t="s">
        <v>89</v>
      </c>
      <c r="AA283" s="13" t="s">
        <v>89</v>
      </c>
      <c r="AB283" s="13" t="s">
        <v>89</v>
      </c>
      <c r="AC283" s="13" t="s">
        <v>89</v>
      </c>
      <c r="AD283" s="13" t="s">
        <v>89</v>
      </c>
      <c r="AE283" s="13" t="s">
        <v>89</v>
      </c>
      <c r="AF283" s="13" t="s">
        <v>89</v>
      </c>
      <c r="AG283" s="13" t="s">
        <v>299</v>
      </c>
      <c r="AH283" s="13" t="s">
        <v>89</v>
      </c>
      <c r="AI283" s="13" t="s">
        <v>89</v>
      </c>
      <c r="AJ283" s="13" t="s">
        <v>89</v>
      </c>
      <c r="AK283" s="13" t="s">
        <v>299</v>
      </c>
      <c r="AL283" s="13" t="s">
        <v>279</v>
      </c>
      <c r="AM283" s="13" t="s">
        <v>101</v>
      </c>
      <c r="AN283" s="13" t="s">
        <v>101</v>
      </c>
      <c r="AO283" s="13" t="s">
        <v>276</v>
      </c>
      <c r="AP283" s="13" t="s">
        <v>103</v>
      </c>
      <c r="AQ283" s="13" t="s">
        <v>103</v>
      </c>
      <c r="AR283" s="13" t="s">
        <v>89</v>
      </c>
      <c r="AS283" s="13" t="s">
        <v>101</v>
      </c>
      <c r="AT283" s="13" t="s">
        <v>105</v>
      </c>
      <c r="AU283" s="13" t="s">
        <v>106</v>
      </c>
      <c r="AV283" s="13" t="s">
        <v>89</v>
      </c>
      <c r="AW283" s="13" t="s">
        <v>107</v>
      </c>
      <c r="AX283" s="13" t="s">
        <v>108</v>
      </c>
    </row>
    <row r="284" spans="1:50" hidden="1" x14ac:dyDescent="0.25">
      <c r="A284" s="15" t="s">
        <v>109</v>
      </c>
      <c r="B284" s="13" t="s">
        <v>272</v>
      </c>
      <c r="C284" s="13" t="s">
        <v>87</v>
      </c>
      <c r="D284" s="13" t="s">
        <v>101</v>
      </c>
      <c r="E284" s="13" t="s">
        <v>89</v>
      </c>
      <c r="F284" s="13" t="s">
        <v>153</v>
      </c>
      <c r="G284" s="13" t="s">
        <v>89</v>
      </c>
      <c r="H284" s="13" t="s">
        <v>89</v>
      </c>
      <c r="I284" s="13" t="s">
        <v>89</v>
      </c>
      <c r="J284" s="13" t="s">
        <v>89</v>
      </c>
      <c r="K284" s="13" t="s">
        <v>125</v>
      </c>
      <c r="L284" s="13" t="s">
        <v>273</v>
      </c>
      <c r="M284" s="13" t="s">
        <v>89</v>
      </c>
      <c r="N284" s="13" t="s">
        <v>93</v>
      </c>
      <c r="O284" s="16" t="s">
        <v>89</v>
      </c>
      <c r="P284" s="13" t="s">
        <v>157</v>
      </c>
      <c r="Q284" s="13" t="s">
        <v>295</v>
      </c>
      <c r="R284" s="13" t="s">
        <v>89</v>
      </c>
      <c r="S284" s="13" t="s">
        <v>96</v>
      </c>
      <c r="T284" s="13" t="s">
        <v>89</v>
      </c>
      <c r="U284" s="13" t="s">
        <v>89</v>
      </c>
      <c r="V284" s="13" t="s">
        <v>89</v>
      </c>
      <c r="W284" s="13" t="s">
        <v>97</v>
      </c>
      <c r="X284" s="13" t="s">
        <v>97</v>
      </c>
      <c r="Y284" s="13" t="s">
        <v>98</v>
      </c>
      <c r="Z284" s="13" t="s">
        <v>89</v>
      </c>
      <c r="AA284" s="13" t="s">
        <v>89</v>
      </c>
      <c r="AB284" s="13" t="s">
        <v>89</v>
      </c>
      <c r="AC284" s="13" t="s">
        <v>89</v>
      </c>
      <c r="AD284" s="13" t="s">
        <v>89</v>
      </c>
      <c r="AE284" s="13" t="s">
        <v>89</v>
      </c>
      <c r="AF284" s="13" t="s">
        <v>89</v>
      </c>
      <c r="AG284" s="13" t="s">
        <v>296</v>
      </c>
      <c r="AH284" s="13" t="s">
        <v>89</v>
      </c>
      <c r="AI284" s="13" t="s">
        <v>89</v>
      </c>
      <c r="AJ284" s="13" t="s">
        <v>89</v>
      </c>
      <c r="AK284" s="13" t="s">
        <v>296</v>
      </c>
      <c r="AL284" s="13" t="s">
        <v>275</v>
      </c>
      <c r="AM284" s="13" t="s">
        <v>101</v>
      </c>
      <c r="AN284" s="13" t="s">
        <v>101</v>
      </c>
      <c r="AO284" s="13" t="s">
        <v>276</v>
      </c>
      <c r="AP284" s="13" t="s">
        <v>103</v>
      </c>
      <c r="AQ284" s="13" t="s">
        <v>103</v>
      </c>
      <c r="AR284" s="13" t="s">
        <v>89</v>
      </c>
      <c r="AS284" s="13" t="s">
        <v>186</v>
      </c>
      <c r="AT284" s="13" t="s">
        <v>105</v>
      </c>
      <c r="AU284" s="13" t="s">
        <v>106</v>
      </c>
      <c r="AV284" s="13" t="s">
        <v>89</v>
      </c>
      <c r="AW284" s="13" t="s">
        <v>107</v>
      </c>
      <c r="AX284" s="13" t="s">
        <v>108</v>
      </c>
    </row>
    <row r="285" spans="1:50" hidden="1" x14ac:dyDescent="0.25">
      <c r="A285" s="15" t="s">
        <v>109</v>
      </c>
      <c r="B285" s="13" t="s">
        <v>272</v>
      </c>
      <c r="C285" s="13" t="s">
        <v>87</v>
      </c>
      <c r="D285" s="13" t="s">
        <v>101</v>
      </c>
      <c r="E285" s="13" t="s">
        <v>89</v>
      </c>
      <c r="F285" s="13" t="s">
        <v>153</v>
      </c>
      <c r="G285" s="13" t="s">
        <v>89</v>
      </c>
      <c r="H285" s="13" t="s">
        <v>89</v>
      </c>
      <c r="I285" s="13" t="s">
        <v>89</v>
      </c>
      <c r="J285" s="13" t="s">
        <v>89</v>
      </c>
      <c r="K285" s="13" t="s">
        <v>125</v>
      </c>
      <c r="L285" s="13" t="s">
        <v>277</v>
      </c>
      <c r="M285" s="13" t="s">
        <v>89</v>
      </c>
      <c r="N285" s="13" t="s">
        <v>93</v>
      </c>
      <c r="O285" s="16" t="s">
        <v>89</v>
      </c>
      <c r="P285" s="13" t="s">
        <v>115</v>
      </c>
      <c r="Q285" s="13" t="s">
        <v>221</v>
      </c>
      <c r="R285" s="13" t="s">
        <v>89</v>
      </c>
      <c r="S285" s="13" t="s">
        <v>96</v>
      </c>
      <c r="T285" s="13" t="s">
        <v>89</v>
      </c>
      <c r="U285" s="13" t="s">
        <v>89</v>
      </c>
      <c r="V285" s="13" t="s">
        <v>89</v>
      </c>
      <c r="W285" s="13" t="s">
        <v>97</v>
      </c>
      <c r="X285" s="13" t="s">
        <v>97</v>
      </c>
      <c r="Y285" s="13" t="s">
        <v>98</v>
      </c>
      <c r="Z285" s="13" t="s">
        <v>89</v>
      </c>
      <c r="AA285" s="13" t="s">
        <v>89</v>
      </c>
      <c r="AB285" s="13" t="s">
        <v>89</v>
      </c>
      <c r="AC285" s="13" t="s">
        <v>89</v>
      </c>
      <c r="AD285" s="13" t="s">
        <v>89</v>
      </c>
      <c r="AE285" s="13" t="s">
        <v>89</v>
      </c>
      <c r="AF285" s="13" t="s">
        <v>89</v>
      </c>
      <c r="AG285" s="13" t="s">
        <v>297</v>
      </c>
      <c r="AH285" s="13" t="s">
        <v>89</v>
      </c>
      <c r="AI285" s="13" t="s">
        <v>89</v>
      </c>
      <c r="AJ285" s="13" t="s">
        <v>89</v>
      </c>
      <c r="AK285" s="13" t="s">
        <v>297</v>
      </c>
      <c r="AL285" s="13" t="s">
        <v>279</v>
      </c>
      <c r="AM285" s="13" t="s">
        <v>101</v>
      </c>
      <c r="AN285" s="13" t="s">
        <v>101</v>
      </c>
      <c r="AO285" s="13" t="s">
        <v>276</v>
      </c>
      <c r="AP285" s="13" t="s">
        <v>103</v>
      </c>
      <c r="AQ285" s="13" t="s">
        <v>103</v>
      </c>
      <c r="AR285" s="13" t="s">
        <v>89</v>
      </c>
      <c r="AS285" s="13" t="s">
        <v>101</v>
      </c>
      <c r="AT285" s="13" t="s">
        <v>105</v>
      </c>
      <c r="AU285" s="13" t="s">
        <v>106</v>
      </c>
      <c r="AV285" s="13" t="s">
        <v>89</v>
      </c>
      <c r="AW285" s="13" t="s">
        <v>107</v>
      </c>
      <c r="AX285" s="13" t="s">
        <v>108</v>
      </c>
    </row>
    <row r="286" spans="1:50" hidden="1" x14ac:dyDescent="0.25">
      <c r="A286" s="15" t="s">
        <v>109</v>
      </c>
      <c r="B286" s="13" t="s">
        <v>272</v>
      </c>
      <c r="C286" s="13" t="s">
        <v>87</v>
      </c>
      <c r="D286" s="13" t="s">
        <v>101</v>
      </c>
      <c r="E286" s="13" t="s">
        <v>89</v>
      </c>
      <c r="F286" s="13" t="s">
        <v>161</v>
      </c>
      <c r="G286" s="13" t="s">
        <v>89</v>
      </c>
      <c r="H286" s="13" t="s">
        <v>89</v>
      </c>
      <c r="I286" s="13" t="s">
        <v>89</v>
      </c>
      <c r="J286" s="13" t="s">
        <v>89</v>
      </c>
      <c r="K286" s="13" t="s">
        <v>91</v>
      </c>
      <c r="L286" s="13" t="s">
        <v>273</v>
      </c>
      <c r="M286" s="13" t="s">
        <v>89</v>
      </c>
      <c r="N286" s="13" t="s">
        <v>93</v>
      </c>
      <c r="O286" s="16" t="s">
        <v>89</v>
      </c>
      <c r="P286" s="13" t="s">
        <v>129</v>
      </c>
      <c r="Q286" s="13" t="s">
        <v>130</v>
      </c>
      <c r="R286" s="13" t="s">
        <v>89</v>
      </c>
      <c r="S286" s="13" t="s">
        <v>96</v>
      </c>
      <c r="T286" s="13" t="s">
        <v>89</v>
      </c>
      <c r="U286" s="13" t="s">
        <v>89</v>
      </c>
      <c r="V286" s="13" t="s">
        <v>89</v>
      </c>
      <c r="W286" s="13" t="s">
        <v>97</v>
      </c>
      <c r="X286" s="13" t="s">
        <v>97</v>
      </c>
      <c r="Y286" s="13" t="s">
        <v>98</v>
      </c>
      <c r="Z286" s="13" t="s">
        <v>89</v>
      </c>
      <c r="AA286" s="13" t="s">
        <v>89</v>
      </c>
      <c r="AB286" s="13" t="s">
        <v>89</v>
      </c>
      <c r="AC286" s="13" t="s">
        <v>89</v>
      </c>
      <c r="AD286" s="13" t="s">
        <v>89</v>
      </c>
      <c r="AE286" s="13" t="s">
        <v>89</v>
      </c>
      <c r="AF286" s="13" t="s">
        <v>89</v>
      </c>
      <c r="AG286" s="13" t="s">
        <v>300</v>
      </c>
      <c r="AH286" s="13" t="s">
        <v>89</v>
      </c>
      <c r="AI286" s="13" t="s">
        <v>89</v>
      </c>
      <c r="AJ286" s="13" t="s">
        <v>89</v>
      </c>
      <c r="AK286" s="13" t="s">
        <v>300</v>
      </c>
      <c r="AL286" s="13" t="s">
        <v>275</v>
      </c>
      <c r="AM286" s="13" t="s">
        <v>101</v>
      </c>
      <c r="AN286" s="13" t="s">
        <v>101</v>
      </c>
      <c r="AO286" s="13" t="s">
        <v>276</v>
      </c>
      <c r="AP286" s="13" t="s">
        <v>103</v>
      </c>
      <c r="AQ286" s="13" t="s">
        <v>103</v>
      </c>
      <c r="AR286" s="13" t="s">
        <v>89</v>
      </c>
      <c r="AS286" s="13" t="s">
        <v>186</v>
      </c>
      <c r="AT286" s="13" t="s">
        <v>105</v>
      </c>
      <c r="AU286" s="13" t="s">
        <v>106</v>
      </c>
      <c r="AV286" s="13" t="s">
        <v>89</v>
      </c>
      <c r="AW286" s="13" t="s">
        <v>107</v>
      </c>
      <c r="AX286" s="13" t="s">
        <v>108</v>
      </c>
    </row>
    <row r="287" spans="1:50" x14ac:dyDescent="0.25">
      <c r="A287" s="15" t="s">
        <v>109</v>
      </c>
      <c r="B287" s="13" t="s">
        <v>272</v>
      </c>
      <c r="C287" s="13" t="s">
        <v>87</v>
      </c>
      <c r="D287" s="13" t="s">
        <v>301</v>
      </c>
      <c r="E287" s="13" t="s">
        <v>89</v>
      </c>
      <c r="F287" s="13" t="s">
        <v>161</v>
      </c>
      <c r="G287" s="13" t="s">
        <v>89</v>
      </c>
      <c r="H287" s="13" t="s">
        <v>89</v>
      </c>
      <c r="I287" s="13" t="s">
        <v>89</v>
      </c>
      <c r="J287" s="13" t="s">
        <v>89</v>
      </c>
      <c r="K287" s="13" t="s">
        <v>91</v>
      </c>
      <c r="L287" s="13" t="s">
        <v>277</v>
      </c>
      <c r="M287" s="13" t="s">
        <v>89</v>
      </c>
      <c r="N287" s="13" t="s">
        <v>93</v>
      </c>
      <c r="O287" s="16" t="s">
        <v>89</v>
      </c>
      <c r="P287" s="13" t="s">
        <v>113</v>
      </c>
      <c r="Q287" s="13" t="s">
        <v>163</v>
      </c>
      <c r="R287" s="13" t="s">
        <v>89</v>
      </c>
      <c r="S287" s="13" t="s">
        <v>96</v>
      </c>
      <c r="T287" s="13" t="s">
        <v>89</v>
      </c>
      <c r="U287" s="13" t="s">
        <v>89</v>
      </c>
      <c r="V287" s="13" t="s">
        <v>89</v>
      </c>
      <c r="W287" s="13" t="s">
        <v>97</v>
      </c>
      <c r="X287" s="13" t="s">
        <v>97</v>
      </c>
      <c r="Y287" s="13" t="s">
        <v>98</v>
      </c>
      <c r="Z287" s="13" t="s">
        <v>89</v>
      </c>
      <c r="AA287" s="13" t="s">
        <v>89</v>
      </c>
      <c r="AB287" s="13" t="s">
        <v>89</v>
      </c>
      <c r="AC287" s="13" t="s">
        <v>89</v>
      </c>
      <c r="AD287" s="13" t="s">
        <v>89</v>
      </c>
      <c r="AE287" s="13" t="s">
        <v>89</v>
      </c>
      <c r="AF287" s="13" t="s">
        <v>89</v>
      </c>
      <c r="AG287" s="13" t="s">
        <v>302</v>
      </c>
      <c r="AH287" s="13" t="s">
        <v>89</v>
      </c>
      <c r="AI287" s="13" t="s">
        <v>89</v>
      </c>
      <c r="AJ287" s="13" t="s">
        <v>89</v>
      </c>
      <c r="AK287" s="13" t="s">
        <v>302</v>
      </c>
      <c r="AL287" s="13" t="s">
        <v>279</v>
      </c>
      <c r="AM287" s="13" t="s">
        <v>101</v>
      </c>
      <c r="AN287" s="13" t="s">
        <v>101</v>
      </c>
      <c r="AO287" s="13" t="s">
        <v>133</v>
      </c>
      <c r="AP287" s="13" t="s">
        <v>103</v>
      </c>
      <c r="AQ287" s="13" t="s">
        <v>103</v>
      </c>
      <c r="AR287" s="13" t="s">
        <v>89</v>
      </c>
      <c r="AS287" s="13" t="s">
        <v>101</v>
      </c>
      <c r="AT287" s="13" t="s">
        <v>105</v>
      </c>
      <c r="AU287" s="13" t="s">
        <v>205</v>
      </c>
      <c r="AV287" s="13" t="s">
        <v>89</v>
      </c>
      <c r="AW287" s="13" t="s">
        <v>107</v>
      </c>
      <c r="AX287" s="13" t="s">
        <v>105</v>
      </c>
    </row>
    <row r="288" spans="1:50" hidden="1" x14ac:dyDescent="0.25">
      <c r="A288" s="15" t="s">
        <v>109</v>
      </c>
      <c r="B288" s="13" t="s">
        <v>272</v>
      </c>
      <c r="C288" s="13" t="s">
        <v>87</v>
      </c>
      <c r="D288" s="13" t="s">
        <v>101</v>
      </c>
      <c r="E288" s="13" t="s">
        <v>89</v>
      </c>
      <c r="F288" s="13" t="s">
        <v>161</v>
      </c>
      <c r="G288" s="13" t="s">
        <v>89</v>
      </c>
      <c r="H288" s="13" t="s">
        <v>89</v>
      </c>
      <c r="I288" s="13" t="s">
        <v>89</v>
      </c>
      <c r="J288" s="13" t="s">
        <v>89</v>
      </c>
      <c r="K288" s="13" t="s">
        <v>91</v>
      </c>
      <c r="L288" s="13" t="s">
        <v>277</v>
      </c>
      <c r="M288" s="13" t="s">
        <v>89</v>
      </c>
      <c r="N288" s="13" t="s">
        <v>93</v>
      </c>
      <c r="O288" s="16" t="s">
        <v>89</v>
      </c>
      <c r="P288" s="13" t="s">
        <v>117</v>
      </c>
      <c r="Q288" s="13" t="s">
        <v>168</v>
      </c>
      <c r="R288" s="13" t="s">
        <v>89</v>
      </c>
      <c r="S288" s="13" t="s">
        <v>96</v>
      </c>
      <c r="T288" s="13" t="s">
        <v>89</v>
      </c>
      <c r="U288" s="13" t="s">
        <v>89</v>
      </c>
      <c r="V288" s="13" t="s">
        <v>89</v>
      </c>
      <c r="W288" s="13" t="s">
        <v>97</v>
      </c>
      <c r="X288" s="13" t="s">
        <v>97</v>
      </c>
      <c r="Y288" s="13" t="s">
        <v>98</v>
      </c>
      <c r="Z288" s="13" t="s">
        <v>89</v>
      </c>
      <c r="AA288" s="13" t="s">
        <v>89</v>
      </c>
      <c r="AB288" s="13" t="s">
        <v>89</v>
      </c>
      <c r="AC288" s="13" t="s">
        <v>89</v>
      </c>
      <c r="AD288" s="13" t="s">
        <v>89</v>
      </c>
      <c r="AE288" s="13" t="s">
        <v>89</v>
      </c>
      <c r="AF288" s="13" t="s">
        <v>89</v>
      </c>
      <c r="AG288" s="13" t="s">
        <v>303</v>
      </c>
      <c r="AH288" s="13" t="s">
        <v>89</v>
      </c>
      <c r="AI288" s="13" t="s">
        <v>89</v>
      </c>
      <c r="AJ288" s="13" t="s">
        <v>89</v>
      </c>
      <c r="AK288" s="13" t="s">
        <v>303</v>
      </c>
      <c r="AL288" s="13" t="s">
        <v>279</v>
      </c>
      <c r="AM288" s="13" t="s">
        <v>101</v>
      </c>
      <c r="AN288" s="13" t="s">
        <v>101</v>
      </c>
      <c r="AO288" s="13" t="s">
        <v>276</v>
      </c>
      <c r="AP288" s="13" t="s">
        <v>103</v>
      </c>
      <c r="AQ288" s="13" t="s">
        <v>103</v>
      </c>
      <c r="AR288" s="13" t="s">
        <v>89</v>
      </c>
      <c r="AS288" s="13" t="s">
        <v>101</v>
      </c>
      <c r="AT288" s="13" t="s">
        <v>105</v>
      </c>
      <c r="AU288" s="13" t="s">
        <v>106</v>
      </c>
      <c r="AV288" s="13" t="s">
        <v>89</v>
      </c>
      <c r="AW288" s="13" t="s">
        <v>107</v>
      </c>
      <c r="AX288" s="13" t="s">
        <v>108</v>
      </c>
    </row>
    <row r="289" spans="1:50" hidden="1" x14ac:dyDescent="0.25">
      <c r="A289" s="15" t="s">
        <v>109</v>
      </c>
      <c r="B289" s="13" t="s">
        <v>272</v>
      </c>
      <c r="C289" s="13" t="s">
        <v>87</v>
      </c>
      <c r="D289" s="13" t="s">
        <v>101</v>
      </c>
      <c r="E289" s="13" t="s">
        <v>89</v>
      </c>
      <c r="F289" s="13" t="s">
        <v>161</v>
      </c>
      <c r="G289" s="13" t="s">
        <v>89</v>
      </c>
      <c r="H289" s="13" t="s">
        <v>89</v>
      </c>
      <c r="I289" s="13" t="s">
        <v>89</v>
      </c>
      <c r="J289" s="13" t="s">
        <v>89</v>
      </c>
      <c r="K289" s="13" t="s">
        <v>114</v>
      </c>
      <c r="L289" s="13" t="s">
        <v>273</v>
      </c>
      <c r="M289" s="13" t="s">
        <v>89</v>
      </c>
      <c r="N289" s="13" t="s">
        <v>93</v>
      </c>
      <c r="O289" s="16" t="s">
        <v>89</v>
      </c>
      <c r="P289" s="13" t="s">
        <v>141</v>
      </c>
      <c r="Q289" s="13" t="s">
        <v>130</v>
      </c>
      <c r="R289" s="13" t="s">
        <v>89</v>
      </c>
      <c r="S289" s="13" t="s">
        <v>96</v>
      </c>
      <c r="T289" s="13" t="s">
        <v>89</v>
      </c>
      <c r="U289" s="13" t="s">
        <v>89</v>
      </c>
      <c r="V289" s="13" t="s">
        <v>89</v>
      </c>
      <c r="W289" s="13" t="s">
        <v>95</v>
      </c>
      <c r="X289" s="13" t="s">
        <v>95</v>
      </c>
      <c r="Y289" s="13" t="s">
        <v>98</v>
      </c>
      <c r="Z289" s="13" t="s">
        <v>89</v>
      </c>
      <c r="AA289" s="13" t="s">
        <v>89</v>
      </c>
      <c r="AB289" s="13" t="s">
        <v>89</v>
      </c>
      <c r="AC289" s="13" t="s">
        <v>89</v>
      </c>
      <c r="AD289" s="13" t="s">
        <v>89</v>
      </c>
      <c r="AE289" s="13" t="s">
        <v>89</v>
      </c>
      <c r="AF289" s="13" t="s">
        <v>89</v>
      </c>
      <c r="AG289" s="13" t="s">
        <v>304</v>
      </c>
      <c r="AH289" s="13" t="s">
        <v>89</v>
      </c>
      <c r="AI289" s="13" t="s">
        <v>89</v>
      </c>
      <c r="AJ289" s="13" t="s">
        <v>89</v>
      </c>
      <c r="AK289" s="13" t="s">
        <v>304</v>
      </c>
      <c r="AL289" s="13" t="s">
        <v>275</v>
      </c>
      <c r="AM289" s="13" t="s">
        <v>101</v>
      </c>
      <c r="AN289" s="13" t="s">
        <v>101</v>
      </c>
      <c r="AO289" s="13" t="s">
        <v>276</v>
      </c>
      <c r="AP289" s="13" t="s">
        <v>103</v>
      </c>
      <c r="AQ289" s="13" t="s">
        <v>103</v>
      </c>
      <c r="AR289" s="13" t="s">
        <v>89</v>
      </c>
      <c r="AS289" s="13" t="s">
        <v>186</v>
      </c>
      <c r="AT289" s="13" t="s">
        <v>105</v>
      </c>
      <c r="AU289" s="13" t="s">
        <v>106</v>
      </c>
      <c r="AV289" s="13" t="s">
        <v>89</v>
      </c>
      <c r="AW289" s="13" t="s">
        <v>107</v>
      </c>
      <c r="AX289" s="13" t="s">
        <v>108</v>
      </c>
    </row>
    <row r="290" spans="1:50" x14ac:dyDescent="0.25">
      <c r="A290" s="15" t="s">
        <v>109</v>
      </c>
      <c r="B290" s="13" t="s">
        <v>272</v>
      </c>
      <c r="C290" s="13" t="s">
        <v>87</v>
      </c>
      <c r="D290" s="13" t="s">
        <v>305</v>
      </c>
      <c r="E290" s="13" t="s">
        <v>89</v>
      </c>
      <c r="F290" s="13" t="s">
        <v>161</v>
      </c>
      <c r="G290" s="13" t="s">
        <v>89</v>
      </c>
      <c r="H290" s="13" t="s">
        <v>89</v>
      </c>
      <c r="I290" s="13" t="s">
        <v>89</v>
      </c>
      <c r="J290" s="13" t="s">
        <v>89</v>
      </c>
      <c r="K290" s="13" t="s">
        <v>114</v>
      </c>
      <c r="L290" s="13" t="s">
        <v>277</v>
      </c>
      <c r="M290" s="13" t="s">
        <v>89</v>
      </c>
      <c r="N290" s="13" t="s">
        <v>93</v>
      </c>
      <c r="O290" s="16" t="s">
        <v>89</v>
      </c>
      <c r="P290" s="13" t="s">
        <v>126</v>
      </c>
      <c r="Q290" s="13" t="s">
        <v>163</v>
      </c>
      <c r="R290" s="13" t="s">
        <v>89</v>
      </c>
      <c r="S290" s="13" t="s">
        <v>96</v>
      </c>
      <c r="T290" s="13" t="s">
        <v>89</v>
      </c>
      <c r="U290" s="13" t="s">
        <v>89</v>
      </c>
      <c r="V290" s="13" t="s">
        <v>89</v>
      </c>
      <c r="W290" s="13" t="s">
        <v>95</v>
      </c>
      <c r="X290" s="13" t="s">
        <v>95</v>
      </c>
      <c r="Y290" s="13" t="s">
        <v>98</v>
      </c>
      <c r="Z290" s="13" t="s">
        <v>229</v>
      </c>
      <c r="AA290" s="13" t="s">
        <v>89</v>
      </c>
      <c r="AB290" s="13" t="s">
        <v>89</v>
      </c>
      <c r="AC290" s="13" t="s">
        <v>89</v>
      </c>
      <c r="AD290" s="13" t="s">
        <v>89</v>
      </c>
      <c r="AE290" s="13" t="s">
        <v>89</v>
      </c>
      <c r="AF290" s="13" t="s">
        <v>89</v>
      </c>
      <c r="AG290" s="13" t="s">
        <v>306</v>
      </c>
      <c r="AH290" s="13" t="s">
        <v>89</v>
      </c>
      <c r="AI290" s="13" t="s">
        <v>89</v>
      </c>
      <c r="AJ290" s="13" t="s">
        <v>89</v>
      </c>
      <c r="AK290" s="13" t="s">
        <v>306</v>
      </c>
      <c r="AL290" s="13" t="s">
        <v>279</v>
      </c>
      <c r="AM290" s="13" t="s">
        <v>101</v>
      </c>
      <c r="AN290" s="13" t="s">
        <v>101</v>
      </c>
      <c r="AO290" s="13" t="s">
        <v>133</v>
      </c>
      <c r="AP290" s="13" t="s">
        <v>103</v>
      </c>
      <c r="AQ290" s="13" t="s">
        <v>103</v>
      </c>
      <c r="AR290" s="13" t="s">
        <v>89</v>
      </c>
      <c r="AS290" s="13" t="s">
        <v>101</v>
      </c>
      <c r="AT290" s="13" t="s">
        <v>105</v>
      </c>
      <c r="AU290" s="13" t="s">
        <v>205</v>
      </c>
      <c r="AV290" s="13" t="s">
        <v>89</v>
      </c>
      <c r="AW290" s="13" t="s">
        <v>107</v>
      </c>
      <c r="AX290" s="13" t="s">
        <v>105</v>
      </c>
    </row>
    <row r="291" spans="1:50" hidden="1" x14ac:dyDescent="0.25">
      <c r="A291" s="15" t="s">
        <v>109</v>
      </c>
      <c r="B291" s="13" t="s">
        <v>272</v>
      </c>
      <c r="C291" s="13" t="s">
        <v>87</v>
      </c>
      <c r="D291" s="13" t="s">
        <v>101</v>
      </c>
      <c r="E291" s="13" t="s">
        <v>89</v>
      </c>
      <c r="F291" s="13" t="s">
        <v>161</v>
      </c>
      <c r="G291" s="13" t="s">
        <v>89</v>
      </c>
      <c r="H291" s="13" t="s">
        <v>89</v>
      </c>
      <c r="I291" s="13" t="s">
        <v>89</v>
      </c>
      <c r="J291" s="13" t="s">
        <v>89</v>
      </c>
      <c r="K291" s="13" t="s">
        <v>114</v>
      </c>
      <c r="L291" s="13" t="s">
        <v>277</v>
      </c>
      <c r="M291" s="13" t="s">
        <v>89</v>
      </c>
      <c r="N291" s="13" t="s">
        <v>93</v>
      </c>
      <c r="O291" s="16" t="s">
        <v>89</v>
      </c>
      <c r="P291" s="13" t="s">
        <v>134</v>
      </c>
      <c r="Q291" s="13" t="s">
        <v>168</v>
      </c>
      <c r="R291" s="13" t="s">
        <v>89</v>
      </c>
      <c r="S291" s="13" t="s">
        <v>96</v>
      </c>
      <c r="T291" s="13" t="s">
        <v>89</v>
      </c>
      <c r="U291" s="13" t="s">
        <v>89</v>
      </c>
      <c r="V291" s="13" t="s">
        <v>89</v>
      </c>
      <c r="W291" s="13" t="s">
        <v>95</v>
      </c>
      <c r="X291" s="13" t="s">
        <v>95</v>
      </c>
      <c r="Y291" s="13" t="s">
        <v>98</v>
      </c>
      <c r="Z291" s="13" t="s">
        <v>89</v>
      </c>
      <c r="AA291" s="13" t="s">
        <v>89</v>
      </c>
      <c r="AB291" s="13" t="s">
        <v>89</v>
      </c>
      <c r="AC291" s="13" t="s">
        <v>89</v>
      </c>
      <c r="AD291" s="13" t="s">
        <v>89</v>
      </c>
      <c r="AE291" s="13" t="s">
        <v>89</v>
      </c>
      <c r="AF291" s="13" t="s">
        <v>89</v>
      </c>
      <c r="AG291" s="13" t="s">
        <v>307</v>
      </c>
      <c r="AH291" s="13" t="s">
        <v>89</v>
      </c>
      <c r="AI291" s="13" t="s">
        <v>89</v>
      </c>
      <c r="AJ291" s="13" t="s">
        <v>89</v>
      </c>
      <c r="AK291" s="13" t="s">
        <v>307</v>
      </c>
      <c r="AL291" s="13" t="s">
        <v>279</v>
      </c>
      <c r="AM291" s="13" t="s">
        <v>101</v>
      </c>
      <c r="AN291" s="13" t="s">
        <v>101</v>
      </c>
      <c r="AO291" s="13" t="s">
        <v>276</v>
      </c>
      <c r="AP291" s="13" t="s">
        <v>103</v>
      </c>
      <c r="AQ291" s="13" t="s">
        <v>103</v>
      </c>
      <c r="AR291" s="13" t="s">
        <v>89</v>
      </c>
      <c r="AS291" s="13" t="s">
        <v>101</v>
      </c>
      <c r="AT291" s="13" t="s">
        <v>105</v>
      </c>
      <c r="AU291" s="13" t="s">
        <v>106</v>
      </c>
      <c r="AV291" s="13" t="s">
        <v>89</v>
      </c>
      <c r="AW291" s="13" t="s">
        <v>107</v>
      </c>
      <c r="AX291" s="13" t="s">
        <v>108</v>
      </c>
    </row>
    <row r="292" spans="1:50" hidden="1" x14ac:dyDescent="0.25">
      <c r="A292" s="15" t="s">
        <v>109</v>
      </c>
      <c r="B292" s="13" t="s">
        <v>272</v>
      </c>
      <c r="C292" s="13" t="s">
        <v>87</v>
      </c>
      <c r="D292" s="13" t="s">
        <v>101</v>
      </c>
      <c r="E292" s="13" t="s">
        <v>89</v>
      </c>
      <c r="F292" s="13" t="s">
        <v>161</v>
      </c>
      <c r="G292" s="13" t="s">
        <v>89</v>
      </c>
      <c r="H292" s="13" t="s">
        <v>89</v>
      </c>
      <c r="I292" s="13" t="s">
        <v>89</v>
      </c>
      <c r="J292" s="13" t="s">
        <v>89</v>
      </c>
      <c r="K292" s="13" t="s">
        <v>119</v>
      </c>
      <c r="L292" s="13" t="s">
        <v>273</v>
      </c>
      <c r="M292" s="13" t="s">
        <v>89</v>
      </c>
      <c r="N292" s="13" t="s">
        <v>93</v>
      </c>
      <c r="O292" s="16" t="s">
        <v>89</v>
      </c>
      <c r="P292" s="13" t="s">
        <v>126</v>
      </c>
      <c r="Q292" s="13" t="s">
        <v>130</v>
      </c>
      <c r="R292" s="13" t="s">
        <v>89</v>
      </c>
      <c r="S292" s="13" t="s">
        <v>96</v>
      </c>
      <c r="T292" s="13" t="s">
        <v>89</v>
      </c>
      <c r="U292" s="13" t="s">
        <v>89</v>
      </c>
      <c r="V292" s="13" t="s">
        <v>89</v>
      </c>
      <c r="W292" s="13" t="s">
        <v>120</v>
      </c>
      <c r="X292" s="13" t="s">
        <v>120</v>
      </c>
      <c r="Y292" s="13" t="s">
        <v>98</v>
      </c>
      <c r="Z292" s="13" t="s">
        <v>89</v>
      </c>
      <c r="AA292" s="13" t="s">
        <v>89</v>
      </c>
      <c r="AB292" s="13" t="s">
        <v>89</v>
      </c>
      <c r="AC292" s="13" t="s">
        <v>89</v>
      </c>
      <c r="AD292" s="13" t="s">
        <v>89</v>
      </c>
      <c r="AE292" s="13" t="s">
        <v>89</v>
      </c>
      <c r="AF292" s="13" t="s">
        <v>89</v>
      </c>
      <c r="AG292" s="13" t="s">
        <v>304</v>
      </c>
      <c r="AH292" s="13" t="s">
        <v>89</v>
      </c>
      <c r="AI292" s="13" t="s">
        <v>89</v>
      </c>
      <c r="AJ292" s="13" t="s">
        <v>89</v>
      </c>
      <c r="AK292" s="13" t="s">
        <v>304</v>
      </c>
      <c r="AL292" s="13" t="s">
        <v>275</v>
      </c>
      <c r="AM292" s="13" t="s">
        <v>101</v>
      </c>
      <c r="AN292" s="13" t="s">
        <v>101</v>
      </c>
      <c r="AO292" s="13" t="s">
        <v>276</v>
      </c>
      <c r="AP292" s="13" t="s">
        <v>103</v>
      </c>
      <c r="AQ292" s="13" t="s">
        <v>103</v>
      </c>
      <c r="AR292" s="13" t="s">
        <v>89</v>
      </c>
      <c r="AS292" s="13" t="s">
        <v>186</v>
      </c>
      <c r="AT292" s="13" t="s">
        <v>105</v>
      </c>
      <c r="AU292" s="13" t="s">
        <v>106</v>
      </c>
      <c r="AV292" s="13" t="s">
        <v>89</v>
      </c>
      <c r="AW292" s="13" t="s">
        <v>107</v>
      </c>
      <c r="AX292" s="13" t="s">
        <v>108</v>
      </c>
    </row>
    <row r="293" spans="1:50" x14ac:dyDescent="0.25">
      <c r="A293" s="15" t="s">
        <v>109</v>
      </c>
      <c r="B293" s="13" t="s">
        <v>272</v>
      </c>
      <c r="C293" s="13" t="s">
        <v>87</v>
      </c>
      <c r="D293" s="13" t="s">
        <v>308</v>
      </c>
      <c r="E293" s="13" t="s">
        <v>89</v>
      </c>
      <c r="F293" s="13" t="s">
        <v>161</v>
      </c>
      <c r="G293" s="13" t="s">
        <v>89</v>
      </c>
      <c r="H293" s="13" t="s">
        <v>89</v>
      </c>
      <c r="I293" s="13" t="s">
        <v>89</v>
      </c>
      <c r="J293" s="13" t="s">
        <v>89</v>
      </c>
      <c r="K293" s="13" t="s">
        <v>119</v>
      </c>
      <c r="L293" s="13" t="s">
        <v>277</v>
      </c>
      <c r="M293" s="13" t="s">
        <v>89</v>
      </c>
      <c r="N293" s="13" t="s">
        <v>93</v>
      </c>
      <c r="O293" s="16" t="s">
        <v>89</v>
      </c>
      <c r="P293" s="13" t="s">
        <v>117</v>
      </c>
      <c r="Q293" s="13" t="s">
        <v>163</v>
      </c>
      <c r="R293" s="13" t="s">
        <v>89</v>
      </c>
      <c r="S293" s="13" t="s">
        <v>96</v>
      </c>
      <c r="T293" s="13" t="s">
        <v>89</v>
      </c>
      <c r="U293" s="13" t="s">
        <v>89</v>
      </c>
      <c r="V293" s="13" t="s">
        <v>89</v>
      </c>
      <c r="W293" s="13" t="s">
        <v>120</v>
      </c>
      <c r="X293" s="13" t="s">
        <v>120</v>
      </c>
      <c r="Y293" s="13" t="s">
        <v>98</v>
      </c>
      <c r="Z293" s="13" t="s">
        <v>229</v>
      </c>
      <c r="AA293" s="13" t="s">
        <v>89</v>
      </c>
      <c r="AB293" s="13" t="s">
        <v>89</v>
      </c>
      <c r="AC293" s="13" t="s">
        <v>89</v>
      </c>
      <c r="AD293" s="13" t="s">
        <v>89</v>
      </c>
      <c r="AE293" s="13" t="s">
        <v>89</v>
      </c>
      <c r="AF293" s="13" t="s">
        <v>89</v>
      </c>
      <c r="AG293" s="13" t="s">
        <v>306</v>
      </c>
      <c r="AH293" s="13" t="s">
        <v>89</v>
      </c>
      <c r="AI293" s="13" t="s">
        <v>89</v>
      </c>
      <c r="AJ293" s="13" t="s">
        <v>89</v>
      </c>
      <c r="AK293" s="13" t="s">
        <v>306</v>
      </c>
      <c r="AL293" s="13" t="s">
        <v>279</v>
      </c>
      <c r="AM293" s="13" t="s">
        <v>101</v>
      </c>
      <c r="AN293" s="13" t="s">
        <v>101</v>
      </c>
      <c r="AO293" s="13" t="s">
        <v>133</v>
      </c>
      <c r="AP293" s="13" t="s">
        <v>103</v>
      </c>
      <c r="AQ293" s="13" t="s">
        <v>103</v>
      </c>
      <c r="AR293" s="13" t="s">
        <v>89</v>
      </c>
      <c r="AS293" s="13" t="s">
        <v>101</v>
      </c>
      <c r="AT293" s="13" t="s">
        <v>105</v>
      </c>
      <c r="AU293" s="13" t="s">
        <v>205</v>
      </c>
      <c r="AV293" s="13" t="s">
        <v>89</v>
      </c>
      <c r="AW293" s="13" t="s">
        <v>107</v>
      </c>
      <c r="AX293" s="13" t="s">
        <v>105</v>
      </c>
    </row>
    <row r="294" spans="1:50" hidden="1" x14ac:dyDescent="0.25">
      <c r="A294" s="15" t="s">
        <v>109</v>
      </c>
      <c r="B294" s="13" t="s">
        <v>272</v>
      </c>
      <c r="C294" s="13" t="s">
        <v>87</v>
      </c>
      <c r="D294" s="13" t="s">
        <v>101</v>
      </c>
      <c r="E294" s="13" t="s">
        <v>89</v>
      </c>
      <c r="F294" s="13" t="s">
        <v>161</v>
      </c>
      <c r="G294" s="13" t="s">
        <v>89</v>
      </c>
      <c r="H294" s="13" t="s">
        <v>89</v>
      </c>
      <c r="I294" s="13" t="s">
        <v>89</v>
      </c>
      <c r="J294" s="13" t="s">
        <v>89</v>
      </c>
      <c r="K294" s="13" t="s">
        <v>119</v>
      </c>
      <c r="L294" s="13" t="s">
        <v>277</v>
      </c>
      <c r="M294" s="13" t="s">
        <v>89</v>
      </c>
      <c r="N294" s="13" t="s">
        <v>93</v>
      </c>
      <c r="O294" s="16" t="s">
        <v>89</v>
      </c>
      <c r="P294" s="13" t="s">
        <v>157</v>
      </c>
      <c r="Q294" s="13" t="s">
        <v>168</v>
      </c>
      <c r="R294" s="13" t="s">
        <v>89</v>
      </c>
      <c r="S294" s="13" t="s">
        <v>96</v>
      </c>
      <c r="T294" s="13" t="s">
        <v>89</v>
      </c>
      <c r="U294" s="13" t="s">
        <v>89</v>
      </c>
      <c r="V294" s="13" t="s">
        <v>89</v>
      </c>
      <c r="W294" s="13" t="s">
        <v>120</v>
      </c>
      <c r="X294" s="13" t="s">
        <v>120</v>
      </c>
      <c r="Y294" s="13" t="s">
        <v>98</v>
      </c>
      <c r="Z294" s="13" t="s">
        <v>89</v>
      </c>
      <c r="AA294" s="13" t="s">
        <v>89</v>
      </c>
      <c r="AB294" s="13" t="s">
        <v>89</v>
      </c>
      <c r="AC294" s="13" t="s">
        <v>89</v>
      </c>
      <c r="AD294" s="13" t="s">
        <v>89</v>
      </c>
      <c r="AE294" s="13" t="s">
        <v>89</v>
      </c>
      <c r="AF294" s="13" t="s">
        <v>89</v>
      </c>
      <c r="AG294" s="13" t="s">
        <v>307</v>
      </c>
      <c r="AH294" s="13" t="s">
        <v>89</v>
      </c>
      <c r="AI294" s="13" t="s">
        <v>89</v>
      </c>
      <c r="AJ294" s="13" t="s">
        <v>89</v>
      </c>
      <c r="AK294" s="13" t="s">
        <v>307</v>
      </c>
      <c r="AL294" s="13" t="s">
        <v>279</v>
      </c>
      <c r="AM294" s="13" t="s">
        <v>101</v>
      </c>
      <c r="AN294" s="13" t="s">
        <v>101</v>
      </c>
      <c r="AO294" s="13" t="s">
        <v>276</v>
      </c>
      <c r="AP294" s="13" t="s">
        <v>103</v>
      </c>
      <c r="AQ294" s="13" t="s">
        <v>103</v>
      </c>
      <c r="AR294" s="13" t="s">
        <v>89</v>
      </c>
      <c r="AS294" s="13" t="s">
        <v>101</v>
      </c>
      <c r="AT294" s="13" t="s">
        <v>105</v>
      </c>
      <c r="AU294" s="13" t="s">
        <v>106</v>
      </c>
      <c r="AV294" s="13" t="s">
        <v>89</v>
      </c>
      <c r="AW294" s="13" t="s">
        <v>107</v>
      </c>
      <c r="AX294" s="13" t="s">
        <v>108</v>
      </c>
    </row>
    <row r="295" spans="1:50" hidden="1" x14ac:dyDescent="0.25">
      <c r="A295" s="15" t="s">
        <v>109</v>
      </c>
      <c r="B295" s="13" t="s">
        <v>272</v>
      </c>
      <c r="C295" s="13" t="s">
        <v>87</v>
      </c>
      <c r="D295" s="13" t="s">
        <v>101</v>
      </c>
      <c r="E295" s="13" t="s">
        <v>89</v>
      </c>
      <c r="F295" s="13" t="s">
        <v>161</v>
      </c>
      <c r="G295" s="13" t="s">
        <v>89</v>
      </c>
      <c r="H295" s="13" t="s">
        <v>89</v>
      </c>
      <c r="I295" s="13" t="s">
        <v>89</v>
      </c>
      <c r="J295" s="13" t="s">
        <v>89</v>
      </c>
      <c r="K295" s="13" t="s">
        <v>123</v>
      </c>
      <c r="L295" s="13" t="s">
        <v>273</v>
      </c>
      <c r="M295" s="13" t="s">
        <v>89</v>
      </c>
      <c r="N295" s="13" t="s">
        <v>93</v>
      </c>
      <c r="O295" s="16" t="s">
        <v>89</v>
      </c>
      <c r="P295" s="13" t="s">
        <v>138</v>
      </c>
      <c r="Q295" s="13" t="s">
        <v>130</v>
      </c>
      <c r="R295" s="13" t="s">
        <v>89</v>
      </c>
      <c r="S295" s="13" t="s">
        <v>96</v>
      </c>
      <c r="T295" s="13" t="s">
        <v>89</v>
      </c>
      <c r="U295" s="13" t="s">
        <v>89</v>
      </c>
      <c r="V295" s="13" t="s">
        <v>89</v>
      </c>
      <c r="W295" s="13" t="s">
        <v>124</v>
      </c>
      <c r="X295" s="13" t="s">
        <v>124</v>
      </c>
      <c r="Y295" s="13" t="s">
        <v>98</v>
      </c>
      <c r="Z295" s="13" t="s">
        <v>89</v>
      </c>
      <c r="AA295" s="13" t="s">
        <v>89</v>
      </c>
      <c r="AB295" s="13" t="s">
        <v>89</v>
      </c>
      <c r="AC295" s="13" t="s">
        <v>89</v>
      </c>
      <c r="AD295" s="13" t="s">
        <v>89</v>
      </c>
      <c r="AE295" s="13" t="s">
        <v>89</v>
      </c>
      <c r="AF295" s="13" t="s">
        <v>89</v>
      </c>
      <c r="AG295" s="13" t="s">
        <v>304</v>
      </c>
      <c r="AH295" s="13" t="s">
        <v>89</v>
      </c>
      <c r="AI295" s="13" t="s">
        <v>89</v>
      </c>
      <c r="AJ295" s="13" t="s">
        <v>89</v>
      </c>
      <c r="AK295" s="13" t="s">
        <v>304</v>
      </c>
      <c r="AL295" s="13" t="s">
        <v>275</v>
      </c>
      <c r="AM295" s="13" t="s">
        <v>101</v>
      </c>
      <c r="AN295" s="13" t="s">
        <v>101</v>
      </c>
      <c r="AO295" s="13" t="s">
        <v>276</v>
      </c>
      <c r="AP295" s="13" t="s">
        <v>103</v>
      </c>
      <c r="AQ295" s="13" t="s">
        <v>103</v>
      </c>
      <c r="AR295" s="13" t="s">
        <v>89</v>
      </c>
      <c r="AS295" s="13" t="s">
        <v>186</v>
      </c>
      <c r="AT295" s="13" t="s">
        <v>105</v>
      </c>
      <c r="AU295" s="13" t="s">
        <v>106</v>
      </c>
      <c r="AV295" s="13" t="s">
        <v>89</v>
      </c>
      <c r="AW295" s="13" t="s">
        <v>107</v>
      </c>
      <c r="AX295" s="13" t="s">
        <v>108</v>
      </c>
    </row>
    <row r="296" spans="1:50" x14ac:dyDescent="0.25">
      <c r="A296" s="15" t="s">
        <v>109</v>
      </c>
      <c r="B296" s="13" t="s">
        <v>272</v>
      </c>
      <c r="C296" s="13" t="s">
        <v>87</v>
      </c>
      <c r="D296" s="13" t="s">
        <v>309</v>
      </c>
      <c r="E296" s="13" t="s">
        <v>89</v>
      </c>
      <c r="F296" s="13" t="s">
        <v>161</v>
      </c>
      <c r="G296" s="13" t="s">
        <v>89</v>
      </c>
      <c r="H296" s="13" t="s">
        <v>89</v>
      </c>
      <c r="I296" s="13" t="s">
        <v>89</v>
      </c>
      <c r="J296" s="13" t="s">
        <v>89</v>
      </c>
      <c r="K296" s="13" t="s">
        <v>123</v>
      </c>
      <c r="L296" s="13" t="s">
        <v>277</v>
      </c>
      <c r="M296" s="13" t="s">
        <v>89</v>
      </c>
      <c r="N296" s="13" t="s">
        <v>93</v>
      </c>
      <c r="O296" s="16" t="s">
        <v>89</v>
      </c>
      <c r="P296" s="13" t="s">
        <v>159</v>
      </c>
      <c r="Q296" s="13" t="s">
        <v>163</v>
      </c>
      <c r="R296" s="13" t="s">
        <v>89</v>
      </c>
      <c r="S296" s="13" t="s">
        <v>96</v>
      </c>
      <c r="T296" s="13" t="s">
        <v>89</v>
      </c>
      <c r="U296" s="13" t="s">
        <v>89</v>
      </c>
      <c r="V296" s="13" t="s">
        <v>89</v>
      </c>
      <c r="W296" s="13" t="s">
        <v>124</v>
      </c>
      <c r="X296" s="13" t="s">
        <v>124</v>
      </c>
      <c r="Y296" s="13" t="s">
        <v>98</v>
      </c>
      <c r="Z296" s="13" t="s">
        <v>229</v>
      </c>
      <c r="AA296" s="13" t="s">
        <v>89</v>
      </c>
      <c r="AB296" s="13" t="s">
        <v>89</v>
      </c>
      <c r="AC296" s="13" t="s">
        <v>89</v>
      </c>
      <c r="AD296" s="13" t="s">
        <v>89</v>
      </c>
      <c r="AE296" s="13" t="s">
        <v>89</v>
      </c>
      <c r="AF296" s="13" t="s">
        <v>89</v>
      </c>
      <c r="AG296" s="13" t="s">
        <v>306</v>
      </c>
      <c r="AH296" s="13" t="s">
        <v>89</v>
      </c>
      <c r="AI296" s="13" t="s">
        <v>89</v>
      </c>
      <c r="AJ296" s="13" t="s">
        <v>89</v>
      </c>
      <c r="AK296" s="13" t="s">
        <v>306</v>
      </c>
      <c r="AL296" s="13" t="s">
        <v>279</v>
      </c>
      <c r="AM296" s="13" t="s">
        <v>101</v>
      </c>
      <c r="AN296" s="13" t="s">
        <v>101</v>
      </c>
      <c r="AO296" s="13" t="s">
        <v>133</v>
      </c>
      <c r="AP296" s="13" t="s">
        <v>103</v>
      </c>
      <c r="AQ296" s="13" t="s">
        <v>103</v>
      </c>
      <c r="AR296" s="13" t="s">
        <v>89</v>
      </c>
      <c r="AS296" s="13" t="s">
        <v>101</v>
      </c>
      <c r="AT296" s="13" t="s">
        <v>105</v>
      </c>
      <c r="AU296" s="13" t="s">
        <v>205</v>
      </c>
      <c r="AV296" s="13" t="s">
        <v>89</v>
      </c>
      <c r="AW296" s="13" t="s">
        <v>107</v>
      </c>
      <c r="AX296" s="13" t="s">
        <v>105</v>
      </c>
    </row>
    <row r="297" spans="1:50" hidden="1" x14ac:dyDescent="0.25">
      <c r="A297" s="15" t="s">
        <v>109</v>
      </c>
      <c r="B297" s="13" t="s">
        <v>272</v>
      </c>
      <c r="C297" s="13" t="s">
        <v>87</v>
      </c>
      <c r="D297" s="13" t="s">
        <v>101</v>
      </c>
      <c r="E297" s="13" t="s">
        <v>89</v>
      </c>
      <c r="F297" s="13" t="s">
        <v>161</v>
      </c>
      <c r="G297" s="13" t="s">
        <v>89</v>
      </c>
      <c r="H297" s="13" t="s">
        <v>89</v>
      </c>
      <c r="I297" s="13" t="s">
        <v>89</v>
      </c>
      <c r="J297" s="13" t="s">
        <v>89</v>
      </c>
      <c r="K297" s="13" t="s">
        <v>123</v>
      </c>
      <c r="L297" s="13" t="s">
        <v>277</v>
      </c>
      <c r="M297" s="13" t="s">
        <v>89</v>
      </c>
      <c r="N297" s="13" t="s">
        <v>93</v>
      </c>
      <c r="O297" s="16" t="s">
        <v>89</v>
      </c>
      <c r="P297" s="13" t="s">
        <v>129</v>
      </c>
      <c r="Q297" s="13" t="s">
        <v>168</v>
      </c>
      <c r="R297" s="13" t="s">
        <v>89</v>
      </c>
      <c r="S297" s="13" t="s">
        <v>96</v>
      </c>
      <c r="T297" s="13" t="s">
        <v>89</v>
      </c>
      <c r="U297" s="13" t="s">
        <v>89</v>
      </c>
      <c r="V297" s="13" t="s">
        <v>89</v>
      </c>
      <c r="W297" s="13" t="s">
        <v>124</v>
      </c>
      <c r="X297" s="13" t="s">
        <v>124</v>
      </c>
      <c r="Y297" s="13" t="s">
        <v>98</v>
      </c>
      <c r="Z297" s="13" t="s">
        <v>89</v>
      </c>
      <c r="AA297" s="13" t="s">
        <v>89</v>
      </c>
      <c r="AB297" s="13" t="s">
        <v>89</v>
      </c>
      <c r="AC297" s="13" t="s">
        <v>89</v>
      </c>
      <c r="AD297" s="13" t="s">
        <v>89</v>
      </c>
      <c r="AE297" s="13" t="s">
        <v>89</v>
      </c>
      <c r="AF297" s="13" t="s">
        <v>89</v>
      </c>
      <c r="AG297" s="13" t="s">
        <v>307</v>
      </c>
      <c r="AH297" s="13" t="s">
        <v>89</v>
      </c>
      <c r="AI297" s="13" t="s">
        <v>89</v>
      </c>
      <c r="AJ297" s="13" t="s">
        <v>89</v>
      </c>
      <c r="AK297" s="13" t="s">
        <v>307</v>
      </c>
      <c r="AL297" s="13" t="s">
        <v>279</v>
      </c>
      <c r="AM297" s="13" t="s">
        <v>101</v>
      </c>
      <c r="AN297" s="13" t="s">
        <v>101</v>
      </c>
      <c r="AO297" s="13" t="s">
        <v>276</v>
      </c>
      <c r="AP297" s="13" t="s">
        <v>103</v>
      </c>
      <c r="AQ297" s="13" t="s">
        <v>103</v>
      </c>
      <c r="AR297" s="13" t="s">
        <v>89</v>
      </c>
      <c r="AS297" s="13" t="s">
        <v>101</v>
      </c>
      <c r="AT297" s="13" t="s">
        <v>105</v>
      </c>
      <c r="AU297" s="13" t="s">
        <v>106</v>
      </c>
      <c r="AV297" s="13" t="s">
        <v>89</v>
      </c>
      <c r="AW297" s="13" t="s">
        <v>107</v>
      </c>
      <c r="AX297" s="13" t="s">
        <v>108</v>
      </c>
    </row>
    <row r="298" spans="1:50" hidden="1" x14ac:dyDescent="0.25">
      <c r="A298" s="15" t="s">
        <v>109</v>
      </c>
      <c r="B298" s="13" t="s">
        <v>272</v>
      </c>
      <c r="C298" s="13" t="s">
        <v>87</v>
      </c>
      <c r="D298" s="13" t="s">
        <v>101</v>
      </c>
      <c r="E298" s="13" t="s">
        <v>89</v>
      </c>
      <c r="F298" s="13" t="s">
        <v>161</v>
      </c>
      <c r="G298" s="13" t="s">
        <v>89</v>
      </c>
      <c r="H298" s="13" t="s">
        <v>89</v>
      </c>
      <c r="I298" s="13" t="s">
        <v>89</v>
      </c>
      <c r="J298" s="13" t="s">
        <v>89</v>
      </c>
      <c r="K298" s="13" t="s">
        <v>125</v>
      </c>
      <c r="L298" s="13" t="s">
        <v>273</v>
      </c>
      <c r="M298" s="13" t="s">
        <v>89</v>
      </c>
      <c r="N298" s="13" t="s">
        <v>93</v>
      </c>
      <c r="O298" s="16" t="s">
        <v>89</v>
      </c>
      <c r="P298" s="13" t="s">
        <v>129</v>
      </c>
      <c r="Q298" s="13" t="s">
        <v>130</v>
      </c>
      <c r="R298" s="13" t="s">
        <v>89</v>
      </c>
      <c r="S298" s="13" t="s">
        <v>96</v>
      </c>
      <c r="T298" s="13" t="s">
        <v>89</v>
      </c>
      <c r="U298" s="13" t="s">
        <v>89</v>
      </c>
      <c r="V298" s="13" t="s">
        <v>89</v>
      </c>
      <c r="W298" s="13" t="s">
        <v>97</v>
      </c>
      <c r="X298" s="13" t="s">
        <v>97</v>
      </c>
      <c r="Y298" s="13" t="s">
        <v>98</v>
      </c>
      <c r="Z298" s="13" t="s">
        <v>89</v>
      </c>
      <c r="AA298" s="13" t="s">
        <v>89</v>
      </c>
      <c r="AB298" s="13" t="s">
        <v>89</v>
      </c>
      <c r="AC298" s="13" t="s">
        <v>89</v>
      </c>
      <c r="AD298" s="13" t="s">
        <v>89</v>
      </c>
      <c r="AE298" s="13" t="s">
        <v>89</v>
      </c>
      <c r="AF298" s="13" t="s">
        <v>89</v>
      </c>
      <c r="AG298" s="13" t="s">
        <v>300</v>
      </c>
      <c r="AH298" s="13" t="s">
        <v>89</v>
      </c>
      <c r="AI298" s="13" t="s">
        <v>89</v>
      </c>
      <c r="AJ298" s="13" t="s">
        <v>89</v>
      </c>
      <c r="AK298" s="13" t="s">
        <v>300</v>
      </c>
      <c r="AL298" s="13" t="s">
        <v>275</v>
      </c>
      <c r="AM298" s="13" t="s">
        <v>101</v>
      </c>
      <c r="AN298" s="13" t="s">
        <v>101</v>
      </c>
      <c r="AO298" s="13" t="s">
        <v>276</v>
      </c>
      <c r="AP298" s="13" t="s">
        <v>103</v>
      </c>
      <c r="AQ298" s="13" t="s">
        <v>103</v>
      </c>
      <c r="AR298" s="13" t="s">
        <v>89</v>
      </c>
      <c r="AS298" s="13" t="s">
        <v>186</v>
      </c>
      <c r="AT298" s="13" t="s">
        <v>105</v>
      </c>
      <c r="AU298" s="13" t="s">
        <v>106</v>
      </c>
      <c r="AV298" s="13" t="s">
        <v>89</v>
      </c>
      <c r="AW298" s="13" t="s">
        <v>107</v>
      </c>
      <c r="AX298" s="13" t="s">
        <v>108</v>
      </c>
    </row>
    <row r="299" spans="1:50" x14ac:dyDescent="0.25">
      <c r="A299" s="15" t="s">
        <v>109</v>
      </c>
      <c r="B299" s="13" t="s">
        <v>272</v>
      </c>
      <c r="C299" s="13" t="s">
        <v>87</v>
      </c>
      <c r="D299" s="13" t="s">
        <v>301</v>
      </c>
      <c r="E299" s="13" t="s">
        <v>89</v>
      </c>
      <c r="F299" s="13" t="s">
        <v>161</v>
      </c>
      <c r="G299" s="13" t="s">
        <v>89</v>
      </c>
      <c r="H299" s="13" t="s">
        <v>89</v>
      </c>
      <c r="I299" s="13" t="s">
        <v>89</v>
      </c>
      <c r="J299" s="13" t="s">
        <v>89</v>
      </c>
      <c r="K299" s="13" t="s">
        <v>125</v>
      </c>
      <c r="L299" s="13" t="s">
        <v>277</v>
      </c>
      <c r="M299" s="13" t="s">
        <v>89</v>
      </c>
      <c r="N299" s="13" t="s">
        <v>93</v>
      </c>
      <c r="O299" s="16" t="s">
        <v>89</v>
      </c>
      <c r="P299" s="13" t="s">
        <v>113</v>
      </c>
      <c r="Q299" s="13" t="s">
        <v>163</v>
      </c>
      <c r="R299" s="13" t="s">
        <v>89</v>
      </c>
      <c r="S299" s="13" t="s">
        <v>96</v>
      </c>
      <c r="T299" s="13" t="s">
        <v>89</v>
      </c>
      <c r="U299" s="13" t="s">
        <v>89</v>
      </c>
      <c r="V299" s="13" t="s">
        <v>89</v>
      </c>
      <c r="W299" s="13" t="s">
        <v>97</v>
      </c>
      <c r="X299" s="13" t="s">
        <v>97</v>
      </c>
      <c r="Y299" s="13" t="s">
        <v>98</v>
      </c>
      <c r="Z299" s="13" t="s">
        <v>89</v>
      </c>
      <c r="AA299" s="13" t="s">
        <v>89</v>
      </c>
      <c r="AB299" s="13" t="s">
        <v>89</v>
      </c>
      <c r="AC299" s="13" t="s">
        <v>89</v>
      </c>
      <c r="AD299" s="13" t="s">
        <v>89</v>
      </c>
      <c r="AE299" s="13" t="s">
        <v>89</v>
      </c>
      <c r="AF299" s="13" t="s">
        <v>89</v>
      </c>
      <c r="AG299" s="13" t="s">
        <v>302</v>
      </c>
      <c r="AH299" s="13" t="s">
        <v>89</v>
      </c>
      <c r="AI299" s="13" t="s">
        <v>89</v>
      </c>
      <c r="AJ299" s="13" t="s">
        <v>89</v>
      </c>
      <c r="AK299" s="13" t="s">
        <v>302</v>
      </c>
      <c r="AL299" s="13" t="s">
        <v>279</v>
      </c>
      <c r="AM299" s="13" t="s">
        <v>101</v>
      </c>
      <c r="AN299" s="13" t="s">
        <v>101</v>
      </c>
      <c r="AO299" s="13" t="s">
        <v>133</v>
      </c>
      <c r="AP299" s="13" t="s">
        <v>103</v>
      </c>
      <c r="AQ299" s="13" t="s">
        <v>103</v>
      </c>
      <c r="AR299" s="13" t="s">
        <v>89</v>
      </c>
      <c r="AS299" s="13" t="s">
        <v>101</v>
      </c>
      <c r="AT299" s="13" t="s">
        <v>105</v>
      </c>
      <c r="AU299" s="13" t="s">
        <v>205</v>
      </c>
      <c r="AV299" s="13" t="s">
        <v>89</v>
      </c>
      <c r="AW299" s="13" t="s">
        <v>107</v>
      </c>
      <c r="AX299" s="13" t="s">
        <v>105</v>
      </c>
    </row>
    <row r="300" spans="1:50" hidden="1" x14ac:dyDescent="0.25">
      <c r="A300" s="15" t="s">
        <v>109</v>
      </c>
      <c r="B300" s="13" t="s">
        <v>272</v>
      </c>
      <c r="C300" s="13" t="s">
        <v>87</v>
      </c>
      <c r="D300" s="13" t="s">
        <v>101</v>
      </c>
      <c r="E300" s="13" t="s">
        <v>89</v>
      </c>
      <c r="F300" s="13" t="s">
        <v>161</v>
      </c>
      <c r="G300" s="13" t="s">
        <v>89</v>
      </c>
      <c r="H300" s="13" t="s">
        <v>89</v>
      </c>
      <c r="I300" s="13" t="s">
        <v>89</v>
      </c>
      <c r="J300" s="13" t="s">
        <v>89</v>
      </c>
      <c r="K300" s="13" t="s">
        <v>125</v>
      </c>
      <c r="L300" s="13" t="s">
        <v>277</v>
      </c>
      <c r="M300" s="13" t="s">
        <v>89</v>
      </c>
      <c r="N300" s="13" t="s">
        <v>93</v>
      </c>
      <c r="O300" s="16" t="s">
        <v>89</v>
      </c>
      <c r="P300" s="13" t="s">
        <v>117</v>
      </c>
      <c r="Q300" s="13" t="s">
        <v>168</v>
      </c>
      <c r="R300" s="13" t="s">
        <v>89</v>
      </c>
      <c r="S300" s="13" t="s">
        <v>96</v>
      </c>
      <c r="T300" s="13" t="s">
        <v>89</v>
      </c>
      <c r="U300" s="13" t="s">
        <v>89</v>
      </c>
      <c r="V300" s="13" t="s">
        <v>89</v>
      </c>
      <c r="W300" s="13" t="s">
        <v>97</v>
      </c>
      <c r="X300" s="13" t="s">
        <v>97</v>
      </c>
      <c r="Y300" s="13" t="s">
        <v>98</v>
      </c>
      <c r="Z300" s="13" t="s">
        <v>89</v>
      </c>
      <c r="AA300" s="13" t="s">
        <v>89</v>
      </c>
      <c r="AB300" s="13" t="s">
        <v>89</v>
      </c>
      <c r="AC300" s="13" t="s">
        <v>89</v>
      </c>
      <c r="AD300" s="13" t="s">
        <v>89</v>
      </c>
      <c r="AE300" s="13" t="s">
        <v>89</v>
      </c>
      <c r="AF300" s="13" t="s">
        <v>89</v>
      </c>
      <c r="AG300" s="13" t="s">
        <v>303</v>
      </c>
      <c r="AH300" s="13" t="s">
        <v>89</v>
      </c>
      <c r="AI300" s="13" t="s">
        <v>89</v>
      </c>
      <c r="AJ300" s="13" t="s">
        <v>89</v>
      </c>
      <c r="AK300" s="13" t="s">
        <v>303</v>
      </c>
      <c r="AL300" s="13" t="s">
        <v>279</v>
      </c>
      <c r="AM300" s="13" t="s">
        <v>101</v>
      </c>
      <c r="AN300" s="13" t="s">
        <v>101</v>
      </c>
      <c r="AO300" s="13" t="s">
        <v>276</v>
      </c>
      <c r="AP300" s="13" t="s">
        <v>103</v>
      </c>
      <c r="AQ300" s="13" t="s">
        <v>103</v>
      </c>
      <c r="AR300" s="13" t="s">
        <v>89</v>
      </c>
      <c r="AS300" s="13" t="s">
        <v>101</v>
      </c>
      <c r="AT300" s="13" t="s">
        <v>105</v>
      </c>
      <c r="AU300" s="13" t="s">
        <v>106</v>
      </c>
      <c r="AV300" s="13" t="s">
        <v>89</v>
      </c>
      <c r="AW300" s="13" t="s">
        <v>107</v>
      </c>
      <c r="AX300" s="13" t="s">
        <v>108</v>
      </c>
    </row>
    <row r="301" spans="1:50" hidden="1" x14ac:dyDescent="0.25">
      <c r="A301" s="15" t="s">
        <v>109</v>
      </c>
      <c r="B301" s="13" t="s">
        <v>272</v>
      </c>
      <c r="C301" s="13" t="s">
        <v>87</v>
      </c>
      <c r="D301" s="13" t="s">
        <v>101</v>
      </c>
      <c r="E301" s="13" t="s">
        <v>89</v>
      </c>
      <c r="F301" s="13" t="s">
        <v>167</v>
      </c>
      <c r="G301" s="13" t="s">
        <v>89</v>
      </c>
      <c r="H301" s="13" t="s">
        <v>89</v>
      </c>
      <c r="I301" s="13" t="s">
        <v>89</v>
      </c>
      <c r="J301" s="13" t="s">
        <v>89</v>
      </c>
      <c r="K301" s="13" t="s">
        <v>91</v>
      </c>
      <c r="L301" s="13" t="s">
        <v>273</v>
      </c>
      <c r="M301" s="13" t="s">
        <v>89</v>
      </c>
      <c r="N301" s="13" t="s">
        <v>93</v>
      </c>
      <c r="O301" s="16" t="s">
        <v>89</v>
      </c>
      <c r="P301" s="13" t="s">
        <v>138</v>
      </c>
      <c r="Q301" s="13" t="s">
        <v>139</v>
      </c>
      <c r="R301" s="13" t="s">
        <v>89</v>
      </c>
      <c r="S301" s="13" t="s">
        <v>96</v>
      </c>
      <c r="T301" s="13" t="s">
        <v>89</v>
      </c>
      <c r="U301" s="13" t="s">
        <v>89</v>
      </c>
      <c r="V301" s="13" t="s">
        <v>89</v>
      </c>
      <c r="W301" s="13" t="s">
        <v>97</v>
      </c>
      <c r="X301" s="13" t="s">
        <v>97</v>
      </c>
      <c r="Y301" s="13" t="s">
        <v>98</v>
      </c>
      <c r="Z301" s="13" t="s">
        <v>89</v>
      </c>
      <c r="AA301" s="13" t="s">
        <v>89</v>
      </c>
      <c r="AB301" s="13" t="s">
        <v>89</v>
      </c>
      <c r="AC301" s="13" t="s">
        <v>89</v>
      </c>
      <c r="AD301" s="13" t="s">
        <v>89</v>
      </c>
      <c r="AE301" s="13" t="s">
        <v>89</v>
      </c>
      <c r="AF301" s="13" t="s">
        <v>89</v>
      </c>
      <c r="AG301" s="13" t="s">
        <v>310</v>
      </c>
      <c r="AH301" s="13" t="s">
        <v>89</v>
      </c>
      <c r="AI301" s="13" t="s">
        <v>89</v>
      </c>
      <c r="AJ301" s="13" t="s">
        <v>89</v>
      </c>
      <c r="AK301" s="13" t="s">
        <v>310</v>
      </c>
      <c r="AL301" s="13" t="s">
        <v>275</v>
      </c>
      <c r="AM301" s="13" t="s">
        <v>101</v>
      </c>
      <c r="AN301" s="13" t="s">
        <v>101</v>
      </c>
      <c r="AO301" s="13" t="s">
        <v>276</v>
      </c>
      <c r="AP301" s="13" t="s">
        <v>103</v>
      </c>
      <c r="AQ301" s="13" t="s">
        <v>103</v>
      </c>
      <c r="AR301" s="13" t="s">
        <v>89</v>
      </c>
      <c r="AS301" s="13" t="s">
        <v>186</v>
      </c>
      <c r="AT301" s="13" t="s">
        <v>105</v>
      </c>
      <c r="AU301" s="13" t="s">
        <v>106</v>
      </c>
      <c r="AV301" s="13" t="s">
        <v>89</v>
      </c>
      <c r="AW301" s="13" t="s">
        <v>107</v>
      </c>
      <c r="AX301" s="13" t="s">
        <v>108</v>
      </c>
    </row>
    <row r="302" spans="1:50" hidden="1" x14ac:dyDescent="0.25">
      <c r="A302" s="15" t="s">
        <v>109</v>
      </c>
      <c r="B302" s="13" t="s">
        <v>272</v>
      </c>
      <c r="C302" s="13" t="s">
        <v>87</v>
      </c>
      <c r="D302" s="13" t="s">
        <v>126</v>
      </c>
      <c r="E302" s="13" t="s">
        <v>89</v>
      </c>
      <c r="F302" s="13" t="s">
        <v>167</v>
      </c>
      <c r="G302" s="13" t="s">
        <v>89</v>
      </c>
      <c r="H302" s="13" t="s">
        <v>89</v>
      </c>
      <c r="I302" s="13" t="s">
        <v>89</v>
      </c>
      <c r="J302" s="13" t="s">
        <v>89</v>
      </c>
      <c r="K302" s="13" t="s">
        <v>91</v>
      </c>
      <c r="L302" s="13" t="s">
        <v>277</v>
      </c>
      <c r="M302" s="13" t="s">
        <v>89</v>
      </c>
      <c r="N302" s="13" t="s">
        <v>93</v>
      </c>
      <c r="O302" s="16" t="s">
        <v>89</v>
      </c>
      <c r="P302" s="13" t="s">
        <v>129</v>
      </c>
      <c r="Q302" s="13" t="s">
        <v>130</v>
      </c>
      <c r="R302" s="13" t="s">
        <v>89</v>
      </c>
      <c r="S302" s="13" t="s">
        <v>96</v>
      </c>
      <c r="T302" s="13" t="s">
        <v>89</v>
      </c>
      <c r="U302" s="13" t="s">
        <v>89</v>
      </c>
      <c r="V302" s="13" t="s">
        <v>89</v>
      </c>
      <c r="W302" s="13" t="s">
        <v>97</v>
      </c>
      <c r="X302" s="13" t="s">
        <v>97</v>
      </c>
      <c r="Y302" s="13" t="s">
        <v>98</v>
      </c>
      <c r="Z302" s="13" t="s">
        <v>89</v>
      </c>
      <c r="AA302" s="13" t="s">
        <v>89</v>
      </c>
      <c r="AB302" s="13" t="s">
        <v>89</v>
      </c>
      <c r="AC302" s="13" t="s">
        <v>89</v>
      </c>
      <c r="AD302" s="13" t="s">
        <v>89</v>
      </c>
      <c r="AE302" s="13" t="s">
        <v>89</v>
      </c>
      <c r="AF302" s="13" t="s">
        <v>89</v>
      </c>
      <c r="AG302" s="13" t="s">
        <v>311</v>
      </c>
      <c r="AH302" s="13" t="s">
        <v>89</v>
      </c>
      <c r="AI302" s="13" t="s">
        <v>89</v>
      </c>
      <c r="AJ302" s="13" t="s">
        <v>89</v>
      </c>
      <c r="AK302" s="13" t="s">
        <v>311</v>
      </c>
      <c r="AL302" s="13" t="s">
        <v>279</v>
      </c>
      <c r="AM302" s="13" t="s">
        <v>101</v>
      </c>
      <c r="AN302" s="13" t="s">
        <v>101</v>
      </c>
      <c r="AO302" s="13" t="s">
        <v>276</v>
      </c>
      <c r="AP302" s="13" t="s">
        <v>103</v>
      </c>
      <c r="AQ302" s="13" t="s">
        <v>103</v>
      </c>
      <c r="AR302" s="13" t="s">
        <v>89</v>
      </c>
      <c r="AS302" s="13" t="s">
        <v>101</v>
      </c>
      <c r="AT302" s="13" t="s">
        <v>105</v>
      </c>
      <c r="AU302" s="13" t="s">
        <v>106</v>
      </c>
      <c r="AV302" s="13" t="s">
        <v>89</v>
      </c>
      <c r="AW302" s="13" t="s">
        <v>107</v>
      </c>
      <c r="AX302" s="13" t="s">
        <v>108</v>
      </c>
    </row>
    <row r="303" spans="1:50" x14ac:dyDescent="0.25">
      <c r="A303" s="15" t="s">
        <v>109</v>
      </c>
      <c r="B303" s="13" t="s">
        <v>272</v>
      </c>
      <c r="C303" s="13" t="s">
        <v>87</v>
      </c>
      <c r="D303" s="13" t="s">
        <v>101</v>
      </c>
      <c r="E303" s="13" t="s">
        <v>89</v>
      </c>
      <c r="F303" s="13" t="s">
        <v>167</v>
      </c>
      <c r="G303" s="13" t="s">
        <v>89</v>
      </c>
      <c r="H303" s="13" t="s">
        <v>89</v>
      </c>
      <c r="I303" s="13" t="s">
        <v>89</v>
      </c>
      <c r="J303" s="13" t="s">
        <v>89</v>
      </c>
      <c r="K303" s="13" t="s">
        <v>91</v>
      </c>
      <c r="L303" s="13" t="s">
        <v>277</v>
      </c>
      <c r="M303" s="13" t="s">
        <v>89</v>
      </c>
      <c r="N303" s="13" t="s">
        <v>93</v>
      </c>
      <c r="O303" s="16" t="s">
        <v>89</v>
      </c>
      <c r="P303" s="13" t="s">
        <v>134</v>
      </c>
      <c r="Q303" s="13" t="s">
        <v>135</v>
      </c>
      <c r="R303" s="13" t="s">
        <v>89</v>
      </c>
      <c r="S303" s="13" t="s">
        <v>96</v>
      </c>
      <c r="T303" s="13" t="s">
        <v>89</v>
      </c>
      <c r="U303" s="13" t="s">
        <v>89</v>
      </c>
      <c r="V303" s="13" t="s">
        <v>89</v>
      </c>
      <c r="W303" s="13" t="s">
        <v>97</v>
      </c>
      <c r="X303" s="13" t="s">
        <v>97</v>
      </c>
      <c r="Y303" s="13" t="s">
        <v>98</v>
      </c>
      <c r="Z303" s="13" t="s">
        <v>89</v>
      </c>
      <c r="AA303" s="13" t="s">
        <v>89</v>
      </c>
      <c r="AB303" s="13" t="s">
        <v>89</v>
      </c>
      <c r="AC303" s="13" t="s">
        <v>89</v>
      </c>
      <c r="AD303" s="13" t="s">
        <v>89</v>
      </c>
      <c r="AE303" s="13" t="s">
        <v>89</v>
      </c>
      <c r="AF303" s="13" t="s">
        <v>89</v>
      </c>
      <c r="AG303" s="13" t="s">
        <v>312</v>
      </c>
      <c r="AH303" s="13" t="s">
        <v>89</v>
      </c>
      <c r="AI303" s="13" t="s">
        <v>89</v>
      </c>
      <c r="AJ303" s="13" t="s">
        <v>89</v>
      </c>
      <c r="AK303" s="13" t="s">
        <v>312</v>
      </c>
      <c r="AL303" s="13" t="s">
        <v>279</v>
      </c>
      <c r="AM303" s="13" t="s">
        <v>101</v>
      </c>
      <c r="AN303" s="13" t="s">
        <v>101</v>
      </c>
      <c r="AO303" s="13" t="s">
        <v>102</v>
      </c>
      <c r="AP303" s="13" t="s">
        <v>103</v>
      </c>
      <c r="AQ303" s="13" t="s">
        <v>103</v>
      </c>
      <c r="AR303" s="13" t="s">
        <v>89</v>
      </c>
      <c r="AS303" s="13" t="s">
        <v>101</v>
      </c>
      <c r="AT303" s="13" t="s">
        <v>105</v>
      </c>
      <c r="AU303" s="13" t="s">
        <v>205</v>
      </c>
      <c r="AV303" s="13" t="s">
        <v>89</v>
      </c>
      <c r="AW303" s="13" t="s">
        <v>107</v>
      </c>
      <c r="AX303" s="13" t="s">
        <v>105</v>
      </c>
    </row>
    <row r="304" spans="1:50" hidden="1" x14ac:dyDescent="0.25">
      <c r="A304" s="15" t="s">
        <v>109</v>
      </c>
      <c r="B304" s="13" t="s">
        <v>272</v>
      </c>
      <c r="C304" s="13" t="s">
        <v>87</v>
      </c>
      <c r="D304" s="13" t="s">
        <v>101</v>
      </c>
      <c r="E304" s="13" t="s">
        <v>89</v>
      </c>
      <c r="F304" s="13" t="s">
        <v>167</v>
      </c>
      <c r="G304" s="13" t="s">
        <v>89</v>
      </c>
      <c r="H304" s="13" t="s">
        <v>89</v>
      </c>
      <c r="I304" s="13" t="s">
        <v>89</v>
      </c>
      <c r="J304" s="13" t="s">
        <v>89</v>
      </c>
      <c r="K304" s="13" t="s">
        <v>114</v>
      </c>
      <c r="L304" s="13" t="s">
        <v>273</v>
      </c>
      <c r="M304" s="13" t="s">
        <v>89</v>
      </c>
      <c r="N304" s="13" t="s">
        <v>93</v>
      </c>
      <c r="O304" s="16" t="s">
        <v>89</v>
      </c>
      <c r="P304" s="13" t="s">
        <v>149</v>
      </c>
      <c r="Q304" s="13" t="s">
        <v>139</v>
      </c>
      <c r="R304" s="13" t="s">
        <v>89</v>
      </c>
      <c r="S304" s="13" t="s">
        <v>96</v>
      </c>
      <c r="T304" s="13" t="s">
        <v>89</v>
      </c>
      <c r="U304" s="13" t="s">
        <v>89</v>
      </c>
      <c r="V304" s="13" t="s">
        <v>89</v>
      </c>
      <c r="W304" s="13" t="s">
        <v>95</v>
      </c>
      <c r="X304" s="13" t="s">
        <v>95</v>
      </c>
      <c r="Y304" s="13" t="s">
        <v>98</v>
      </c>
      <c r="Z304" s="13" t="s">
        <v>89</v>
      </c>
      <c r="AA304" s="13" t="s">
        <v>89</v>
      </c>
      <c r="AB304" s="13" t="s">
        <v>89</v>
      </c>
      <c r="AC304" s="13" t="s">
        <v>89</v>
      </c>
      <c r="AD304" s="13" t="s">
        <v>89</v>
      </c>
      <c r="AE304" s="13" t="s">
        <v>89</v>
      </c>
      <c r="AF304" s="13" t="s">
        <v>89</v>
      </c>
      <c r="AG304" s="13" t="s">
        <v>313</v>
      </c>
      <c r="AH304" s="13" t="s">
        <v>89</v>
      </c>
      <c r="AI304" s="13" t="s">
        <v>89</v>
      </c>
      <c r="AJ304" s="13" t="s">
        <v>89</v>
      </c>
      <c r="AK304" s="13" t="s">
        <v>313</v>
      </c>
      <c r="AL304" s="13" t="s">
        <v>275</v>
      </c>
      <c r="AM304" s="13" t="s">
        <v>101</v>
      </c>
      <c r="AN304" s="13" t="s">
        <v>101</v>
      </c>
      <c r="AO304" s="13" t="s">
        <v>276</v>
      </c>
      <c r="AP304" s="13" t="s">
        <v>103</v>
      </c>
      <c r="AQ304" s="13" t="s">
        <v>103</v>
      </c>
      <c r="AR304" s="13" t="s">
        <v>89</v>
      </c>
      <c r="AS304" s="13" t="s">
        <v>186</v>
      </c>
      <c r="AT304" s="13" t="s">
        <v>105</v>
      </c>
      <c r="AU304" s="13" t="s">
        <v>106</v>
      </c>
      <c r="AV304" s="13" t="s">
        <v>89</v>
      </c>
      <c r="AW304" s="13" t="s">
        <v>107</v>
      </c>
      <c r="AX304" s="13" t="s">
        <v>108</v>
      </c>
    </row>
    <row r="305" spans="1:50" hidden="1" x14ac:dyDescent="0.25">
      <c r="A305" s="15" t="s">
        <v>109</v>
      </c>
      <c r="B305" s="13" t="s">
        <v>272</v>
      </c>
      <c r="C305" s="13" t="s">
        <v>87</v>
      </c>
      <c r="D305" s="13" t="s">
        <v>144</v>
      </c>
      <c r="E305" s="13" t="s">
        <v>89</v>
      </c>
      <c r="F305" s="13" t="s">
        <v>167</v>
      </c>
      <c r="G305" s="13" t="s">
        <v>89</v>
      </c>
      <c r="H305" s="13" t="s">
        <v>89</v>
      </c>
      <c r="I305" s="13" t="s">
        <v>89</v>
      </c>
      <c r="J305" s="13" t="s">
        <v>89</v>
      </c>
      <c r="K305" s="13" t="s">
        <v>114</v>
      </c>
      <c r="L305" s="13" t="s">
        <v>277</v>
      </c>
      <c r="M305" s="13" t="s">
        <v>89</v>
      </c>
      <c r="N305" s="13" t="s">
        <v>93</v>
      </c>
      <c r="O305" s="16" t="s">
        <v>89</v>
      </c>
      <c r="P305" s="13" t="s">
        <v>141</v>
      </c>
      <c r="Q305" s="13" t="s">
        <v>130</v>
      </c>
      <c r="R305" s="13" t="s">
        <v>89</v>
      </c>
      <c r="S305" s="13" t="s">
        <v>96</v>
      </c>
      <c r="T305" s="13" t="s">
        <v>89</v>
      </c>
      <c r="U305" s="13" t="s">
        <v>89</v>
      </c>
      <c r="V305" s="13" t="s">
        <v>89</v>
      </c>
      <c r="W305" s="13" t="s">
        <v>95</v>
      </c>
      <c r="X305" s="13" t="s">
        <v>95</v>
      </c>
      <c r="Y305" s="13" t="s">
        <v>98</v>
      </c>
      <c r="Z305" s="13" t="s">
        <v>89</v>
      </c>
      <c r="AA305" s="13" t="s">
        <v>89</v>
      </c>
      <c r="AB305" s="13" t="s">
        <v>89</v>
      </c>
      <c r="AC305" s="13" t="s">
        <v>89</v>
      </c>
      <c r="AD305" s="13" t="s">
        <v>89</v>
      </c>
      <c r="AE305" s="13" t="s">
        <v>89</v>
      </c>
      <c r="AF305" s="13" t="s">
        <v>89</v>
      </c>
      <c r="AG305" s="13" t="s">
        <v>314</v>
      </c>
      <c r="AH305" s="13" t="s">
        <v>89</v>
      </c>
      <c r="AI305" s="13" t="s">
        <v>89</v>
      </c>
      <c r="AJ305" s="13" t="s">
        <v>89</v>
      </c>
      <c r="AK305" s="13" t="s">
        <v>314</v>
      </c>
      <c r="AL305" s="13" t="s">
        <v>279</v>
      </c>
      <c r="AM305" s="13" t="s">
        <v>101</v>
      </c>
      <c r="AN305" s="13" t="s">
        <v>101</v>
      </c>
      <c r="AO305" s="13" t="s">
        <v>276</v>
      </c>
      <c r="AP305" s="13" t="s">
        <v>103</v>
      </c>
      <c r="AQ305" s="13" t="s">
        <v>103</v>
      </c>
      <c r="AR305" s="13" t="s">
        <v>89</v>
      </c>
      <c r="AS305" s="13" t="s">
        <v>101</v>
      </c>
      <c r="AT305" s="13" t="s">
        <v>105</v>
      </c>
      <c r="AU305" s="13" t="s">
        <v>106</v>
      </c>
      <c r="AV305" s="13" t="s">
        <v>89</v>
      </c>
      <c r="AW305" s="13" t="s">
        <v>107</v>
      </c>
      <c r="AX305" s="13" t="s">
        <v>108</v>
      </c>
    </row>
    <row r="306" spans="1:50" x14ac:dyDescent="0.25">
      <c r="A306" s="15" t="s">
        <v>109</v>
      </c>
      <c r="B306" s="13" t="s">
        <v>272</v>
      </c>
      <c r="C306" s="13" t="s">
        <v>87</v>
      </c>
      <c r="D306" s="13" t="s">
        <v>101</v>
      </c>
      <c r="E306" s="13" t="s">
        <v>89</v>
      </c>
      <c r="F306" s="13" t="s">
        <v>167</v>
      </c>
      <c r="G306" s="13" t="s">
        <v>89</v>
      </c>
      <c r="H306" s="13" t="s">
        <v>89</v>
      </c>
      <c r="I306" s="13" t="s">
        <v>89</v>
      </c>
      <c r="J306" s="13" t="s">
        <v>89</v>
      </c>
      <c r="K306" s="13" t="s">
        <v>114</v>
      </c>
      <c r="L306" s="13" t="s">
        <v>277</v>
      </c>
      <c r="M306" s="13" t="s">
        <v>89</v>
      </c>
      <c r="N306" s="13" t="s">
        <v>93</v>
      </c>
      <c r="O306" s="16" t="s">
        <v>89</v>
      </c>
      <c r="P306" s="13" t="s">
        <v>146</v>
      </c>
      <c r="Q306" s="13" t="s">
        <v>135</v>
      </c>
      <c r="R306" s="13" t="s">
        <v>89</v>
      </c>
      <c r="S306" s="13" t="s">
        <v>96</v>
      </c>
      <c r="T306" s="13" t="s">
        <v>89</v>
      </c>
      <c r="U306" s="13" t="s">
        <v>89</v>
      </c>
      <c r="V306" s="13" t="s">
        <v>89</v>
      </c>
      <c r="W306" s="13" t="s">
        <v>95</v>
      </c>
      <c r="X306" s="13" t="s">
        <v>95</v>
      </c>
      <c r="Y306" s="13" t="s">
        <v>98</v>
      </c>
      <c r="Z306" s="13" t="s">
        <v>229</v>
      </c>
      <c r="AA306" s="13" t="s">
        <v>89</v>
      </c>
      <c r="AB306" s="13" t="s">
        <v>89</v>
      </c>
      <c r="AC306" s="13" t="s">
        <v>89</v>
      </c>
      <c r="AD306" s="13" t="s">
        <v>89</v>
      </c>
      <c r="AE306" s="13" t="s">
        <v>89</v>
      </c>
      <c r="AF306" s="13" t="s">
        <v>89</v>
      </c>
      <c r="AG306" s="13" t="s">
        <v>315</v>
      </c>
      <c r="AH306" s="13" t="s">
        <v>89</v>
      </c>
      <c r="AI306" s="13" t="s">
        <v>89</v>
      </c>
      <c r="AJ306" s="13" t="s">
        <v>89</v>
      </c>
      <c r="AK306" s="13" t="s">
        <v>315</v>
      </c>
      <c r="AL306" s="13" t="s">
        <v>279</v>
      </c>
      <c r="AM306" s="13" t="s">
        <v>101</v>
      </c>
      <c r="AN306" s="13" t="s">
        <v>101</v>
      </c>
      <c r="AO306" s="13" t="s">
        <v>102</v>
      </c>
      <c r="AP306" s="13" t="s">
        <v>103</v>
      </c>
      <c r="AQ306" s="13" t="s">
        <v>103</v>
      </c>
      <c r="AR306" s="13" t="s">
        <v>89</v>
      </c>
      <c r="AS306" s="13" t="s">
        <v>101</v>
      </c>
      <c r="AT306" s="13" t="s">
        <v>105</v>
      </c>
      <c r="AU306" s="13" t="s">
        <v>205</v>
      </c>
      <c r="AV306" s="13" t="s">
        <v>89</v>
      </c>
      <c r="AW306" s="13" t="s">
        <v>107</v>
      </c>
      <c r="AX306" s="13" t="s">
        <v>105</v>
      </c>
    </row>
    <row r="307" spans="1:50" hidden="1" x14ac:dyDescent="0.25">
      <c r="A307" s="15" t="s">
        <v>109</v>
      </c>
      <c r="B307" s="13" t="s">
        <v>272</v>
      </c>
      <c r="C307" s="13" t="s">
        <v>87</v>
      </c>
      <c r="D307" s="13" t="s">
        <v>101</v>
      </c>
      <c r="E307" s="13" t="s">
        <v>89</v>
      </c>
      <c r="F307" s="13" t="s">
        <v>167</v>
      </c>
      <c r="G307" s="13" t="s">
        <v>89</v>
      </c>
      <c r="H307" s="13" t="s">
        <v>89</v>
      </c>
      <c r="I307" s="13" t="s">
        <v>89</v>
      </c>
      <c r="J307" s="13" t="s">
        <v>89</v>
      </c>
      <c r="K307" s="13" t="s">
        <v>119</v>
      </c>
      <c r="L307" s="13" t="s">
        <v>273</v>
      </c>
      <c r="M307" s="13" t="s">
        <v>89</v>
      </c>
      <c r="N307" s="13" t="s">
        <v>93</v>
      </c>
      <c r="O307" s="16" t="s">
        <v>89</v>
      </c>
      <c r="P307" s="13" t="s">
        <v>137</v>
      </c>
      <c r="Q307" s="13" t="s">
        <v>139</v>
      </c>
      <c r="R307" s="13" t="s">
        <v>89</v>
      </c>
      <c r="S307" s="13" t="s">
        <v>96</v>
      </c>
      <c r="T307" s="13" t="s">
        <v>89</v>
      </c>
      <c r="U307" s="13" t="s">
        <v>89</v>
      </c>
      <c r="V307" s="13" t="s">
        <v>89</v>
      </c>
      <c r="W307" s="13" t="s">
        <v>120</v>
      </c>
      <c r="X307" s="13" t="s">
        <v>120</v>
      </c>
      <c r="Y307" s="13" t="s">
        <v>98</v>
      </c>
      <c r="Z307" s="13" t="s">
        <v>89</v>
      </c>
      <c r="AA307" s="13" t="s">
        <v>89</v>
      </c>
      <c r="AB307" s="13" t="s">
        <v>89</v>
      </c>
      <c r="AC307" s="13" t="s">
        <v>89</v>
      </c>
      <c r="AD307" s="13" t="s">
        <v>89</v>
      </c>
      <c r="AE307" s="13" t="s">
        <v>89</v>
      </c>
      <c r="AF307" s="13" t="s">
        <v>89</v>
      </c>
      <c r="AG307" s="13" t="s">
        <v>313</v>
      </c>
      <c r="AH307" s="13" t="s">
        <v>89</v>
      </c>
      <c r="AI307" s="13" t="s">
        <v>89</v>
      </c>
      <c r="AJ307" s="13" t="s">
        <v>89</v>
      </c>
      <c r="AK307" s="13" t="s">
        <v>313</v>
      </c>
      <c r="AL307" s="13" t="s">
        <v>275</v>
      </c>
      <c r="AM307" s="13" t="s">
        <v>101</v>
      </c>
      <c r="AN307" s="13" t="s">
        <v>101</v>
      </c>
      <c r="AO307" s="13" t="s">
        <v>276</v>
      </c>
      <c r="AP307" s="13" t="s">
        <v>103</v>
      </c>
      <c r="AQ307" s="13" t="s">
        <v>103</v>
      </c>
      <c r="AR307" s="13" t="s">
        <v>89</v>
      </c>
      <c r="AS307" s="13" t="s">
        <v>186</v>
      </c>
      <c r="AT307" s="13" t="s">
        <v>105</v>
      </c>
      <c r="AU307" s="13" t="s">
        <v>106</v>
      </c>
      <c r="AV307" s="13" t="s">
        <v>89</v>
      </c>
      <c r="AW307" s="13" t="s">
        <v>107</v>
      </c>
      <c r="AX307" s="13" t="s">
        <v>108</v>
      </c>
    </row>
    <row r="308" spans="1:50" hidden="1" x14ac:dyDescent="0.25">
      <c r="A308" s="15" t="s">
        <v>109</v>
      </c>
      <c r="B308" s="13" t="s">
        <v>272</v>
      </c>
      <c r="C308" s="13" t="s">
        <v>87</v>
      </c>
      <c r="D308" s="13" t="s">
        <v>134</v>
      </c>
      <c r="E308" s="13" t="s">
        <v>89</v>
      </c>
      <c r="F308" s="13" t="s">
        <v>167</v>
      </c>
      <c r="G308" s="13" t="s">
        <v>89</v>
      </c>
      <c r="H308" s="13" t="s">
        <v>89</v>
      </c>
      <c r="I308" s="13" t="s">
        <v>89</v>
      </c>
      <c r="J308" s="13" t="s">
        <v>89</v>
      </c>
      <c r="K308" s="13" t="s">
        <v>119</v>
      </c>
      <c r="L308" s="13" t="s">
        <v>277</v>
      </c>
      <c r="M308" s="13" t="s">
        <v>89</v>
      </c>
      <c r="N308" s="13" t="s">
        <v>93</v>
      </c>
      <c r="O308" s="16" t="s">
        <v>89</v>
      </c>
      <c r="P308" s="13" t="s">
        <v>126</v>
      </c>
      <c r="Q308" s="13" t="s">
        <v>130</v>
      </c>
      <c r="R308" s="13" t="s">
        <v>89</v>
      </c>
      <c r="S308" s="13" t="s">
        <v>96</v>
      </c>
      <c r="T308" s="13" t="s">
        <v>89</v>
      </c>
      <c r="U308" s="13" t="s">
        <v>89</v>
      </c>
      <c r="V308" s="13" t="s">
        <v>89</v>
      </c>
      <c r="W308" s="13" t="s">
        <v>120</v>
      </c>
      <c r="X308" s="13" t="s">
        <v>120</v>
      </c>
      <c r="Y308" s="13" t="s">
        <v>98</v>
      </c>
      <c r="Z308" s="13" t="s">
        <v>89</v>
      </c>
      <c r="AA308" s="13" t="s">
        <v>89</v>
      </c>
      <c r="AB308" s="13" t="s">
        <v>89</v>
      </c>
      <c r="AC308" s="13" t="s">
        <v>89</v>
      </c>
      <c r="AD308" s="13" t="s">
        <v>89</v>
      </c>
      <c r="AE308" s="13" t="s">
        <v>89</v>
      </c>
      <c r="AF308" s="13" t="s">
        <v>89</v>
      </c>
      <c r="AG308" s="13" t="s">
        <v>314</v>
      </c>
      <c r="AH308" s="13" t="s">
        <v>89</v>
      </c>
      <c r="AI308" s="13" t="s">
        <v>89</v>
      </c>
      <c r="AJ308" s="13" t="s">
        <v>89</v>
      </c>
      <c r="AK308" s="13" t="s">
        <v>314</v>
      </c>
      <c r="AL308" s="13" t="s">
        <v>279</v>
      </c>
      <c r="AM308" s="13" t="s">
        <v>101</v>
      </c>
      <c r="AN308" s="13" t="s">
        <v>101</v>
      </c>
      <c r="AO308" s="13" t="s">
        <v>276</v>
      </c>
      <c r="AP308" s="13" t="s">
        <v>103</v>
      </c>
      <c r="AQ308" s="13" t="s">
        <v>103</v>
      </c>
      <c r="AR308" s="13" t="s">
        <v>89</v>
      </c>
      <c r="AS308" s="13" t="s">
        <v>101</v>
      </c>
      <c r="AT308" s="13" t="s">
        <v>105</v>
      </c>
      <c r="AU308" s="13" t="s">
        <v>106</v>
      </c>
      <c r="AV308" s="13" t="s">
        <v>89</v>
      </c>
      <c r="AW308" s="13" t="s">
        <v>107</v>
      </c>
      <c r="AX308" s="13" t="s">
        <v>108</v>
      </c>
    </row>
    <row r="309" spans="1:50" x14ac:dyDescent="0.25">
      <c r="A309" s="15" t="s">
        <v>109</v>
      </c>
      <c r="B309" s="13" t="s">
        <v>272</v>
      </c>
      <c r="C309" s="13" t="s">
        <v>87</v>
      </c>
      <c r="D309" s="13" t="s">
        <v>101</v>
      </c>
      <c r="E309" s="13" t="s">
        <v>89</v>
      </c>
      <c r="F309" s="13" t="s">
        <v>167</v>
      </c>
      <c r="G309" s="13" t="s">
        <v>89</v>
      </c>
      <c r="H309" s="13" t="s">
        <v>89</v>
      </c>
      <c r="I309" s="13" t="s">
        <v>89</v>
      </c>
      <c r="J309" s="13" t="s">
        <v>89</v>
      </c>
      <c r="K309" s="13" t="s">
        <v>119</v>
      </c>
      <c r="L309" s="13" t="s">
        <v>277</v>
      </c>
      <c r="M309" s="13" t="s">
        <v>89</v>
      </c>
      <c r="N309" s="13" t="s">
        <v>93</v>
      </c>
      <c r="O309" s="16" t="s">
        <v>89</v>
      </c>
      <c r="P309" s="13" t="s">
        <v>138</v>
      </c>
      <c r="Q309" s="13" t="s">
        <v>135</v>
      </c>
      <c r="R309" s="13" t="s">
        <v>89</v>
      </c>
      <c r="S309" s="13" t="s">
        <v>96</v>
      </c>
      <c r="T309" s="13" t="s">
        <v>89</v>
      </c>
      <c r="U309" s="13" t="s">
        <v>89</v>
      </c>
      <c r="V309" s="13" t="s">
        <v>89</v>
      </c>
      <c r="W309" s="13" t="s">
        <v>120</v>
      </c>
      <c r="X309" s="13" t="s">
        <v>120</v>
      </c>
      <c r="Y309" s="13" t="s">
        <v>98</v>
      </c>
      <c r="Z309" s="13" t="s">
        <v>229</v>
      </c>
      <c r="AA309" s="13" t="s">
        <v>89</v>
      </c>
      <c r="AB309" s="13" t="s">
        <v>89</v>
      </c>
      <c r="AC309" s="13" t="s">
        <v>89</v>
      </c>
      <c r="AD309" s="13" t="s">
        <v>89</v>
      </c>
      <c r="AE309" s="13" t="s">
        <v>89</v>
      </c>
      <c r="AF309" s="13" t="s">
        <v>89</v>
      </c>
      <c r="AG309" s="13" t="s">
        <v>315</v>
      </c>
      <c r="AH309" s="13" t="s">
        <v>89</v>
      </c>
      <c r="AI309" s="13" t="s">
        <v>89</v>
      </c>
      <c r="AJ309" s="13" t="s">
        <v>89</v>
      </c>
      <c r="AK309" s="13" t="s">
        <v>315</v>
      </c>
      <c r="AL309" s="13" t="s">
        <v>279</v>
      </c>
      <c r="AM309" s="13" t="s">
        <v>101</v>
      </c>
      <c r="AN309" s="13" t="s">
        <v>101</v>
      </c>
      <c r="AO309" s="13" t="s">
        <v>102</v>
      </c>
      <c r="AP309" s="13" t="s">
        <v>103</v>
      </c>
      <c r="AQ309" s="13" t="s">
        <v>103</v>
      </c>
      <c r="AR309" s="13" t="s">
        <v>89</v>
      </c>
      <c r="AS309" s="13" t="s">
        <v>101</v>
      </c>
      <c r="AT309" s="13" t="s">
        <v>105</v>
      </c>
      <c r="AU309" s="13" t="s">
        <v>205</v>
      </c>
      <c r="AV309" s="13" t="s">
        <v>89</v>
      </c>
      <c r="AW309" s="13" t="s">
        <v>107</v>
      </c>
      <c r="AX309" s="13" t="s">
        <v>105</v>
      </c>
    </row>
    <row r="310" spans="1:50" hidden="1" x14ac:dyDescent="0.25">
      <c r="A310" s="15" t="s">
        <v>109</v>
      </c>
      <c r="B310" s="13" t="s">
        <v>272</v>
      </c>
      <c r="C310" s="13" t="s">
        <v>87</v>
      </c>
      <c r="D310" s="13" t="s">
        <v>101</v>
      </c>
      <c r="E310" s="13" t="s">
        <v>89</v>
      </c>
      <c r="F310" s="13" t="s">
        <v>167</v>
      </c>
      <c r="G310" s="13" t="s">
        <v>89</v>
      </c>
      <c r="H310" s="13" t="s">
        <v>89</v>
      </c>
      <c r="I310" s="13" t="s">
        <v>89</v>
      </c>
      <c r="J310" s="13" t="s">
        <v>89</v>
      </c>
      <c r="K310" s="13" t="s">
        <v>123</v>
      </c>
      <c r="L310" s="13" t="s">
        <v>273</v>
      </c>
      <c r="M310" s="13" t="s">
        <v>89</v>
      </c>
      <c r="N310" s="13" t="s">
        <v>93</v>
      </c>
      <c r="O310" s="16" t="s">
        <v>89</v>
      </c>
      <c r="P310" s="13" t="s">
        <v>144</v>
      </c>
      <c r="Q310" s="13" t="s">
        <v>139</v>
      </c>
      <c r="R310" s="13" t="s">
        <v>89</v>
      </c>
      <c r="S310" s="13" t="s">
        <v>96</v>
      </c>
      <c r="T310" s="13" t="s">
        <v>89</v>
      </c>
      <c r="U310" s="13" t="s">
        <v>89</v>
      </c>
      <c r="V310" s="13" t="s">
        <v>89</v>
      </c>
      <c r="W310" s="13" t="s">
        <v>124</v>
      </c>
      <c r="X310" s="13" t="s">
        <v>124</v>
      </c>
      <c r="Y310" s="13" t="s">
        <v>98</v>
      </c>
      <c r="Z310" s="13" t="s">
        <v>89</v>
      </c>
      <c r="AA310" s="13" t="s">
        <v>89</v>
      </c>
      <c r="AB310" s="13" t="s">
        <v>89</v>
      </c>
      <c r="AC310" s="13" t="s">
        <v>89</v>
      </c>
      <c r="AD310" s="13" t="s">
        <v>89</v>
      </c>
      <c r="AE310" s="13" t="s">
        <v>89</v>
      </c>
      <c r="AF310" s="13" t="s">
        <v>89</v>
      </c>
      <c r="AG310" s="13" t="s">
        <v>313</v>
      </c>
      <c r="AH310" s="13" t="s">
        <v>89</v>
      </c>
      <c r="AI310" s="13" t="s">
        <v>89</v>
      </c>
      <c r="AJ310" s="13" t="s">
        <v>89</v>
      </c>
      <c r="AK310" s="13" t="s">
        <v>313</v>
      </c>
      <c r="AL310" s="13" t="s">
        <v>275</v>
      </c>
      <c r="AM310" s="13" t="s">
        <v>101</v>
      </c>
      <c r="AN310" s="13" t="s">
        <v>101</v>
      </c>
      <c r="AO310" s="13" t="s">
        <v>276</v>
      </c>
      <c r="AP310" s="13" t="s">
        <v>103</v>
      </c>
      <c r="AQ310" s="13" t="s">
        <v>103</v>
      </c>
      <c r="AR310" s="13" t="s">
        <v>89</v>
      </c>
      <c r="AS310" s="13" t="s">
        <v>186</v>
      </c>
      <c r="AT310" s="13" t="s">
        <v>105</v>
      </c>
      <c r="AU310" s="13" t="s">
        <v>106</v>
      </c>
      <c r="AV310" s="13" t="s">
        <v>89</v>
      </c>
      <c r="AW310" s="13" t="s">
        <v>107</v>
      </c>
      <c r="AX310" s="13" t="s">
        <v>108</v>
      </c>
    </row>
    <row r="311" spans="1:50" hidden="1" x14ac:dyDescent="0.25">
      <c r="A311" s="15" t="s">
        <v>109</v>
      </c>
      <c r="B311" s="13" t="s">
        <v>272</v>
      </c>
      <c r="C311" s="13" t="s">
        <v>87</v>
      </c>
      <c r="D311" s="13" t="s">
        <v>137</v>
      </c>
      <c r="E311" s="13" t="s">
        <v>89</v>
      </c>
      <c r="F311" s="13" t="s">
        <v>167</v>
      </c>
      <c r="G311" s="13" t="s">
        <v>89</v>
      </c>
      <c r="H311" s="13" t="s">
        <v>89</v>
      </c>
      <c r="I311" s="13" t="s">
        <v>89</v>
      </c>
      <c r="J311" s="13" t="s">
        <v>89</v>
      </c>
      <c r="K311" s="13" t="s">
        <v>123</v>
      </c>
      <c r="L311" s="13" t="s">
        <v>277</v>
      </c>
      <c r="M311" s="13" t="s">
        <v>89</v>
      </c>
      <c r="N311" s="13" t="s">
        <v>93</v>
      </c>
      <c r="O311" s="16" t="s">
        <v>89</v>
      </c>
      <c r="P311" s="13" t="s">
        <v>138</v>
      </c>
      <c r="Q311" s="13" t="s">
        <v>130</v>
      </c>
      <c r="R311" s="13" t="s">
        <v>89</v>
      </c>
      <c r="S311" s="13" t="s">
        <v>96</v>
      </c>
      <c r="T311" s="13" t="s">
        <v>89</v>
      </c>
      <c r="U311" s="13" t="s">
        <v>89</v>
      </c>
      <c r="V311" s="13" t="s">
        <v>89</v>
      </c>
      <c r="W311" s="13" t="s">
        <v>124</v>
      </c>
      <c r="X311" s="13" t="s">
        <v>124</v>
      </c>
      <c r="Y311" s="13" t="s">
        <v>98</v>
      </c>
      <c r="Z311" s="13" t="s">
        <v>89</v>
      </c>
      <c r="AA311" s="13" t="s">
        <v>89</v>
      </c>
      <c r="AB311" s="13" t="s">
        <v>89</v>
      </c>
      <c r="AC311" s="13" t="s">
        <v>89</v>
      </c>
      <c r="AD311" s="13" t="s">
        <v>89</v>
      </c>
      <c r="AE311" s="13" t="s">
        <v>89</v>
      </c>
      <c r="AF311" s="13" t="s">
        <v>89</v>
      </c>
      <c r="AG311" s="13" t="s">
        <v>314</v>
      </c>
      <c r="AH311" s="13" t="s">
        <v>89</v>
      </c>
      <c r="AI311" s="13" t="s">
        <v>89</v>
      </c>
      <c r="AJ311" s="13" t="s">
        <v>89</v>
      </c>
      <c r="AK311" s="13" t="s">
        <v>314</v>
      </c>
      <c r="AL311" s="13" t="s">
        <v>279</v>
      </c>
      <c r="AM311" s="13" t="s">
        <v>101</v>
      </c>
      <c r="AN311" s="13" t="s">
        <v>101</v>
      </c>
      <c r="AO311" s="13" t="s">
        <v>276</v>
      </c>
      <c r="AP311" s="13" t="s">
        <v>103</v>
      </c>
      <c r="AQ311" s="13" t="s">
        <v>103</v>
      </c>
      <c r="AR311" s="13" t="s">
        <v>89</v>
      </c>
      <c r="AS311" s="13" t="s">
        <v>101</v>
      </c>
      <c r="AT311" s="13" t="s">
        <v>105</v>
      </c>
      <c r="AU311" s="13" t="s">
        <v>106</v>
      </c>
      <c r="AV311" s="13" t="s">
        <v>89</v>
      </c>
      <c r="AW311" s="13" t="s">
        <v>107</v>
      </c>
      <c r="AX311" s="13" t="s">
        <v>108</v>
      </c>
    </row>
    <row r="312" spans="1:50" x14ac:dyDescent="0.25">
      <c r="A312" s="15" t="s">
        <v>109</v>
      </c>
      <c r="B312" s="13" t="s">
        <v>272</v>
      </c>
      <c r="C312" s="13" t="s">
        <v>87</v>
      </c>
      <c r="D312" s="13" t="s">
        <v>101</v>
      </c>
      <c r="E312" s="13" t="s">
        <v>89</v>
      </c>
      <c r="F312" s="13" t="s">
        <v>167</v>
      </c>
      <c r="G312" s="13" t="s">
        <v>89</v>
      </c>
      <c r="H312" s="13" t="s">
        <v>89</v>
      </c>
      <c r="I312" s="13" t="s">
        <v>89</v>
      </c>
      <c r="J312" s="13" t="s">
        <v>89</v>
      </c>
      <c r="K312" s="13" t="s">
        <v>123</v>
      </c>
      <c r="L312" s="13" t="s">
        <v>277</v>
      </c>
      <c r="M312" s="13" t="s">
        <v>89</v>
      </c>
      <c r="N312" s="13" t="s">
        <v>93</v>
      </c>
      <c r="O312" s="16" t="s">
        <v>89</v>
      </c>
      <c r="P312" s="13" t="s">
        <v>141</v>
      </c>
      <c r="Q312" s="13" t="s">
        <v>135</v>
      </c>
      <c r="R312" s="13" t="s">
        <v>89</v>
      </c>
      <c r="S312" s="13" t="s">
        <v>96</v>
      </c>
      <c r="T312" s="13" t="s">
        <v>89</v>
      </c>
      <c r="U312" s="13" t="s">
        <v>89</v>
      </c>
      <c r="V312" s="13" t="s">
        <v>89</v>
      </c>
      <c r="W312" s="13" t="s">
        <v>124</v>
      </c>
      <c r="X312" s="13" t="s">
        <v>124</v>
      </c>
      <c r="Y312" s="13" t="s">
        <v>98</v>
      </c>
      <c r="Z312" s="13" t="s">
        <v>229</v>
      </c>
      <c r="AA312" s="13" t="s">
        <v>89</v>
      </c>
      <c r="AB312" s="13" t="s">
        <v>89</v>
      </c>
      <c r="AC312" s="13" t="s">
        <v>89</v>
      </c>
      <c r="AD312" s="13" t="s">
        <v>89</v>
      </c>
      <c r="AE312" s="13" t="s">
        <v>89</v>
      </c>
      <c r="AF312" s="13" t="s">
        <v>89</v>
      </c>
      <c r="AG312" s="13" t="s">
        <v>315</v>
      </c>
      <c r="AH312" s="13" t="s">
        <v>89</v>
      </c>
      <c r="AI312" s="13" t="s">
        <v>89</v>
      </c>
      <c r="AJ312" s="13" t="s">
        <v>89</v>
      </c>
      <c r="AK312" s="13" t="s">
        <v>315</v>
      </c>
      <c r="AL312" s="13" t="s">
        <v>279</v>
      </c>
      <c r="AM312" s="13" t="s">
        <v>101</v>
      </c>
      <c r="AN312" s="13" t="s">
        <v>101</v>
      </c>
      <c r="AO312" s="13" t="s">
        <v>102</v>
      </c>
      <c r="AP312" s="13" t="s">
        <v>103</v>
      </c>
      <c r="AQ312" s="13" t="s">
        <v>103</v>
      </c>
      <c r="AR312" s="13" t="s">
        <v>89</v>
      </c>
      <c r="AS312" s="13" t="s">
        <v>101</v>
      </c>
      <c r="AT312" s="13" t="s">
        <v>105</v>
      </c>
      <c r="AU312" s="13" t="s">
        <v>205</v>
      </c>
      <c r="AV312" s="13" t="s">
        <v>89</v>
      </c>
      <c r="AW312" s="13" t="s">
        <v>107</v>
      </c>
      <c r="AX312" s="13" t="s">
        <v>105</v>
      </c>
    </row>
    <row r="313" spans="1:50" hidden="1" x14ac:dyDescent="0.25">
      <c r="A313" s="15" t="s">
        <v>109</v>
      </c>
      <c r="B313" s="13" t="s">
        <v>272</v>
      </c>
      <c r="C313" s="13" t="s">
        <v>87</v>
      </c>
      <c r="D313" s="13" t="s">
        <v>101</v>
      </c>
      <c r="E313" s="13" t="s">
        <v>89</v>
      </c>
      <c r="F313" s="13" t="s">
        <v>167</v>
      </c>
      <c r="G313" s="13" t="s">
        <v>89</v>
      </c>
      <c r="H313" s="13" t="s">
        <v>89</v>
      </c>
      <c r="I313" s="13" t="s">
        <v>89</v>
      </c>
      <c r="J313" s="13" t="s">
        <v>89</v>
      </c>
      <c r="K313" s="13" t="s">
        <v>125</v>
      </c>
      <c r="L313" s="13" t="s">
        <v>273</v>
      </c>
      <c r="M313" s="13" t="s">
        <v>89</v>
      </c>
      <c r="N313" s="13" t="s">
        <v>93</v>
      </c>
      <c r="O313" s="16" t="s">
        <v>89</v>
      </c>
      <c r="P313" s="13" t="s">
        <v>138</v>
      </c>
      <c r="Q313" s="13" t="s">
        <v>139</v>
      </c>
      <c r="R313" s="13" t="s">
        <v>89</v>
      </c>
      <c r="S313" s="13" t="s">
        <v>96</v>
      </c>
      <c r="T313" s="13" t="s">
        <v>89</v>
      </c>
      <c r="U313" s="13" t="s">
        <v>89</v>
      </c>
      <c r="V313" s="13" t="s">
        <v>89</v>
      </c>
      <c r="W313" s="13" t="s">
        <v>97</v>
      </c>
      <c r="X313" s="13" t="s">
        <v>97</v>
      </c>
      <c r="Y313" s="13" t="s">
        <v>98</v>
      </c>
      <c r="Z313" s="13" t="s">
        <v>89</v>
      </c>
      <c r="AA313" s="13" t="s">
        <v>89</v>
      </c>
      <c r="AB313" s="13" t="s">
        <v>89</v>
      </c>
      <c r="AC313" s="13" t="s">
        <v>89</v>
      </c>
      <c r="AD313" s="13" t="s">
        <v>89</v>
      </c>
      <c r="AE313" s="13" t="s">
        <v>89</v>
      </c>
      <c r="AF313" s="13" t="s">
        <v>89</v>
      </c>
      <c r="AG313" s="13" t="s">
        <v>310</v>
      </c>
      <c r="AH313" s="13" t="s">
        <v>89</v>
      </c>
      <c r="AI313" s="13" t="s">
        <v>89</v>
      </c>
      <c r="AJ313" s="13" t="s">
        <v>89</v>
      </c>
      <c r="AK313" s="13" t="s">
        <v>310</v>
      </c>
      <c r="AL313" s="13" t="s">
        <v>275</v>
      </c>
      <c r="AM313" s="13" t="s">
        <v>101</v>
      </c>
      <c r="AN313" s="13" t="s">
        <v>101</v>
      </c>
      <c r="AO313" s="13" t="s">
        <v>276</v>
      </c>
      <c r="AP313" s="13" t="s">
        <v>103</v>
      </c>
      <c r="AQ313" s="13" t="s">
        <v>103</v>
      </c>
      <c r="AR313" s="13" t="s">
        <v>89</v>
      </c>
      <c r="AS313" s="13" t="s">
        <v>186</v>
      </c>
      <c r="AT313" s="13" t="s">
        <v>105</v>
      </c>
      <c r="AU313" s="13" t="s">
        <v>106</v>
      </c>
      <c r="AV313" s="13" t="s">
        <v>89</v>
      </c>
      <c r="AW313" s="13" t="s">
        <v>107</v>
      </c>
      <c r="AX313" s="13" t="s">
        <v>108</v>
      </c>
    </row>
    <row r="314" spans="1:50" hidden="1" x14ac:dyDescent="0.25">
      <c r="A314" s="15" t="s">
        <v>109</v>
      </c>
      <c r="B314" s="13" t="s">
        <v>272</v>
      </c>
      <c r="C314" s="13" t="s">
        <v>87</v>
      </c>
      <c r="D314" s="13" t="s">
        <v>126</v>
      </c>
      <c r="E314" s="13" t="s">
        <v>89</v>
      </c>
      <c r="F314" s="13" t="s">
        <v>167</v>
      </c>
      <c r="G314" s="13" t="s">
        <v>89</v>
      </c>
      <c r="H314" s="13" t="s">
        <v>89</v>
      </c>
      <c r="I314" s="13" t="s">
        <v>89</v>
      </c>
      <c r="J314" s="13" t="s">
        <v>89</v>
      </c>
      <c r="K314" s="13" t="s">
        <v>125</v>
      </c>
      <c r="L314" s="13" t="s">
        <v>277</v>
      </c>
      <c r="M314" s="13" t="s">
        <v>89</v>
      </c>
      <c r="N314" s="13" t="s">
        <v>93</v>
      </c>
      <c r="O314" s="16" t="s">
        <v>89</v>
      </c>
      <c r="P314" s="13" t="s">
        <v>129</v>
      </c>
      <c r="Q314" s="13" t="s">
        <v>130</v>
      </c>
      <c r="R314" s="13" t="s">
        <v>89</v>
      </c>
      <c r="S314" s="13" t="s">
        <v>96</v>
      </c>
      <c r="T314" s="13" t="s">
        <v>89</v>
      </c>
      <c r="U314" s="13" t="s">
        <v>89</v>
      </c>
      <c r="V314" s="13" t="s">
        <v>89</v>
      </c>
      <c r="W314" s="13" t="s">
        <v>97</v>
      </c>
      <c r="X314" s="13" t="s">
        <v>97</v>
      </c>
      <c r="Y314" s="13" t="s">
        <v>98</v>
      </c>
      <c r="Z314" s="13" t="s">
        <v>89</v>
      </c>
      <c r="AA314" s="13" t="s">
        <v>89</v>
      </c>
      <c r="AB314" s="13" t="s">
        <v>89</v>
      </c>
      <c r="AC314" s="13" t="s">
        <v>89</v>
      </c>
      <c r="AD314" s="13" t="s">
        <v>89</v>
      </c>
      <c r="AE314" s="13" t="s">
        <v>89</v>
      </c>
      <c r="AF314" s="13" t="s">
        <v>89</v>
      </c>
      <c r="AG314" s="13" t="s">
        <v>311</v>
      </c>
      <c r="AH314" s="13" t="s">
        <v>89</v>
      </c>
      <c r="AI314" s="13" t="s">
        <v>89</v>
      </c>
      <c r="AJ314" s="13" t="s">
        <v>89</v>
      </c>
      <c r="AK314" s="13" t="s">
        <v>311</v>
      </c>
      <c r="AL314" s="13" t="s">
        <v>279</v>
      </c>
      <c r="AM314" s="13" t="s">
        <v>101</v>
      </c>
      <c r="AN314" s="13" t="s">
        <v>101</v>
      </c>
      <c r="AO314" s="13" t="s">
        <v>276</v>
      </c>
      <c r="AP314" s="13" t="s">
        <v>103</v>
      </c>
      <c r="AQ314" s="13" t="s">
        <v>103</v>
      </c>
      <c r="AR314" s="13" t="s">
        <v>89</v>
      </c>
      <c r="AS314" s="13" t="s">
        <v>101</v>
      </c>
      <c r="AT314" s="13" t="s">
        <v>105</v>
      </c>
      <c r="AU314" s="13" t="s">
        <v>106</v>
      </c>
      <c r="AV314" s="13" t="s">
        <v>89</v>
      </c>
      <c r="AW314" s="13" t="s">
        <v>107</v>
      </c>
      <c r="AX314" s="13" t="s">
        <v>108</v>
      </c>
    </row>
    <row r="315" spans="1:50" x14ac:dyDescent="0.25">
      <c r="A315" s="15" t="s">
        <v>109</v>
      </c>
      <c r="B315" s="13" t="s">
        <v>272</v>
      </c>
      <c r="C315" s="13" t="s">
        <v>87</v>
      </c>
      <c r="D315" s="13" t="s">
        <v>101</v>
      </c>
      <c r="E315" s="13" t="s">
        <v>89</v>
      </c>
      <c r="F315" s="13" t="s">
        <v>167</v>
      </c>
      <c r="G315" s="13" t="s">
        <v>89</v>
      </c>
      <c r="H315" s="13" t="s">
        <v>89</v>
      </c>
      <c r="I315" s="13" t="s">
        <v>89</v>
      </c>
      <c r="J315" s="13" t="s">
        <v>89</v>
      </c>
      <c r="K315" s="13" t="s">
        <v>125</v>
      </c>
      <c r="L315" s="13" t="s">
        <v>277</v>
      </c>
      <c r="M315" s="13" t="s">
        <v>89</v>
      </c>
      <c r="N315" s="13" t="s">
        <v>93</v>
      </c>
      <c r="O315" s="16" t="s">
        <v>89</v>
      </c>
      <c r="P315" s="13" t="s">
        <v>134</v>
      </c>
      <c r="Q315" s="13" t="s">
        <v>135</v>
      </c>
      <c r="R315" s="13" t="s">
        <v>89</v>
      </c>
      <c r="S315" s="13" t="s">
        <v>96</v>
      </c>
      <c r="T315" s="13" t="s">
        <v>89</v>
      </c>
      <c r="U315" s="13" t="s">
        <v>89</v>
      </c>
      <c r="V315" s="13" t="s">
        <v>89</v>
      </c>
      <c r="W315" s="13" t="s">
        <v>97</v>
      </c>
      <c r="X315" s="13" t="s">
        <v>97</v>
      </c>
      <c r="Y315" s="13" t="s">
        <v>98</v>
      </c>
      <c r="Z315" s="13" t="s">
        <v>89</v>
      </c>
      <c r="AA315" s="13" t="s">
        <v>89</v>
      </c>
      <c r="AB315" s="13" t="s">
        <v>89</v>
      </c>
      <c r="AC315" s="13" t="s">
        <v>89</v>
      </c>
      <c r="AD315" s="13" t="s">
        <v>89</v>
      </c>
      <c r="AE315" s="13" t="s">
        <v>89</v>
      </c>
      <c r="AF315" s="13" t="s">
        <v>89</v>
      </c>
      <c r="AG315" s="13" t="s">
        <v>312</v>
      </c>
      <c r="AH315" s="13" t="s">
        <v>89</v>
      </c>
      <c r="AI315" s="13" t="s">
        <v>89</v>
      </c>
      <c r="AJ315" s="13" t="s">
        <v>89</v>
      </c>
      <c r="AK315" s="13" t="s">
        <v>312</v>
      </c>
      <c r="AL315" s="13" t="s">
        <v>279</v>
      </c>
      <c r="AM315" s="13" t="s">
        <v>101</v>
      </c>
      <c r="AN315" s="13" t="s">
        <v>101</v>
      </c>
      <c r="AO315" s="13" t="s">
        <v>102</v>
      </c>
      <c r="AP315" s="13" t="s">
        <v>103</v>
      </c>
      <c r="AQ315" s="13" t="s">
        <v>103</v>
      </c>
      <c r="AR315" s="13" t="s">
        <v>89</v>
      </c>
      <c r="AS315" s="13" t="s">
        <v>101</v>
      </c>
      <c r="AT315" s="13" t="s">
        <v>105</v>
      </c>
      <c r="AU315" s="13" t="s">
        <v>205</v>
      </c>
      <c r="AV315" s="13" t="s">
        <v>89</v>
      </c>
      <c r="AW315" s="13" t="s">
        <v>107</v>
      </c>
      <c r="AX315" s="13" t="s">
        <v>105</v>
      </c>
    </row>
    <row r="316" spans="1:50" hidden="1" x14ac:dyDescent="0.25">
      <c r="A316" s="17" t="s">
        <v>316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 t="s">
        <v>89</v>
      </c>
      <c r="P316" s="13" t="s">
        <v>89</v>
      </c>
      <c r="Q316" s="13" t="s">
        <v>89</v>
      </c>
      <c r="R316" s="13" t="s">
        <v>89</v>
      </c>
      <c r="S316" s="13" t="s">
        <v>89</v>
      </c>
      <c r="T316" s="13" t="s">
        <v>89</v>
      </c>
      <c r="U316" s="13" t="s">
        <v>89</v>
      </c>
      <c r="V316" s="13" t="s">
        <v>89</v>
      </c>
      <c r="W316" s="13" t="s">
        <v>89</v>
      </c>
      <c r="X316" s="13" t="s">
        <v>89</v>
      </c>
      <c r="Y316" s="13" t="s">
        <v>89</v>
      </c>
      <c r="Z316" s="13" t="s">
        <v>89</v>
      </c>
      <c r="AA316" s="13" t="s">
        <v>89</v>
      </c>
      <c r="AB316" s="13" t="s">
        <v>89</v>
      </c>
      <c r="AC316" s="13" t="s">
        <v>89</v>
      </c>
      <c r="AD316" s="13" t="s">
        <v>89</v>
      </c>
      <c r="AE316" s="13" t="s">
        <v>89</v>
      </c>
      <c r="AF316" s="13" t="s">
        <v>89</v>
      </c>
      <c r="AG316" s="13" t="s">
        <v>89</v>
      </c>
      <c r="AH316" s="13" t="s">
        <v>89</v>
      </c>
      <c r="AI316" s="13" t="s">
        <v>89</v>
      </c>
      <c r="AJ316" s="13" t="s">
        <v>89</v>
      </c>
      <c r="AK316" s="13" t="s">
        <v>89</v>
      </c>
      <c r="AL316" s="13" t="s">
        <v>89</v>
      </c>
      <c r="AM316" s="13" t="s">
        <v>89</v>
      </c>
      <c r="AN316" s="13" t="s">
        <v>89</v>
      </c>
      <c r="AO316" s="13" t="s">
        <v>89</v>
      </c>
      <c r="AP316" s="13" t="s">
        <v>89</v>
      </c>
      <c r="AQ316" s="13" t="s">
        <v>89</v>
      </c>
      <c r="AR316" s="13" t="s">
        <v>89</v>
      </c>
      <c r="AS316" s="13" t="s">
        <v>89</v>
      </c>
      <c r="AT316" s="13" t="s">
        <v>89</v>
      </c>
      <c r="AU316" s="13" t="s">
        <v>89</v>
      </c>
      <c r="AV316" s="13" t="s">
        <v>89</v>
      </c>
      <c r="AW316" s="13" t="s">
        <v>89</v>
      </c>
      <c r="AX316" s="13" t="s">
        <v>89</v>
      </c>
    </row>
  </sheetData>
  <autoFilter ref="A2:AX316">
    <filterColumn colId="49" hiddenButton="1">
      <customFilters>
        <customFilter val="*Aquisicao*"/>
      </customFilters>
    </filterColumn>
  </autoFilter>
  <dataValidations count="1">
    <dataValidation type="list" showInputMessage="1" error="Please select a valid value" promptTitle="select a value" sqref="O1:O50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682"/>
  <sheetViews>
    <sheetView tabSelected="1" workbookViewId="0">
      <selection activeCell="A665" sqref="A665:AY683"/>
    </sheetView>
  </sheetViews>
  <sheetFormatPr defaultRowHeight="15" x14ac:dyDescent="0.25"/>
  <cols>
    <col min="49" max="49" width="11.7109375" customWidth="1"/>
    <col min="51" max="51" width="0" hidden="1" customWidth="1"/>
  </cols>
  <sheetData>
    <row r="1" spans="1: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317</v>
      </c>
      <c r="AG1" s="5" t="s">
        <v>318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</row>
    <row r="2" spans="1:51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28</v>
      </c>
      <c r="AD2" s="5" t="s">
        <v>71</v>
      </c>
      <c r="AE2" s="5" t="s">
        <v>72</v>
      </c>
      <c r="AF2" s="5" t="s">
        <v>73</v>
      </c>
      <c r="AG2" s="5" t="s">
        <v>74</v>
      </c>
      <c r="AH2" s="5" t="s">
        <v>75</v>
      </c>
      <c r="AI2" s="5" t="s">
        <v>76</v>
      </c>
      <c r="AJ2" s="5" t="s">
        <v>77</v>
      </c>
      <c r="AK2" s="5" t="s">
        <v>78</v>
      </c>
      <c r="AL2" s="5" t="s">
        <v>35</v>
      </c>
      <c r="AM2" s="5" t="s">
        <v>79</v>
      </c>
      <c r="AN2" s="5" t="s">
        <v>80</v>
      </c>
      <c r="AO2" s="5" t="s">
        <v>81</v>
      </c>
      <c r="AP2" s="5" t="s">
        <v>39</v>
      </c>
      <c r="AQ2" s="5" t="s">
        <v>40</v>
      </c>
      <c r="AR2" s="5" t="s">
        <v>41</v>
      </c>
      <c r="AS2" s="5" t="s">
        <v>42</v>
      </c>
      <c r="AT2" s="18" t="s">
        <v>82</v>
      </c>
      <c r="AU2" s="5" t="s">
        <v>83</v>
      </c>
      <c r="AV2" s="5" t="s">
        <v>84</v>
      </c>
      <c r="AW2" s="5" t="s">
        <v>46</v>
      </c>
      <c r="AX2" s="18" t="s">
        <v>47</v>
      </c>
    </row>
    <row r="3" spans="1:51" x14ac:dyDescent="0.25">
      <c r="A3" t="s">
        <v>85</v>
      </c>
      <c r="B3" t="s">
        <v>86</v>
      </c>
      <c r="C3" t="s">
        <v>87</v>
      </c>
      <c r="D3">
        <v>183.4</v>
      </c>
      <c r="F3">
        <v>0</v>
      </c>
      <c r="K3" t="s">
        <v>91</v>
      </c>
      <c r="L3" t="s">
        <v>319</v>
      </c>
      <c r="N3" t="s">
        <v>93</v>
      </c>
      <c r="P3">
        <v>174.9</v>
      </c>
      <c r="Q3">
        <v>79.900000000000006</v>
      </c>
      <c r="R3">
        <v>0</v>
      </c>
      <c r="S3">
        <v>50.1</v>
      </c>
      <c r="T3">
        <v>0</v>
      </c>
      <c r="U3">
        <v>0</v>
      </c>
      <c r="V3">
        <v>0</v>
      </c>
      <c r="W3">
        <v>44.9</v>
      </c>
      <c r="X3">
        <v>44.9</v>
      </c>
      <c r="Y3">
        <v>0</v>
      </c>
      <c r="AG3" t="s">
        <v>320</v>
      </c>
      <c r="AK3" t="s">
        <v>320</v>
      </c>
      <c r="AL3" t="s">
        <v>100</v>
      </c>
      <c r="AM3">
        <v>99999</v>
      </c>
      <c r="AN3">
        <v>99999</v>
      </c>
      <c r="AO3">
        <v>799</v>
      </c>
      <c r="AP3" t="b">
        <v>1</v>
      </c>
      <c r="AQ3" t="b">
        <v>1</v>
      </c>
      <c r="AS3">
        <v>250</v>
      </c>
      <c r="AT3" t="s">
        <v>105</v>
      </c>
      <c r="AU3" t="b">
        <v>0</v>
      </c>
      <c r="AW3">
        <v>12</v>
      </c>
      <c r="AX3" t="s">
        <v>108</v>
      </c>
      <c r="AY3" t="s">
        <v>321</v>
      </c>
    </row>
    <row r="4" spans="1:51" x14ac:dyDescent="0.25">
      <c r="A4" t="s">
        <v>109</v>
      </c>
      <c r="B4" t="s">
        <v>86</v>
      </c>
      <c r="C4" t="s">
        <v>87</v>
      </c>
      <c r="D4">
        <v>99999</v>
      </c>
      <c r="F4">
        <v>0</v>
      </c>
      <c r="K4" t="s">
        <v>91</v>
      </c>
      <c r="L4" t="s">
        <v>319</v>
      </c>
      <c r="N4" t="s">
        <v>93</v>
      </c>
      <c r="P4">
        <v>191.9</v>
      </c>
      <c r="Q4">
        <v>96.9</v>
      </c>
      <c r="R4">
        <v>0</v>
      </c>
      <c r="S4">
        <v>50.1</v>
      </c>
      <c r="T4">
        <v>0</v>
      </c>
      <c r="U4">
        <v>0</v>
      </c>
      <c r="V4">
        <v>0</v>
      </c>
      <c r="W4">
        <v>44.9</v>
      </c>
      <c r="X4">
        <v>44.9</v>
      </c>
      <c r="Y4">
        <v>0</v>
      </c>
      <c r="AG4" t="s">
        <v>322</v>
      </c>
      <c r="AK4" t="s">
        <v>322</v>
      </c>
      <c r="AL4" t="s">
        <v>100</v>
      </c>
      <c r="AM4">
        <v>99999</v>
      </c>
      <c r="AN4">
        <v>99999</v>
      </c>
      <c r="AO4">
        <v>799</v>
      </c>
      <c r="AP4" t="b">
        <v>1</v>
      </c>
      <c r="AQ4" t="b">
        <v>1</v>
      </c>
      <c r="AS4">
        <v>250</v>
      </c>
      <c r="AT4" t="s">
        <v>105</v>
      </c>
      <c r="AU4" t="b">
        <v>0</v>
      </c>
      <c r="AW4">
        <v>12</v>
      </c>
      <c r="AX4" t="s">
        <v>108</v>
      </c>
      <c r="AY4" t="s">
        <v>321</v>
      </c>
    </row>
    <row r="5" spans="1:51" x14ac:dyDescent="0.25">
      <c r="A5" t="s">
        <v>109</v>
      </c>
      <c r="B5" t="s">
        <v>86</v>
      </c>
      <c r="C5" t="s">
        <v>87</v>
      </c>
      <c r="D5">
        <v>169.9</v>
      </c>
      <c r="F5">
        <v>1000</v>
      </c>
      <c r="K5" t="s">
        <v>91</v>
      </c>
      <c r="L5" t="s">
        <v>319</v>
      </c>
      <c r="N5" t="s">
        <v>93</v>
      </c>
      <c r="P5">
        <v>164.9</v>
      </c>
      <c r="Q5">
        <v>69.899999999999991</v>
      </c>
      <c r="R5">
        <v>0</v>
      </c>
      <c r="S5">
        <v>50.1</v>
      </c>
      <c r="T5">
        <v>0</v>
      </c>
      <c r="U5">
        <v>0</v>
      </c>
      <c r="V5">
        <v>0</v>
      </c>
      <c r="W5">
        <v>44.9</v>
      </c>
      <c r="X5">
        <v>44.9</v>
      </c>
      <c r="Y5">
        <v>0</v>
      </c>
      <c r="AG5" t="s">
        <v>323</v>
      </c>
      <c r="AK5" t="s">
        <v>323</v>
      </c>
      <c r="AL5" t="s">
        <v>100</v>
      </c>
      <c r="AM5">
        <v>99999</v>
      </c>
      <c r="AN5">
        <v>99999</v>
      </c>
      <c r="AO5">
        <v>799</v>
      </c>
      <c r="AP5" t="b">
        <v>1</v>
      </c>
      <c r="AQ5" t="b">
        <v>1</v>
      </c>
      <c r="AS5">
        <v>250</v>
      </c>
      <c r="AT5" t="s">
        <v>105</v>
      </c>
      <c r="AU5" t="b">
        <v>0</v>
      </c>
      <c r="AW5">
        <v>12</v>
      </c>
      <c r="AX5" t="s">
        <v>108</v>
      </c>
      <c r="AY5" t="s">
        <v>324</v>
      </c>
    </row>
    <row r="6" spans="1:51" x14ac:dyDescent="0.25">
      <c r="A6" t="s">
        <v>109</v>
      </c>
      <c r="B6" t="s">
        <v>86</v>
      </c>
      <c r="C6" t="s">
        <v>87</v>
      </c>
      <c r="D6">
        <v>177.9</v>
      </c>
      <c r="F6">
        <v>1000</v>
      </c>
      <c r="K6" t="s">
        <v>91</v>
      </c>
      <c r="L6" t="s">
        <v>319</v>
      </c>
      <c r="N6" t="s">
        <v>93</v>
      </c>
      <c r="P6">
        <v>174.9</v>
      </c>
      <c r="Q6">
        <v>79.899999999999991</v>
      </c>
      <c r="R6">
        <v>0</v>
      </c>
      <c r="S6">
        <v>50.1</v>
      </c>
      <c r="T6">
        <v>0</v>
      </c>
      <c r="U6">
        <v>0</v>
      </c>
      <c r="V6">
        <v>0</v>
      </c>
      <c r="W6">
        <v>44.9</v>
      </c>
      <c r="X6">
        <v>44.9</v>
      </c>
      <c r="Y6">
        <v>0</v>
      </c>
      <c r="AG6" t="s">
        <v>325</v>
      </c>
      <c r="AK6" t="s">
        <v>325</v>
      </c>
      <c r="AL6" t="s">
        <v>100</v>
      </c>
      <c r="AM6">
        <v>99999</v>
      </c>
      <c r="AN6">
        <v>99999</v>
      </c>
      <c r="AO6">
        <v>799</v>
      </c>
      <c r="AP6" t="b">
        <v>1</v>
      </c>
      <c r="AQ6" t="b">
        <v>1</v>
      </c>
      <c r="AS6">
        <v>250</v>
      </c>
      <c r="AT6" t="s">
        <v>105</v>
      </c>
      <c r="AU6" t="b">
        <v>0</v>
      </c>
      <c r="AW6">
        <v>12</v>
      </c>
      <c r="AX6" t="s">
        <v>108</v>
      </c>
      <c r="AY6" t="s">
        <v>324</v>
      </c>
    </row>
    <row r="7" spans="1:51" x14ac:dyDescent="0.25">
      <c r="A7" t="s">
        <v>109</v>
      </c>
      <c r="B7" t="s">
        <v>86</v>
      </c>
      <c r="C7" t="s">
        <v>87</v>
      </c>
      <c r="D7">
        <v>186.4</v>
      </c>
      <c r="F7">
        <v>1000</v>
      </c>
      <c r="K7" t="s">
        <v>91</v>
      </c>
      <c r="L7" t="s">
        <v>319</v>
      </c>
      <c r="N7" t="s">
        <v>93</v>
      </c>
      <c r="P7">
        <v>180.9</v>
      </c>
      <c r="Q7">
        <v>85.899999999999991</v>
      </c>
      <c r="R7">
        <v>0</v>
      </c>
      <c r="S7">
        <v>50.1</v>
      </c>
      <c r="T7">
        <v>0</v>
      </c>
      <c r="U7">
        <v>0</v>
      </c>
      <c r="V7">
        <v>0</v>
      </c>
      <c r="W7">
        <v>44.9</v>
      </c>
      <c r="X7">
        <v>44.9</v>
      </c>
      <c r="Y7">
        <v>0</v>
      </c>
      <c r="AG7" t="s">
        <v>326</v>
      </c>
      <c r="AK7" t="s">
        <v>326</v>
      </c>
      <c r="AL7" t="s">
        <v>100</v>
      </c>
      <c r="AM7">
        <v>99999</v>
      </c>
      <c r="AN7">
        <v>99999</v>
      </c>
      <c r="AO7">
        <v>799</v>
      </c>
      <c r="AP7" t="b">
        <v>1</v>
      </c>
      <c r="AQ7" t="b">
        <v>1</v>
      </c>
      <c r="AS7">
        <v>250</v>
      </c>
      <c r="AT7" t="s">
        <v>105</v>
      </c>
      <c r="AU7" t="b">
        <v>0</v>
      </c>
      <c r="AW7">
        <v>12</v>
      </c>
      <c r="AX7" t="s">
        <v>108</v>
      </c>
      <c r="AY7" t="s">
        <v>324</v>
      </c>
    </row>
    <row r="8" spans="1:51" x14ac:dyDescent="0.25">
      <c r="A8" t="s">
        <v>109</v>
      </c>
      <c r="B8" t="s">
        <v>86</v>
      </c>
      <c r="C8" t="s">
        <v>87</v>
      </c>
      <c r="D8">
        <v>99999</v>
      </c>
      <c r="F8">
        <v>1000</v>
      </c>
      <c r="K8" t="s">
        <v>91</v>
      </c>
      <c r="L8" t="s">
        <v>319</v>
      </c>
      <c r="N8" t="s">
        <v>93</v>
      </c>
      <c r="P8">
        <v>191.9</v>
      </c>
      <c r="Q8">
        <v>96.899999999999991</v>
      </c>
      <c r="R8">
        <v>0</v>
      </c>
      <c r="S8">
        <v>50.1</v>
      </c>
      <c r="T8">
        <v>0</v>
      </c>
      <c r="U8">
        <v>0</v>
      </c>
      <c r="V8">
        <v>0</v>
      </c>
      <c r="W8">
        <v>44.9</v>
      </c>
      <c r="X8">
        <v>44.9</v>
      </c>
      <c r="Y8">
        <v>0</v>
      </c>
      <c r="AG8" t="s">
        <v>327</v>
      </c>
      <c r="AK8" t="s">
        <v>327</v>
      </c>
      <c r="AL8" t="s">
        <v>100</v>
      </c>
      <c r="AM8">
        <v>99999</v>
      </c>
      <c r="AN8">
        <v>99999</v>
      </c>
      <c r="AO8">
        <v>799</v>
      </c>
      <c r="AP8" t="b">
        <v>1</v>
      </c>
      <c r="AQ8" t="b">
        <v>1</v>
      </c>
      <c r="AS8">
        <v>250</v>
      </c>
      <c r="AT8" t="s">
        <v>105</v>
      </c>
      <c r="AU8" t="b">
        <v>0</v>
      </c>
      <c r="AW8">
        <v>12</v>
      </c>
      <c r="AX8" t="s">
        <v>108</v>
      </c>
      <c r="AY8" t="s">
        <v>324</v>
      </c>
    </row>
    <row r="9" spans="1:51" x14ac:dyDescent="0.25">
      <c r="A9" t="s">
        <v>109</v>
      </c>
      <c r="B9" t="s">
        <v>86</v>
      </c>
      <c r="C9" t="s">
        <v>87</v>
      </c>
      <c r="D9">
        <v>219.9</v>
      </c>
      <c r="F9">
        <v>10000</v>
      </c>
      <c r="K9" t="s">
        <v>91</v>
      </c>
      <c r="L9" t="s">
        <v>328</v>
      </c>
      <c r="N9" t="s">
        <v>93</v>
      </c>
      <c r="P9">
        <v>214.9</v>
      </c>
      <c r="Q9">
        <v>119.9</v>
      </c>
      <c r="R9">
        <v>0</v>
      </c>
      <c r="S9">
        <v>50.1</v>
      </c>
      <c r="T9">
        <v>0</v>
      </c>
      <c r="U9">
        <v>0</v>
      </c>
      <c r="V9">
        <v>0</v>
      </c>
      <c r="W9">
        <v>44.9</v>
      </c>
      <c r="X9">
        <v>44.9</v>
      </c>
      <c r="Y9">
        <v>0</v>
      </c>
      <c r="AF9" t="s">
        <v>329</v>
      </c>
      <c r="AJ9" t="s">
        <v>329</v>
      </c>
      <c r="AL9" t="s">
        <v>132</v>
      </c>
      <c r="AM9">
        <v>0</v>
      </c>
      <c r="AN9">
        <v>99999</v>
      </c>
      <c r="AO9">
        <v>699</v>
      </c>
      <c r="AP9" t="b">
        <v>1</v>
      </c>
      <c r="AQ9" t="b">
        <v>1</v>
      </c>
      <c r="AS9">
        <v>1000</v>
      </c>
      <c r="AT9" t="s">
        <v>105</v>
      </c>
      <c r="AU9" t="b">
        <v>0</v>
      </c>
      <c r="AW9">
        <v>12</v>
      </c>
      <c r="AX9" t="s">
        <v>108</v>
      </c>
      <c r="AY9" t="s">
        <v>330</v>
      </c>
    </row>
    <row r="10" spans="1:51" x14ac:dyDescent="0.25">
      <c r="A10" t="s">
        <v>109</v>
      </c>
      <c r="B10" t="s">
        <v>86</v>
      </c>
      <c r="C10" t="s">
        <v>87</v>
      </c>
      <c r="D10">
        <v>229.9</v>
      </c>
      <c r="F10">
        <v>10000</v>
      </c>
      <c r="K10" t="s">
        <v>91</v>
      </c>
      <c r="L10" t="s">
        <v>328</v>
      </c>
      <c r="N10" t="s">
        <v>93</v>
      </c>
      <c r="P10">
        <v>224.9</v>
      </c>
      <c r="Q10">
        <v>129.9</v>
      </c>
      <c r="R10">
        <v>0</v>
      </c>
      <c r="S10">
        <v>50.1</v>
      </c>
      <c r="T10">
        <v>0</v>
      </c>
      <c r="U10">
        <v>0</v>
      </c>
      <c r="V10">
        <v>0</v>
      </c>
      <c r="W10">
        <v>44.9</v>
      </c>
      <c r="X10">
        <v>44.9</v>
      </c>
      <c r="Y10">
        <v>0</v>
      </c>
      <c r="AF10" t="s">
        <v>331</v>
      </c>
      <c r="AJ10" t="s">
        <v>331</v>
      </c>
      <c r="AL10" t="s">
        <v>132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S10">
        <v>1000</v>
      </c>
      <c r="AT10" t="s">
        <v>105</v>
      </c>
      <c r="AU10" t="b">
        <v>0</v>
      </c>
      <c r="AW10">
        <v>12</v>
      </c>
      <c r="AX10" t="s">
        <v>108</v>
      </c>
      <c r="AY10" t="s">
        <v>330</v>
      </c>
    </row>
    <row r="11" spans="1:51" x14ac:dyDescent="0.25">
      <c r="A11" t="s">
        <v>109</v>
      </c>
      <c r="B11" t="s">
        <v>86</v>
      </c>
      <c r="C11" t="s">
        <v>87</v>
      </c>
      <c r="D11">
        <v>240.4</v>
      </c>
      <c r="F11">
        <v>10000</v>
      </c>
      <c r="K11" t="s">
        <v>91</v>
      </c>
      <c r="L11" t="s">
        <v>328</v>
      </c>
      <c r="N11" t="s">
        <v>93</v>
      </c>
      <c r="P11">
        <v>234.9</v>
      </c>
      <c r="Q11">
        <v>139.9</v>
      </c>
      <c r="R11">
        <v>0</v>
      </c>
      <c r="S11">
        <v>50.1</v>
      </c>
      <c r="T11">
        <v>0</v>
      </c>
      <c r="U11">
        <v>0</v>
      </c>
      <c r="V11">
        <v>0</v>
      </c>
      <c r="W11">
        <v>44.9</v>
      </c>
      <c r="X11">
        <v>44.9</v>
      </c>
      <c r="Y11">
        <v>0</v>
      </c>
      <c r="AF11" t="s">
        <v>332</v>
      </c>
      <c r="AJ11" t="s">
        <v>332</v>
      </c>
      <c r="AL11" t="s">
        <v>132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S11">
        <v>1000</v>
      </c>
      <c r="AT11" t="s">
        <v>105</v>
      </c>
      <c r="AU11" t="b">
        <v>0</v>
      </c>
      <c r="AW11">
        <v>12</v>
      </c>
      <c r="AX11" t="s">
        <v>108</v>
      </c>
      <c r="AY11" t="s">
        <v>330</v>
      </c>
    </row>
    <row r="12" spans="1:51" x14ac:dyDescent="0.25">
      <c r="A12" t="s">
        <v>109</v>
      </c>
      <c r="B12" t="s">
        <v>86</v>
      </c>
      <c r="C12" t="s">
        <v>87</v>
      </c>
      <c r="D12">
        <v>99999</v>
      </c>
      <c r="F12">
        <v>10000</v>
      </c>
      <c r="K12" t="s">
        <v>91</v>
      </c>
      <c r="L12" t="s">
        <v>328</v>
      </c>
      <c r="N12" t="s">
        <v>93</v>
      </c>
      <c r="P12">
        <v>245.9</v>
      </c>
      <c r="Q12">
        <v>150.9</v>
      </c>
      <c r="R12">
        <v>0</v>
      </c>
      <c r="S12">
        <v>50.1</v>
      </c>
      <c r="T12">
        <v>0</v>
      </c>
      <c r="U12">
        <v>0</v>
      </c>
      <c r="V12">
        <v>0</v>
      </c>
      <c r="W12">
        <v>44.9</v>
      </c>
      <c r="X12">
        <v>44.9</v>
      </c>
      <c r="Y12">
        <v>0</v>
      </c>
      <c r="AF12" t="s">
        <v>333</v>
      </c>
      <c r="AJ12" t="s">
        <v>333</v>
      </c>
      <c r="AL12" t="s">
        <v>132</v>
      </c>
      <c r="AM12">
        <v>0</v>
      </c>
      <c r="AN12">
        <v>99999</v>
      </c>
      <c r="AO12">
        <v>699</v>
      </c>
      <c r="AP12" t="b">
        <v>1</v>
      </c>
      <c r="AQ12" t="b">
        <v>1</v>
      </c>
      <c r="AS12">
        <v>1000</v>
      </c>
      <c r="AT12" t="s">
        <v>105</v>
      </c>
      <c r="AU12" t="b">
        <v>0</v>
      </c>
      <c r="AW12">
        <v>12</v>
      </c>
      <c r="AX12" t="s">
        <v>108</v>
      </c>
      <c r="AY12" t="s">
        <v>330</v>
      </c>
    </row>
    <row r="13" spans="1:51" x14ac:dyDescent="0.25">
      <c r="A13" t="s">
        <v>109</v>
      </c>
      <c r="B13" t="s">
        <v>86</v>
      </c>
      <c r="C13" t="s">
        <v>87</v>
      </c>
      <c r="D13">
        <v>234.9</v>
      </c>
      <c r="F13">
        <v>10000</v>
      </c>
      <c r="K13" t="s">
        <v>91</v>
      </c>
      <c r="L13" t="s">
        <v>319</v>
      </c>
      <c r="N13" t="s">
        <v>93</v>
      </c>
      <c r="P13">
        <v>229.9</v>
      </c>
      <c r="Q13">
        <v>134.9</v>
      </c>
      <c r="R13">
        <v>0</v>
      </c>
      <c r="S13">
        <v>50.1</v>
      </c>
      <c r="T13">
        <v>0</v>
      </c>
      <c r="U13">
        <v>0</v>
      </c>
      <c r="V13">
        <v>0</v>
      </c>
      <c r="W13">
        <v>44.9</v>
      </c>
      <c r="X13">
        <v>44.9</v>
      </c>
      <c r="Y13">
        <v>0</v>
      </c>
      <c r="AG13" t="s">
        <v>334</v>
      </c>
      <c r="AK13" t="s">
        <v>334</v>
      </c>
      <c r="AL13" t="s">
        <v>100</v>
      </c>
      <c r="AM13">
        <v>99999</v>
      </c>
      <c r="AN13">
        <v>99999</v>
      </c>
      <c r="AO13">
        <v>799</v>
      </c>
      <c r="AP13" t="b">
        <v>1</v>
      </c>
      <c r="AQ13" t="b">
        <v>1</v>
      </c>
      <c r="AS13">
        <v>250</v>
      </c>
      <c r="AT13" t="s">
        <v>105</v>
      </c>
      <c r="AU13" t="b">
        <v>0</v>
      </c>
      <c r="AW13">
        <v>12</v>
      </c>
      <c r="AX13" t="s">
        <v>108</v>
      </c>
      <c r="AY13" t="s">
        <v>335</v>
      </c>
    </row>
    <row r="14" spans="1:51" x14ac:dyDescent="0.25">
      <c r="A14" t="s">
        <v>109</v>
      </c>
      <c r="B14" t="s">
        <v>86</v>
      </c>
      <c r="C14" t="s">
        <v>87</v>
      </c>
      <c r="D14">
        <v>245.9</v>
      </c>
      <c r="F14">
        <v>10000</v>
      </c>
      <c r="K14" t="s">
        <v>91</v>
      </c>
      <c r="L14" t="s">
        <v>319</v>
      </c>
      <c r="N14" t="s">
        <v>93</v>
      </c>
      <c r="P14">
        <v>239.9</v>
      </c>
      <c r="Q14">
        <v>144.9</v>
      </c>
      <c r="R14">
        <v>0</v>
      </c>
      <c r="S14">
        <v>50.1</v>
      </c>
      <c r="T14">
        <v>0</v>
      </c>
      <c r="U14">
        <v>0</v>
      </c>
      <c r="V14">
        <v>0</v>
      </c>
      <c r="W14">
        <v>44.9</v>
      </c>
      <c r="X14">
        <v>44.9</v>
      </c>
      <c r="Y14">
        <v>0</v>
      </c>
      <c r="AG14" t="s">
        <v>336</v>
      </c>
      <c r="AK14" t="s">
        <v>336</v>
      </c>
      <c r="AL14" t="s">
        <v>100</v>
      </c>
      <c r="AM14">
        <v>99999</v>
      </c>
      <c r="AN14">
        <v>99999</v>
      </c>
      <c r="AO14">
        <v>799</v>
      </c>
      <c r="AP14" t="b">
        <v>1</v>
      </c>
      <c r="AQ14" t="b">
        <v>1</v>
      </c>
      <c r="AS14">
        <v>250</v>
      </c>
      <c r="AT14" t="s">
        <v>105</v>
      </c>
      <c r="AU14" t="b">
        <v>0</v>
      </c>
      <c r="AW14">
        <v>12</v>
      </c>
      <c r="AX14" t="s">
        <v>108</v>
      </c>
      <c r="AY14" t="s">
        <v>335</v>
      </c>
    </row>
    <row r="15" spans="1:51" x14ac:dyDescent="0.25">
      <c r="A15" t="s">
        <v>109</v>
      </c>
      <c r="B15" t="s">
        <v>86</v>
      </c>
      <c r="C15" t="s">
        <v>87</v>
      </c>
      <c r="D15">
        <v>256.89999999999998</v>
      </c>
      <c r="F15">
        <v>10000</v>
      </c>
      <c r="K15" t="s">
        <v>91</v>
      </c>
      <c r="L15" t="s">
        <v>319</v>
      </c>
      <c r="N15" t="s">
        <v>93</v>
      </c>
      <c r="P15">
        <v>251.9</v>
      </c>
      <c r="Q15">
        <v>156.9</v>
      </c>
      <c r="R15">
        <v>0</v>
      </c>
      <c r="S15">
        <v>50.1</v>
      </c>
      <c r="T15">
        <v>0</v>
      </c>
      <c r="U15">
        <v>0</v>
      </c>
      <c r="V15">
        <v>0</v>
      </c>
      <c r="W15">
        <v>44.9</v>
      </c>
      <c r="X15">
        <v>44.9</v>
      </c>
      <c r="Y15">
        <v>0</v>
      </c>
      <c r="AG15" t="s">
        <v>337</v>
      </c>
      <c r="AK15" t="s">
        <v>337</v>
      </c>
      <c r="AL15" t="s">
        <v>100</v>
      </c>
      <c r="AM15">
        <v>99999</v>
      </c>
      <c r="AN15">
        <v>99999</v>
      </c>
      <c r="AO15">
        <v>799</v>
      </c>
      <c r="AP15" t="b">
        <v>1</v>
      </c>
      <c r="AQ15" t="b">
        <v>1</v>
      </c>
      <c r="AS15">
        <v>250</v>
      </c>
      <c r="AT15" t="s">
        <v>105</v>
      </c>
      <c r="AU15" t="b">
        <v>0</v>
      </c>
      <c r="AW15">
        <v>12</v>
      </c>
      <c r="AX15" t="s">
        <v>108</v>
      </c>
      <c r="AY15" t="s">
        <v>335</v>
      </c>
    </row>
    <row r="16" spans="1:51" x14ac:dyDescent="0.25">
      <c r="A16" t="s">
        <v>109</v>
      </c>
      <c r="B16" t="s">
        <v>86</v>
      </c>
      <c r="C16" t="s">
        <v>87</v>
      </c>
      <c r="D16">
        <v>99999</v>
      </c>
      <c r="F16">
        <v>10000</v>
      </c>
      <c r="K16" t="s">
        <v>91</v>
      </c>
      <c r="L16" t="s">
        <v>319</v>
      </c>
      <c r="N16" t="s">
        <v>93</v>
      </c>
      <c r="P16">
        <v>261.89999999999998</v>
      </c>
      <c r="Q16">
        <v>166.9</v>
      </c>
      <c r="R16">
        <v>0</v>
      </c>
      <c r="S16">
        <v>50.1</v>
      </c>
      <c r="T16">
        <v>0</v>
      </c>
      <c r="U16">
        <v>0</v>
      </c>
      <c r="V16">
        <v>0</v>
      </c>
      <c r="W16">
        <v>44.9</v>
      </c>
      <c r="X16">
        <v>44.9</v>
      </c>
      <c r="Y16">
        <v>0</v>
      </c>
      <c r="AG16" t="s">
        <v>338</v>
      </c>
      <c r="AK16" t="s">
        <v>338</v>
      </c>
      <c r="AL16" t="s">
        <v>100</v>
      </c>
      <c r="AM16">
        <v>99999</v>
      </c>
      <c r="AN16">
        <v>99999</v>
      </c>
      <c r="AO16">
        <v>799</v>
      </c>
      <c r="AP16" t="b">
        <v>1</v>
      </c>
      <c r="AQ16" t="b">
        <v>1</v>
      </c>
      <c r="AS16">
        <v>250</v>
      </c>
      <c r="AT16" t="s">
        <v>105</v>
      </c>
      <c r="AU16" t="b">
        <v>0</v>
      </c>
      <c r="AW16">
        <v>12</v>
      </c>
      <c r="AX16" t="s">
        <v>108</v>
      </c>
      <c r="AY16" t="s">
        <v>335</v>
      </c>
    </row>
    <row r="17" spans="1:51" x14ac:dyDescent="0.25">
      <c r="A17" t="s">
        <v>109</v>
      </c>
      <c r="B17" t="s">
        <v>86</v>
      </c>
      <c r="C17" t="s">
        <v>87</v>
      </c>
      <c r="D17">
        <v>179.9</v>
      </c>
      <c r="F17">
        <v>2000</v>
      </c>
      <c r="K17" t="s">
        <v>91</v>
      </c>
      <c r="L17" t="s">
        <v>319</v>
      </c>
      <c r="N17" t="s">
        <v>93</v>
      </c>
      <c r="P17">
        <v>174.9</v>
      </c>
      <c r="Q17">
        <v>79.899999999999991</v>
      </c>
      <c r="R17">
        <v>0</v>
      </c>
      <c r="S17">
        <v>50.1</v>
      </c>
      <c r="T17">
        <v>0</v>
      </c>
      <c r="U17">
        <v>0</v>
      </c>
      <c r="V17">
        <v>0</v>
      </c>
      <c r="W17">
        <v>44.9</v>
      </c>
      <c r="X17">
        <v>44.9</v>
      </c>
      <c r="Y17">
        <v>0</v>
      </c>
      <c r="AG17" t="s">
        <v>339</v>
      </c>
      <c r="AK17" t="s">
        <v>339</v>
      </c>
      <c r="AL17" t="s">
        <v>100</v>
      </c>
      <c r="AM17">
        <v>99999</v>
      </c>
      <c r="AN17">
        <v>99999</v>
      </c>
      <c r="AO17">
        <v>799</v>
      </c>
      <c r="AP17" t="b">
        <v>1</v>
      </c>
      <c r="AQ17" t="b">
        <v>1</v>
      </c>
      <c r="AS17">
        <v>250</v>
      </c>
      <c r="AT17" t="s">
        <v>105</v>
      </c>
      <c r="AU17" t="b">
        <v>0</v>
      </c>
      <c r="AW17">
        <v>12</v>
      </c>
      <c r="AX17" t="s">
        <v>108</v>
      </c>
      <c r="AY17" t="s">
        <v>340</v>
      </c>
    </row>
    <row r="18" spans="1:51" x14ac:dyDescent="0.25">
      <c r="A18" t="s">
        <v>109</v>
      </c>
      <c r="B18" t="s">
        <v>86</v>
      </c>
      <c r="C18" t="s">
        <v>87</v>
      </c>
      <c r="D18">
        <v>188.4</v>
      </c>
      <c r="F18">
        <v>2000</v>
      </c>
      <c r="K18" t="s">
        <v>91</v>
      </c>
      <c r="L18" t="s">
        <v>319</v>
      </c>
      <c r="N18" t="s">
        <v>93</v>
      </c>
      <c r="P18">
        <v>184.9</v>
      </c>
      <c r="Q18">
        <v>89.899999999999991</v>
      </c>
      <c r="R18">
        <v>0</v>
      </c>
      <c r="S18">
        <v>50.1</v>
      </c>
      <c r="T18">
        <v>0</v>
      </c>
      <c r="U18">
        <v>0</v>
      </c>
      <c r="V18">
        <v>0</v>
      </c>
      <c r="W18">
        <v>44.9</v>
      </c>
      <c r="X18">
        <v>44.9</v>
      </c>
      <c r="Y18">
        <v>0</v>
      </c>
      <c r="AG18" t="s">
        <v>341</v>
      </c>
      <c r="AK18" t="s">
        <v>341</v>
      </c>
      <c r="AL18" t="s">
        <v>100</v>
      </c>
      <c r="AM18">
        <v>99999</v>
      </c>
      <c r="AN18">
        <v>99999</v>
      </c>
      <c r="AO18">
        <v>799</v>
      </c>
      <c r="AP18" t="b">
        <v>1</v>
      </c>
      <c r="AQ18" t="b">
        <v>1</v>
      </c>
      <c r="AS18">
        <v>250</v>
      </c>
      <c r="AT18" t="s">
        <v>105</v>
      </c>
      <c r="AU18" t="b">
        <v>0</v>
      </c>
      <c r="AW18">
        <v>12</v>
      </c>
      <c r="AX18" t="s">
        <v>108</v>
      </c>
      <c r="AY18" t="s">
        <v>340</v>
      </c>
    </row>
    <row r="19" spans="1:51" x14ac:dyDescent="0.25">
      <c r="A19" t="s">
        <v>109</v>
      </c>
      <c r="B19" t="s">
        <v>86</v>
      </c>
      <c r="C19" t="s">
        <v>87</v>
      </c>
      <c r="D19">
        <v>196.9</v>
      </c>
      <c r="F19">
        <v>2000</v>
      </c>
      <c r="K19" t="s">
        <v>91</v>
      </c>
      <c r="L19" t="s">
        <v>319</v>
      </c>
      <c r="N19" t="s">
        <v>93</v>
      </c>
      <c r="P19">
        <v>191.9</v>
      </c>
      <c r="Q19">
        <v>96.899999999999991</v>
      </c>
      <c r="R19">
        <v>0</v>
      </c>
      <c r="S19">
        <v>50.1</v>
      </c>
      <c r="T19">
        <v>0</v>
      </c>
      <c r="U19">
        <v>0</v>
      </c>
      <c r="V19">
        <v>0</v>
      </c>
      <c r="W19">
        <v>44.9</v>
      </c>
      <c r="X19">
        <v>44.9</v>
      </c>
      <c r="Y19">
        <v>0</v>
      </c>
      <c r="AG19" t="s">
        <v>342</v>
      </c>
      <c r="AK19" t="s">
        <v>342</v>
      </c>
      <c r="AL19" t="s">
        <v>100</v>
      </c>
      <c r="AM19">
        <v>99999</v>
      </c>
      <c r="AN19">
        <v>99999</v>
      </c>
      <c r="AO19">
        <v>799</v>
      </c>
      <c r="AP19" t="b">
        <v>1</v>
      </c>
      <c r="AQ19" t="b">
        <v>1</v>
      </c>
      <c r="AS19">
        <v>250</v>
      </c>
      <c r="AT19" t="s">
        <v>105</v>
      </c>
      <c r="AU19" t="b">
        <v>0</v>
      </c>
      <c r="AW19">
        <v>12</v>
      </c>
      <c r="AX19" t="s">
        <v>108</v>
      </c>
      <c r="AY19" t="s">
        <v>340</v>
      </c>
    </row>
    <row r="20" spans="1:51" x14ac:dyDescent="0.25">
      <c r="A20" t="s">
        <v>109</v>
      </c>
      <c r="B20" t="s">
        <v>86</v>
      </c>
      <c r="C20" t="s">
        <v>87</v>
      </c>
      <c r="D20">
        <v>99999</v>
      </c>
      <c r="F20">
        <v>2000</v>
      </c>
      <c r="K20" t="s">
        <v>91</v>
      </c>
      <c r="L20" t="s">
        <v>319</v>
      </c>
      <c r="N20" t="s">
        <v>93</v>
      </c>
      <c r="P20">
        <v>201.9</v>
      </c>
      <c r="Q20">
        <v>106.89999999999999</v>
      </c>
      <c r="R20">
        <v>0</v>
      </c>
      <c r="S20">
        <v>50.1</v>
      </c>
      <c r="T20">
        <v>0</v>
      </c>
      <c r="U20">
        <v>0</v>
      </c>
      <c r="V20">
        <v>0</v>
      </c>
      <c r="W20">
        <v>44.9</v>
      </c>
      <c r="X20">
        <v>44.9</v>
      </c>
      <c r="Y20">
        <v>0</v>
      </c>
      <c r="AG20" t="s">
        <v>343</v>
      </c>
      <c r="AK20" t="s">
        <v>343</v>
      </c>
      <c r="AL20" t="s">
        <v>100</v>
      </c>
      <c r="AM20">
        <v>99999</v>
      </c>
      <c r="AN20">
        <v>99999</v>
      </c>
      <c r="AO20">
        <v>799</v>
      </c>
      <c r="AP20" t="b">
        <v>1</v>
      </c>
      <c r="AQ20" t="b">
        <v>1</v>
      </c>
      <c r="AS20">
        <v>250</v>
      </c>
      <c r="AT20" t="s">
        <v>105</v>
      </c>
      <c r="AU20" t="b">
        <v>0</v>
      </c>
      <c r="AW20">
        <v>12</v>
      </c>
      <c r="AX20" t="s">
        <v>108</v>
      </c>
      <c r="AY20" t="s">
        <v>340</v>
      </c>
    </row>
    <row r="21" spans="1:51" x14ac:dyDescent="0.25">
      <c r="A21" t="s">
        <v>109</v>
      </c>
      <c r="B21" t="s">
        <v>86</v>
      </c>
      <c r="C21" t="s">
        <v>87</v>
      </c>
      <c r="D21">
        <v>189.9</v>
      </c>
      <c r="F21">
        <v>3000</v>
      </c>
      <c r="K21" t="s">
        <v>91</v>
      </c>
      <c r="L21" t="s">
        <v>319</v>
      </c>
      <c r="N21" t="s">
        <v>93</v>
      </c>
      <c r="P21">
        <v>184.9</v>
      </c>
      <c r="Q21">
        <v>89.899999999999991</v>
      </c>
      <c r="R21">
        <v>0</v>
      </c>
      <c r="S21">
        <v>50.1</v>
      </c>
      <c r="T21">
        <v>0</v>
      </c>
      <c r="U21">
        <v>0</v>
      </c>
      <c r="V21">
        <v>0</v>
      </c>
      <c r="W21">
        <v>44.9</v>
      </c>
      <c r="X21">
        <v>44.9</v>
      </c>
      <c r="Y21">
        <v>0</v>
      </c>
      <c r="AG21" t="s">
        <v>344</v>
      </c>
      <c r="AK21" t="s">
        <v>344</v>
      </c>
      <c r="AL21" t="s">
        <v>100</v>
      </c>
      <c r="AM21">
        <v>99999</v>
      </c>
      <c r="AN21">
        <v>99999</v>
      </c>
      <c r="AO21">
        <v>799</v>
      </c>
      <c r="AP21" t="b">
        <v>1</v>
      </c>
      <c r="AQ21" t="b">
        <v>1</v>
      </c>
      <c r="AS21">
        <v>250</v>
      </c>
      <c r="AT21" t="s">
        <v>105</v>
      </c>
      <c r="AU21" t="b">
        <v>0</v>
      </c>
      <c r="AW21">
        <v>12</v>
      </c>
      <c r="AX21" t="s">
        <v>108</v>
      </c>
      <c r="AY21" t="s">
        <v>345</v>
      </c>
    </row>
    <row r="22" spans="1:51" x14ac:dyDescent="0.25">
      <c r="A22" t="s">
        <v>109</v>
      </c>
      <c r="B22" t="s">
        <v>86</v>
      </c>
      <c r="C22" t="s">
        <v>87</v>
      </c>
      <c r="D22">
        <v>198.4</v>
      </c>
      <c r="F22">
        <v>3000</v>
      </c>
      <c r="K22" t="s">
        <v>91</v>
      </c>
      <c r="L22" t="s">
        <v>319</v>
      </c>
      <c r="N22" t="s">
        <v>93</v>
      </c>
      <c r="P22">
        <v>194.9</v>
      </c>
      <c r="Q22">
        <v>99.899999999999991</v>
      </c>
      <c r="R22">
        <v>0</v>
      </c>
      <c r="S22">
        <v>50.1</v>
      </c>
      <c r="T22">
        <v>0</v>
      </c>
      <c r="U22">
        <v>0</v>
      </c>
      <c r="V22">
        <v>0</v>
      </c>
      <c r="W22">
        <v>44.9</v>
      </c>
      <c r="X22">
        <v>44.9</v>
      </c>
      <c r="Y22">
        <v>0</v>
      </c>
      <c r="AG22" t="s">
        <v>346</v>
      </c>
      <c r="AK22" t="s">
        <v>346</v>
      </c>
      <c r="AL22" t="s">
        <v>100</v>
      </c>
      <c r="AM22">
        <v>99999</v>
      </c>
      <c r="AN22">
        <v>99999</v>
      </c>
      <c r="AO22">
        <v>799</v>
      </c>
      <c r="AP22" t="b">
        <v>1</v>
      </c>
      <c r="AQ22" t="b">
        <v>1</v>
      </c>
      <c r="AS22">
        <v>250</v>
      </c>
      <c r="AT22" t="s">
        <v>105</v>
      </c>
      <c r="AU22" t="b">
        <v>0</v>
      </c>
      <c r="AW22">
        <v>12</v>
      </c>
      <c r="AX22" t="s">
        <v>108</v>
      </c>
      <c r="AY22" t="s">
        <v>345</v>
      </c>
    </row>
    <row r="23" spans="1:51" x14ac:dyDescent="0.25">
      <c r="A23" t="s">
        <v>109</v>
      </c>
      <c r="B23" t="s">
        <v>86</v>
      </c>
      <c r="C23" t="s">
        <v>87</v>
      </c>
      <c r="D23">
        <v>207.4</v>
      </c>
      <c r="F23">
        <v>3000</v>
      </c>
      <c r="K23" t="s">
        <v>91</v>
      </c>
      <c r="L23" t="s">
        <v>319</v>
      </c>
      <c r="N23" t="s">
        <v>93</v>
      </c>
      <c r="P23">
        <v>201.9</v>
      </c>
      <c r="Q23">
        <v>106.89999999999999</v>
      </c>
      <c r="R23">
        <v>0</v>
      </c>
      <c r="S23">
        <v>50.1</v>
      </c>
      <c r="T23">
        <v>0</v>
      </c>
      <c r="U23">
        <v>0</v>
      </c>
      <c r="V23">
        <v>0</v>
      </c>
      <c r="W23">
        <v>44.9</v>
      </c>
      <c r="X23">
        <v>44.9</v>
      </c>
      <c r="Y23">
        <v>0</v>
      </c>
      <c r="AG23" t="s">
        <v>347</v>
      </c>
      <c r="AK23" t="s">
        <v>347</v>
      </c>
      <c r="AL23" t="s">
        <v>100</v>
      </c>
      <c r="AM23">
        <v>99999</v>
      </c>
      <c r="AN23">
        <v>99999</v>
      </c>
      <c r="AO23">
        <v>799</v>
      </c>
      <c r="AP23" t="b">
        <v>1</v>
      </c>
      <c r="AQ23" t="b">
        <v>1</v>
      </c>
      <c r="AS23">
        <v>250</v>
      </c>
      <c r="AT23" t="s">
        <v>105</v>
      </c>
      <c r="AU23" t="b">
        <v>0</v>
      </c>
      <c r="AW23">
        <v>12</v>
      </c>
      <c r="AX23" t="s">
        <v>108</v>
      </c>
      <c r="AY23" t="s">
        <v>345</v>
      </c>
    </row>
    <row r="24" spans="1:51" x14ac:dyDescent="0.25">
      <c r="A24" t="s">
        <v>109</v>
      </c>
      <c r="B24" t="s">
        <v>86</v>
      </c>
      <c r="C24" t="s">
        <v>87</v>
      </c>
      <c r="D24">
        <v>99999</v>
      </c>
      <c r="F24">
        <v>3000</v>
      </c>
      <c r="K24" t="s">
        <v>91</v>
      </c>
      <c r="L24" t="s">
        <v>319</v>
      </c>
      <c r="N24" t="s">
        <v>93</v>
      </c>
      <c r="P24">
        <v>212.9</v>
      </c>
      <c r="Q24">
        <v>117.89999999999999</v>
      </c>
      <c r="R24">
        <v>0</v>
      </c>
      <c r="S24">
        <v>50.1</v>
      </c>
      <c r="T24">
        <v>0</v>
      </c>
      <c r="U24">
        <v>0</v>
      </c>
      <c r="V24">
        <v>0</v>
      </c>
      <c r="W24">
        <v>44.9</v>
      </c>
      <c r="X24">
        <v>44.9</v>
      </c>
      <c r="Y24">
        <v>0</v>
      </c>
      <c r="AG24" t="s">
        <v>348</v>
      </c>
      <c r="AK24" t="s">
        <v>348</v>
      </c>
      <c r="AL24" t="s">
        <v>100</v>
      </c>
      <c r="AM24">
        <v>99999</v>
      </c>
      <c r="AN24">
        <v>99999</v>
      </c>
      <c r="AO24">
        <v>799</v>
      </c>
      <c r="AP24" t="b">
        <v>1</v>
      </c>
      <c r="AQ24" t="b">
        <v>1</v>
      </c>
      <c r="AS24">
        <v>250</v>
      </c>
      <c r="AT24" t="s">
        <v>105</v>
      </c>
      <c r="AU24" t="b">
        <v>0</v>
      </c>
      <c r="AW24">
        <v>12</v>
      </c>
      <c r="AX24" t="s">
        <v>108</v>
      </c>
      <c r="AY24" t="s">
        <v>345</v>
      </c>
    </row>
    <row r="25" spans="1:51" x14ac:dyDescent="0.25">
      <c r="A25" t="s">
        <v>109</v>
      </c>
      <c r="B25" t="s">
        <v>86</v>
      </c>
      <c r="C25" t="s">
        <v>87</v>
      </c>
      <c r="D25">
        <v>204.9</v>
      </c>
      <c r="F25">
        <v>5000</v>
      </c>
      <c r="K25" t="s">
        <v>91</v>
      </c>
      <c r="L25" t="s">
        <v>319</v>
      </c>
      <c r="N25" t="s">
        <v>93</v>
      </c>
      <c r="P25">
        <v>199.9</v>
      </c>
      <c r="Q25">
        <v>104.9</v>
      </c>
      <c r="R25">
        <v>0</v>
      </c>
      <c r="S25">
        <v>50.1</v>
      </c>
      <c r="T25">
        <v>0</v>
      </c>
      <c r="U25">
        <v>0</v>
      </c>
      <c r="V25">
        <v>0</v>
      </c>
      <c r="W25">
        <v>44.9</v>
      </c>
      <c r="X25">
        <v>44.9</v>
      </c>
      <c r="Y25">
        <v>0</v>
      </c>
      <c r="AG25" t="s">
        <v>349</v>
      </c>
      <c r="AK25" t="s">
        <v>349</v>
      </c>
      <c r="AL25" t="s">
        <v>100</v>
      </c>
      <c r="AM25">
        <v>99999</v>
      </c>
      <c r="AN25">
        <v>99999</v>
      </c>
      <c r="AO25">
        <v>799</v>
      </c>
      <c r="AP25" t="b">
        <v>1</v>
      </c>
      <c r="AQ25" t="b">
        <v>1</v>
      </c>
      <c r="AS25">
        <v>250</v>
      </c>
      <c r="AT25" t="s">
        <v>105</v>
      </c>
      <c r="AU25" t="b">
        <v>0</v>
      </c>
      <c r="AW25">
        <v>12</v>
      </c>
      <c r="AX25" t="s">
        <v>108</v>
      </c>
      <c r="AY25" t="s">
        <v>350</v>
      </c>
    </row>
    <row r="26" spans="1:51" x14ac:dyDescent="0.25">
      <c r="A26" t="s">
        <v>109</v>
      </c>
      <c r="B26" t="s">
        <v>86</v>
      </c>
      <c r="C26" t="s">
        <v>87</v>
      </c>
      <c r="D26">
        <v>214.4</v>
      </c>
      <c r="F26">
        <v>5000</v>
      </c>
      <c r="K26" t="s">
        <v>91</v>
      </c>
      <c r="L26" t="s">
        <v>319</v>
      </c>
      <c r="N26" t="s">
        <v>93</v>
      </c>
      <c r="P26">
        <v>209.9</v>
      </c>
      <c r="Q26">
        <v>114.9</v>
      </c>
      <c r="R26">
        <v>0</v>
      </c>
      <c r="S26">
        <v>50.1</v>
      </c>
      <c r="T26">
        <v>0</v>
      </c>
      <c r="U26">
        <v>0</v>
      </c>
      <c r="V26">
        <v>0</v>
      </c>
      <c r="W26">
        <v>44.9</v>
      </c>
      <c r="X26">
        <v>44.9</v>
      </c>
      <c r="Y26">
        <v>0</v>
      </c>
      <c r="AG26" t="s">
        <v>351</v>
      </c>
      <c r="AK26" t="s">
        <v>351</v>
      </c>
      <c r="AL26" t="s">
        <v>100</v>
      </c>
      <c r="AM26">
        <v>99999</v>
      </c>
      <c r="AN26">
        <v>99999</v>
      </c>
      <c r="AO26">
        <v>799</v>
      </c>
      <c r="AP26" t="b">
        <v>1</v>
      </c>
      <c r="AQ26" t="b">
        <v>1</v>
      </c>
      <c r="AS26">
        <v>250</v>
      </c>
      <c r="AT26" t="s">
        <v>105</v>
      </c>
      <c r="AU26" t="b">
        <v>0</v>
      </c>
      <c r="AW26">
        <v>12</v>
      </c>
      <c r="AX26" t="s">
        <v>108</v>
      </c>
      <c r="AY26" t="s">
        <v>350</v>
      </c>
    </row>
    <row r="27" spans="1:51" x14ac:dyDescent="0.25">
      <c r="A27" t="s">
        <v>109</v>
      </c>
      <c r="B27" t="s">
        <v>86</v>
      </c>
      <c r="C27" t="s">
        <v>87</v>
      </c>
      <c r="D27">
        <v>224.4</v>
      </c>
      <c r="F27">
        <v>5000</v>
      </c>
      <c r="K27" t="s">
        <v>91</v>
      </c>
      <c r="L27" t="s">
        <v>319</v>
      </c>
      <c r="N27" t="s">
        <v>93</v>
      </c>
      <c r="P27">
        <v>218.9</v>
      </c>
      <c r="Q27">
        <v>123.9</v>
      </c>
      <c r="R27">
        <v>0</v>
      </c>
      <c r="S27">
        <v>50.1</v>
      </c>
      <c r="T27">
        <v>0</v>
      </c>
      <c r="U27">
        <v>0</v>
      </c>
      <c r="V27">
        <v>0</v>
      </c>
      <c r="W27">
        <v>44.9</v>
      </c>
      <c r="X27">
        <v>44.9</v>
      </c>
      <c r="Y27">
        <v>0</v>
      </c>
      <c r="AG27" t="s">
        <v>352</v>
      </c>
      <c r="AK27" t="s">
        <v>352</v>
      </c>
      <c r="AL27" t="s">
        <v>100</v>
      </c>
      <c r="AM27">
        <v>99999</v>
      </c>
      <c r="AN27">
        <v>99999</v>
      </c>
      <c r="AO27">
        <v>799</v>
      </c>
      <c r="AP27" t="b">
        <v>1</v>
      </c>
      <c r="AQ27" t="b">
        <v>1</v>
      </c>
      <c r="AS27">
        <v>250</v>
      </c>
      <c r="AT27" t="s">
        <v>105</v>
      </c>
      <c r="AU27" t="b">
        <v>0</v>
      </c>
      <c r="AW27">
        <v>12</v>
      </c>
      <c r="AX27" t="s">
        <v>108</v>
      </c>
      <c r="AY27" t="s">
        <v>350</v>
      </c>
    </row>
    <row r="28" spans="1:51" x14ac:dyDescent="0.25">
      <c r="A28" t="s">
        <v>109</v>
      </c>
      <c r="B28" t="s">
        <v>86</v>
      </c>
      <c r="C28" t="s">
        <v>87</v>
      </c>
      <c r="D28">
        <v>99999</v>
      </c>
      <c r="F28">
        <v>5000</v>
      </c>
      <c r="K28" t="s">
        <v>91</v>
      </c>
      <c r="L28" t="s">
        <v>319</v>
      </c>
      <c r="N28" t="s">
        <v>93</v>
      </c>
      <c r="P28">
        <v>229.9</v>
      </c>
      <c r="Q28">
        <v>134.9</v>
      </c>
      <c r="R28">
        <v>0</v>
      </c>
      <c r="S28">
        <v>50.1</v>
      </c>
      <c r="T28">
        <v>0</v>
      </c>
      <c r="U28">
        <v>0</v>
      </c>
      <c r="V28">
        <v>0</v>
      </c>
      <c r="W28">
        <v>44.9</v>
      </c>
      <c r="X28">
        <v>44.9</v>
      </c>
      <c r="Y28">
        <v>0</v>
      </c>
      <c r="AG28" t="s">
        <v>353</v>
      </c>
      <c r="AK28" t="s">
        <v>353</v>
      </c>
      <c r="AL28" t="s">
        <v>100</v>
      </c>
      <c r="AM28">
        <v>99999</v>
      </c>
      <c r="AN28">
        <v>99999</v>
      </c>
      <c r="AO28">
        <v>799</v>
      </c>
      <c r="AP28" t="b">
        <v>1</v>
      </c>
      <c r="AQ28" t="b">
        <v>1</v>
      </c>
      <c r="AS28">
        <v>250</v>
      </c>
      <c r="AT28" t="s">
        <v>105</v>
      </c>
      <c r="AU28" t="b">
        <v>0</v>
      </c>
      <c r="AW28">
        <v>12</v>
      </c>
      <c r="AX28" t="s">
        <v>108</v>
      </c>
      <c r="AY28" t="s">
        <v>350</v>
      </c>
    </row>
    <row r="29" spans="1:51" x14ac:dyDescent="0.25">
      <c r="A29" t="s">
        <v>109</v>
      </c>
      <c r="B29" t="s">
        <v>174</v>
      </c>
      <c r="C29" t="s">
        <v>87</v>
      </c>
      <c r="D29">
        <v>162.4</v>
      </c>
      <c r="F29">
        <v>0</v>
      </c>
      <c r="K29" t="s">
        <v>91</v>
      </c>
      <c r="L29" t="s">
        <v>354</v>
      </c>
      <c r="N29" t="s">
        <v>93</v>
      </c>
      <c r="P29">
        <v>154.9</v>
      </c>
      <c r="Q29">
        <v>59.9</v>
      </c>
      <c r="R29">
        <v>0</v>
      </c>
      <c r="S29">
        <v>50.1</v>
      </c>
      <c r="T29">
        <v>0</v>
      </c>
      <c r="U29">
        <v>0</v>
      </c>
      <c r="V29">
        <v>0</v>
      </c>
      <c r="W29">
        <v>44.9</v>
      </c>
      <c r="X29">
        <v>44.9</v>
      </c>
      <c r="Y29">
        <v>0</v>
      </c>
      <c r="AG29" t="s">
        <v>355</v>
      </c>
      <c r="AK29" t="s">
        <v>355</v>
      </c>
      <c r="AL29" t="s">
        <v>178</v>
      </c>
      <c r="AM29">
        <v>99999</v>
      </c>
      <c r="AN29">
        <v>99999</v>
      </c>
      <c r="AO29">
        <v>599</v>
      </c>
      <c r="AP29" t="b">
        <v>1</v>
      </c>
      <c r="AQ29" t="b">
        <v>1</v>
      </c>
      <c r="AS29">
        <v>50</v>
      </c>
      <c r="AT29" t="s">
        <v>105</v>
      </c>
      <c r="AU29" t="b">
        <v>0</v>
      </c>
      <c r="AW29">
        <v>12</v>
      </c>
      <c r="AX29" t="s">
        <v>108</v>
      </c>
      <c r="AY29" t="s">
        <v>356</v>
      </c>
    </row>
    <row r="30" spans="1:51" x14ac:dyDescent="0.25">
      <c r="A30" t="s">
        <v>109</v>
      </c>
      <c r="B30" t="s">
        <v>174</v>
      </c>
      <c r="C30" t="s">
        <v>87</v>
      </c>
      <c r="D30">
        <v>99999</v>
      </c>
      <c r="F30">
        <v>0</v>
      </c>
      <c r="K30" t="s">
        <v>91</v>
      </c>
      <c r="L30" t="s">
        <v>354</v>
      </c>
      <c r="N30" t="s">
        <v>93</v>
      </c>
      <c r="P30">
        <v>169.9</v>
      </c>
      <c r="Q30">
        <v>74.900000000000006</v>
      </c>
      <c r="R30">
        <v>0</v>
      </c>
      <c r="S30">
        <v>50.1</v>
      </c>
      <c r="T30">
        <v>0</v>
      </c>
      <c r="U30">
        <v>0</v>
      </c>
      <c r="V30">
        <v>0</v>
      </c>
      <c r="W30">
        <v>44.9</v>
      </c>
      <c r="X30">
        <v>44.9</v>
      </c>
      <c r="Y30">
        <v>0</v>
      </c>
      <c r="AG30" t="s">
        <v>357</v>
      </c>
      <c r="AK30" t="s">
        <v>357</v>
      </c>
      <c r="AL30" t="s">
        <v>178</v>
      </c>
      <c r="AM30">
        <v>99999</v>
      </c>
      <c r="AN30">
        <v>99999</v>
      </c>
      <c r="AO30">
        <v>599</v>
      </c>
      <c r="AP30" t="b">
        <v>1</v>
      </c>
      <c r="AQ30" t="b">
        <v>1</v>
      </c>
      <c r="AS30">
        <v>50</v>
      </c>
      <c r="AT30" t="s">
        <v>105</v>
      </c>
      <c r="AU30" t="b">
        <v>0</v>
      </c>
      <c r="AW30">
        <v>12</v>
      </c>
      <c r="AX30" t="s">
        <v>108</v>
      </c>
      <c r="AY30" t="s">
        <v>356</v>
      </c>
    </row>
    <row r="31" spans="1:51" x14ac:dyDescent="0.25">
      <c r="A31" t="s">
        <v>109</v>
      </c>
      <c r="B31" t="s">
        <v>174</v>
      </c>
      <c r="C31" t="s">
        <v>87</v>
      </c>
      <c r="D31">
        <v>162.4</v>
      </c>
      <c r="F31">
        <v>0</v>
      </c>
      <c r="K31" t="s">
        <v>91</v>
      </c>
      <c r="L31" t="s">
        <v>358</v>
      </c>
      <c r="N31" t="s">
        <v>93</v>
      </c>
      <c r="P31">
        <v>154.9</v>
      </c>
      <c r="Q31">
        <v>59.9</v>
      </c>
      <c r="R31">
        <v>0</v>
      </c>
      <c r="S31">
        <v>50.1</v>
      </c>
      <c r="T31">
        <v>0</v>
      </c>
      <c r="U31">
        <v>0</v>
      </c>
      <c r="V31">
        <v>0</v>
      </c>
      <c r="W31">
        <v>44.9</v>
      </c>
      <c r="X31">
        <v>44.9</v>
      </c>
      <c r="Y31">
        <v>0</v>
      </c>
      <c r="AF31" t="s">
        <v>359</v>
      </c>
      <c r="AJ31" t="s">
        <v>359</v>
      </c>
      <c r="AL31" t="s">
        <v>185</v>
      </c>
      <c r="AM31">
        <v>0</v>
      </c>
      <c r="AN31">
        <v>99999</v>
      </c>
      <c r="AO31">
        <v>599</v>
      </c>
      <c r="AP31" t="b">
        <v>1</v>
      </c>
      <c r="AQ31" t="b">
        <v>1</v>
      </c>
      <c r="AS31">
        <v>500</v>
      </c>
      <c r="AT31" t="s">
        <v>105</v>
      </c>
      <c r="AU31" t="b">
        <v>0</v>
      </c>
      <c r="AW31">
        <v>12</v>
      </c>
      <c r="AX31" t="s">
        <v>108</v>
      </c>
      <c r="AY31" t="s">
        <v>360</v>
      </c>
    </row>
    <row r="32" spans="1:51" x14ac:dyDescent="0.25">
      <c r="A32" t="s">
        <v>109</v>
      </c>
      <c r="B32" t="s">
        <v>174</v>
      </c>
      <c r="C32" t="s">
        <v>87</v>
      </c>
      <c r="D32">
        <v>99999</v>
      </c>
      <c r="F32">
        <v>0</v>
      </c>
      <c r="K32" t="s">
        <v>91</v>
      </c>
      <c r="L32" t="s">
        <v>358</v>
      </c>
      <c r="N32" t="s">
        <v>93</v>
      </c>
      <c r="P32">
        <v>169.9</v>
      </c>
      <c r="Q32">
        <v>74.900000000000006</v>
      </c>
      <c r="R32">
        <v>0</v>
      </c>
      <c r="S32">
        <v>50.1</v>
      </c>
      <c r="T32">
        <v>0</v>
      </c>
      <c r="U32">
        <v>0</v>
      </c>
      <c r="V32">
        <v>0</v>
      </c>
      <c r="W32">
        <v>44.9</v>
      </c>
      <c r="X32">
        <v>44.9</v>
      </c>
      <c r="Y32">
        <v>0</v>
      </c>
      <c r="AF32" t="s">
        <v>361</v>
      </c>
      <c r="AJ32" t="s">
        <v>361</v>
      </c>
      <c r="AL32" t="s">
        <v>185</v>
      </c>
      <c r="AM32">
        <v>0</v>
      </c>
      <c r="AN32">
        <v>99999</v>
      </c>
      <c r="AO32">
        <v>599</v>
      </c>
      <c r="AP32" t="b">
        <v>1</v>
      </c>
      <c r="AQ32" t="b">
        <v>1</v>
      </c>
      <c r="AS32">
        <v>500</v>
      </c>
      <c r="AT32" t="s">
        <v>105</v>
      </c>
      <c r="AU32" t="b">
        <v>0</v>
      </c>
      <c r="AW32">
        <v>12</v>
      </c>
      <c r="AX32" t="s">
        <v>108</v>
      </c>
      <c r="AY32" t="s">
        <v>360</v>
      </c>
    </row>
    <row r="33" spans="1:51" x14ac:dyDescent="0.25">
      <c r="A33" t="s">
        <v>109</v>
      </c>
      <c r="B33" t="s">
        <v>174</v>
      </c>
      <c r="C33" t="s">
        <v>87</v>
      </c>
      <c r="D33">
        <v>149.9</v>
      </c>
      <c r="F33">
        <v>1000</v>
      </c>
      <c r="K33" t="s">
        <v>91</v>
      </c>
      <c r="L33" t="s">
        <v>354</v>
      </c>
      <c r="N33" t="s">
        <v>93</v>
      </c>
      <c r="P33">
        <v>144.9</v>
      </c>
      <c r="Q33">
        <v>49.9</v>
      </c>
      <c r="R33">
        <v>0</v>
      </c>
      <c r="S33">
        <v>50.1</v>
      </c>
      <c r="T33">
        <v>0</v>
      </c>
      <c r="U33">
        <v>0</v>
      </c>
      <c r="V33">
        <v>0</v>
      </c>
      <c r="W33">
        <v>44.9</v>
      </c>
      <c r="X33">
        <v>44.9</v>
      </c>
      <c r="Y33">
        <v>0</v>
      </c>
      <c r="AG33" t="s">
        <v>362</v>
      </c>
      <c r="AK33" t="s">
        <v>362</v>
      </c>
      <c r="AL33" t="s">
        <v>178</v>
      </c>
      <c r="AM33">
        <v>99999</v>
      </c>
      <c r="AN33">
        <v>99999</v>
      </c>
      <c r="AO33">
        <v>599</v>
      </c>
      <c r="AP33" t="b">
        <v>1</v>
      </c>
      <c r="AQ33" t="b">
        <v>1</v>
      </c>
      <c r="AS33">
        <v>50</v>
      </c>
      <c r="AT33" t="s">
        <v>105</v>
      </c>
      <c r="AU33" t="b">
        <v>0</v>
      </c>
      <c r="AW33">
        <v>12</v>
      </c>
      <c r="AX33" t="s">
        <v>108</v>
      </c>
      <c r="AY33" t="s">
        <v>363</v>
      </c>
    </row>
    <row r="34" spans="1:51" x14ac:dyDescent="0.25">
      <c r="A34" t="s">
        <v>109</v>
      </c>
      <c r="B34" t="s">
        <v>174</v>
      </c>
      <c r="C34" t="s">
        <v>87</v>
      </c>
      <c r="D34">
        <v>156.9</v>
      </c>
      <c r="F34">
        <v>1000</v>
      </c>
      <c r="K34" t="s">
        <v>91</v>
      </c>
      <c r="L34" t="s">
        <v>354</v>
      </c>
      <c r="N34" t="s">
        <v>93</v>
      </c>
      <c r="P34">
        <v>154.9</v>
      </c>
      <c r="Q34">
        <v>59.9</v>
      </c>
      <c r="R34">
        <v>0</v>
      </c>
      <c r="S34">
        <v>50.1</v>
      </c>
      <c r="T34">
        <v>0</v>
      </c>
      <c r="U34">
        <v>0</v>
      </c>
      <c r="V34">
        <v>0</v>
      </c>
      <c r="W34">
        <v>44.9</v>
      </c>
      <c r="X34">
        <v>44.9</v>
      </c>
      <c r="Y34">
        <v>0</v>
      </c>
      <c r="AG34" t="s">
        <v>364</v>
      </c>
      <c r="AK34" t="s">
        <v>364</v>
      </c>
      <c r="AL34" t="s">
        <v>178</v>
      </c>
      <c r="AM34">
        <v>99999</v>
      </c>
      <c r="AN34">
        <v>99999</v>
      </c>
      <c r="AO34">
        <v>599</v>
      </c>
      <c r="AP34" t="b">
        <v>1</v>
      </c>
      <c r="AQ34" t="b">
        <v>1</v>
      </c>
      <c r="AS34">
        <v>50</v>
      </c>
      <c r="AT34" t="s">
        <v>105</v>
      </c>
      <c r="AU34" t="b">
        <v>0</v>
      </c>
      <c r="AW34">
        <v>12</v>
      </c>
      <c r="AX34" t="s">
        <v>108</v>
      </c>
      <c r="AY34" t="s">
        <v>363</v>
      </c>
    </row>
    <row r="35" spans="1:51" x14ac:dyDescent="0.25">
      <c r="A35" t="s">
        <v>109</v>
      </c>
      <c r="B35" t="s">
        <v>174</v>
      </c>
      <c r="C35" t="s">
        <v>87</v>
      </c>
      <c r="D35">
        <v>164.4</v>
      </c>
      <c r="F35">
        <v>1000</v>
      </c>
      <c r="K35" t="s">
        <v>91</v>
      </c>
      <c r="L35" t="s">
        <v>354</v>
      </c>
      <c r="N35" t="s">
        <v>93</v>
      </c>
      <c r="P35">
        <v>158.9</v>
      </c>
      <c r="Q35">
        <v>63.9</v>
      </c>
      <c r="R35">
        <v>0</v>
      </c>
      <c r="S35">
        <v>50.1</v>
      </c>
      <c r="T35">
        <v>0</v>
      </c>
      <c r="U35">
        <v>0</v>
      </c>
      <c r="V35">
        <v>0</v>
      </c>
      <c r="W35">
        <v>44.9</v>
      </c>
      <c r="X35">
        <v>44.9</v>
      </c>
      <c r="Y35">
        <v>0</v>
      </c>
      <c r="AG35" t="s">
        <v>365</v>
      </c>
      <c r="AK35" t="s">
        <v>365</v>
      </c>
      <c r="AL35" t="s">
        <v>178</v>
      </c>
      <c r="AM35">
        <v>99999</v>
      </c>
      <c r="AN35">
        <v>99999</v>
      </c>
      <c r="AO35">
        <v>599</v>
      </c>
      <c r="AP35" t="b">
        <v>1</v>
      </c>
      <c r="AQ35" t="b">
        <v>1</v>
      </c>
      <c r="AS35">
        <v>50</v>
      </c>
      <c r="AT35" t="s">
        <v>105</v>
      </c>
      <c r="AU35" t="b">
        <v>0</v>
      </c>
      <c r="AW35">
        <v>12</v>
      </c>
      <c r="AX35" t="s">
        <v>108</v>
      </c>
      <c r="AY35" t="s">
        <v>363</v>
      </c>
    </row>
    <row r="36" spans="1:51" x14ac:dyDescent="0.25">
      <c r="A36" t="s">
        <v>109</v>
      </c>
      <c r="B36" t="s">
        <v>174</v>
      </c>
      <c r="C36" t="s">
        <v>87</v>
      </c>
      <c r="D36">
        <v>99999</v>
      </c>
      <c r="F36">
        <v>1000</v>
      </c>
      <c r="K36" t="s">
        <v>91</v>
      </c>
      <c r="L36" t="s">
        <v>354</v>
      </c>
      <c r="N36" t="s">
        <v>93</v>
      </c>
      <c r="P36">
        <v>169.9</v>
      </c>
      <c r="Q36">
        <v>74.899999999999991</v>
      </c>
      <c r="R36">
        <v>0</v>
      </c>
      <c r="S36">
        <v>50.1</v>
      </c>
      <c r="T36">
        <v>0</v>
      </c>
      <c r="U36">
        <v>0</v>
      </c>
      <c r="V36">
        <v>0</v>
      </c>
      <c r="W36">
        <v>44.9</v>
      </c>
      <c r="X36">
        <v>44.9</v>
      </c>
      <c r="Y36">
        <v>0</v>
      </c>
      <c r="AG36" t="s">
        <v>366</v>
      </c>
      <c r="AK36" t="s">
        <v>366</v>
      </c>
      <c r="AL36" t="s">
        <v>178</v>
      </c>
      <c r="AM36">
        <v>99999</v>
      </c>
      <c r="AN36">
        <v>99999</v>
      </c>
      <c r="AO36">
        <v>599</v>
      </c>
      <c r="AP36" t="b">
        <v>1</v>
      </c>
      <c r="AQ36" t="b">
        <v>1</v>
      </c>
      <c r="AS36">
        <v>50</v>
      </c>
      <c r="AT36" t="s">
        <v>105</v>
      </c>
      <c r="AU36" t="b">
        <v>0</v>
      </c>
      <c r="AW36">
        <v>12</v>
      </c>
      <c r="AX36" t="s">
        <v>108</v>
      </c>
      <c r="AY36" t="s">
        <v>363</v>
      </c>
    </row>
    <row r="37" spans="1:51" x14ac:dyDescent="0.25">
      <c r="A37" t="s">
        <v>109</v>
      </c>
      <c r="B37" t="s">
        <v>174</v>
      </c>
      <c r="C37" t="s">
        <v>87</v>
      </c>
      <c r="D37">
        <v>149.9</v>
      </c>
      <c r="F37">
        <v>1000</v>
      </c>
      <c r="K37" t="s">
        <v>91</v>
      </c>
      <c r="L37" t="s">
        <v>358</v>
      </c>
      <c r="N37" t="s">
        <v>93</v>
      </c>
      <c r="P37">
        <v>144.9</v>
      </c>
      <c r="Q37">
        <v>49.9</v>
      </c>
      <c r="R37">
        <v>0</v>
      </c>
      <c r="S37">
        <v>50.1</v>
      </c>
      <c r="T37">
        <v>0</v>
      </c>
      <c r="U37">
        <v>0</v>
      </c>
      <c r="V37">
        <v>0</v>
      </c>
      <c r="W37">
        <v>44.9</v>
      </c>
      <c r="X37">
        <v>44.9</v>
      </c>
      <c r="Y37">
        <v>0</v>
      </c>
      <c r="AF37" t="s">
        <v>367</v>
      </c>
      <c r="AJ37" t="s">
        <v>367</v>
      </c>
      <c r="AL37" t="s">
        <v>185</v>
      </c>
      <c r="AM37">
        <v>0</v>
      </c>
      <c r="AN37">
        <v>99999</v>
      </c>
      <c r="AO37">
        <v>599</v>
      </c>
      <c r="AP37" t="b">
        <v>1</v>
      </c>
      <c r="AQ37" t="b">
        <v>1</v>
      </c>
      <c r="AS37">
        <v>500</v>
      </c>
      <c r="AT37" t="s">
        <v>105</v>
      </c>
      <c r="AU37" t="b">
        <v>0</v>
      </c>
      <c r="AW37">
        <v>12</v>
      </c>
      <c r="AX37" t="s">
        <v>108</v>
      </c>
      <c r="AY37" t="s">
        <v>368</v>
      </c>
    </row>
    <row r="38" spans="1:51" x14ac:dyDescent="0.25">
      <c r="A38" t="s">
        <v>109</v>
      </c>
      <c r="B38" t="s">
        <v>174</v>
      </c>
      <c r="C38" t="s">
        <v>87</v>
      </c>
      <c r="D38">
        <v>156.9</v>
      </c>
      <c r="F38">
        <v>1000</v>
      </c>
      <c r="K38" t="s">
        <v>91</v>
      </c>
      <c r="L38" t="s">
        <v>358</v>
      </c>
      <c r="N38" t="s">
        <v>93</v>
      </c>
      <c r="P38">
        <v>154.9</v>
      </c>
      <c r="Q38">
        <v>59.9</v>
      </c>
      <c r="R38">
        <v>0</v>
      </c>
      <c r="S38">
        <v>50.1</v>
      </c>
      <c r="T38">
        <v>0</v>
      </c>
      <c r="U38">
        <v>0</v>
      </c>
      <c r="V38">
        <v>0</v>
      </c>
      <c r="W38">
        <v>44.9</v>
      </c>
      <c r="X38">
        <v>44.9</v>
      </c>
      <c r="Y38">
        <v>0</v>
      </c>
      <c r="AF38" t="s">
        <v>369</v>
      </c>
      <c r="AJ38" t="s">
        <v>369</v>
      </c>
      <c r="AL38" t="s">
        <v>185</v>
      </c>
      <c r="AM38">
        <v>0</v>
      </c>
      <c r="AN38">
        <v>99999</v>
      </c>
      <c r="AO38">
        <v>599</v>
      </c>
      <c r="AP38" t="b">
        <v>1</v>
      </c>
      <c r="AQ38" t="b">
        <v>1</v>
      </c>
      <c r="AS38">
        <v>500</v>
      </c>
      <c r="AT38" t="s">
        <v>105</v>
      </c>
      <c r="AU38" t="b">
        <v>0</v>
      </c>
      <c r="AW38">
        <v>12</v>
      </c>
      <c r="AX38" t="s">
        <v>108</v>
      </c>
      <c r="AY38" t="s">
        <v>368</v>
      </c>
    </row>
    <row r="39" spans="1:51" x14ac:dyDescent="0.25">
      <c r="A39" t="s">
        <v>109</v>
      </c>
      <c r="B39" t="s">
        <v>174</v>
      </c>
      <c r="C39" t="s">
        <v>87</v>
      </c>
      <c r="D39">
        <v>164.4</v>
      </c>
      <c r="F39">
        <v>1000</v>
      </c>
      <c r="K39" t="s">
        <v>91</v>
      </c>
      <c r="L39" t="s">
        <v>358</v>
      </c>
      <c r="N39" t="s">
        <v>93</v>
      </c>
      <c r="P39">
        <v>158.9</v>
      </c>
      <c r="Q39">
        <v>63.9</v>
      </c>
      <c r="R39">
        <v>0</v>
      </c>
      <c r="S39">
        <v>50.1</v>
      </c>
      <c r="T39">
        <v>0</v>
      </c>
      <c r="U39">
        <v>0</v>
      </c>
      <c r="V39">
        <v>0</v>
      </c>
      <c r="W39">
        <v>44.9</v>
      </c>
      <c r="X39">
        <v>44.9</v>
      </c>
      <c r="Y39">
        <v>0</v>
      </c>
      <c r="AF39" t="s">
        <v>370</v>
      </c>
      <c r="AJ39" t="s">
        <v>370</v>
      </c>
      <c r="AL39" t="s">
        <v>185</v>
      </c>
      <c r="AM39">
        <v>0</v>
      </c>
      <c r="AN39">
        <v>99999</v>
      </c>
      <c r="AO39">
        <v>599</v>
      </c>
      <c r="AP39" t="b">
        <v>1</v>
      </c>
      <c r="AQ39" t="b">
        <v>1</v>
      </c>
      <c r="AS39">
        <v>500</v>
      </c>
      <c r="AT39" t="s">
        <v>105</v>
      </c>
      <c r="AU39" t="b">
        <v>0</v>
      </c>
      <c r="AW39">
        <v>12</v>
      </c>
      <c r="AX39" t="s">
        <v>108</v>
      </c>
      <c r="AY39" t="s">
        <v>368</v>
      </c>
    </row>
    <row r="40" spans="1:51" x14ac:dyDescent="0.25">
      <c r="A40" t="s">
        <v>109</v>
      </c>
      <c r="B40" t="s">
        <v>174</v>
      </c>
      <c r="C40" t="s">
        <v>87</v>
      </c>
      <c r="D40">
        <v>99999</v>
      </c>
      <c r="F40">
        <v>1000</v>
      </c>
      <c r="K40" t="s">
        <v>91</v>
      </c>
      <c r="L40" t="s">
        <v>358</v>
      </c>
      <c r="N40" t="s">
        <v>93</v>
      </c>
      <c r="P40">
        <v>169.9</v>
      </c>
      <c r="Q40">
        <v>74.899999999999991</v>
      </c>
      <c r="R40">
        <v>0</v>
      </c>
      <c r="S40">
        <v>50.1</v>
      </c>
      <c r="T40">
        <v>0</v>
      </c>
      <c r="U40">
        <v>0</v>
      </c>
      <c r="V40">
        <v>0</v>
      </c>
      <c r="W40">
        <v>44.9</v>
      </c>
      <c r="X40">
        <v>44.9</v>
      </c>
      <c r="Y40">
        <v>0</v>
      </c>
      <c r="AF40" t="s">
        <v>371</v>
      </c>
      <c r="AJ40" t="s">
        <v>371</v>
      </c>
      <c r="AL40" t="s">
        <v>185</v>
      </c>
      <c r="AM40">
        <v>0</v>
      </c>
      <c r="AN40">
        <v>99999</v>
      </c>
      <c r="AO40">
        <v>599</v>
      </c>
      <c r="AP40" t="b">
        <v>1</v>
      </c>
      <c r="AQ40" t="b">
        <v>1</v>
      </c>
      <c r="AS40">
        <v>500</v>
      </c>
      <c r="AT40" t="s">
        <v>105</v>
      </c>
      <c r="AU40" t="b">
        <v>0</v>
      </c>
      <c r="AW40">
        <v>12</v>
      </c>
      <c r="AX40" t="s">
        <v>108</v>
      </c>
      <c r="AY40" t="s">
        <v>368</v>
      </c>
    </row>
    <row r="41" spans="1:51" x14ac:dyDescent="0.25">
      <c r="A41" t="s">
        <v>109</v>
      </c>
      <c r="B41" t="s">
        <v>174</v>
      </c>
      <c r="C41" t="s">
        <v>87</v>
      </c>
      <c r="D41">
        <v>214.9</v>
      </c>
      <c r="F41">
        <v>10000</v>
      </c>
      <c r="K41" t="s">
        <v>91</v>
      </c>
      <c r="L41" t="s">
        <v>354</v>
      </c>
      <c r="N41" t="s">
        <v>93</v>
      </c>
      <c r="P41">
        <v>209.9</v>
      </c>
      <c r="Q41">
        <v>114.9</v>
      </c>
      <c r="R41">
        <v>0</v>
      </c>
      <c r="S41">
        <v>50.1</v>
      </c>
      <c r="T41">
        <v>0</v>
      </c>
      <c r="U41">
        <v>0</v>
      </c>
      <c r="V41">
        <v>0</v>
      </c>
      <c r="W41">
        <v>44.9</v>
      </c>
      <c r="X41">
        <v>44.9</v>
      </c>
      <c r="Y41">
        <v>0</v>
      </c>
      <c r="AG41" t="s">
        <v>372</v>
      </c>
      <c r="AK41" t="s">
        <v>372</v>
      </c>
      <c r="AL41" t="s">
        <v>178</v>
      </c>
      <c r="AM41">
        <v>99999</v>
      </c>
      <c r="AN41">
        <v>99999</v>
      </c>
      <c r="AO41">
        <v>599</v>
      </c>
      <c r="AP41" t="b">
        <v>1</v>
      </c>
      <c r="AQ41" t="b">
        <v>1</v>
      </c>
      <c r="AS41">
        <v>50</v>
      </c>
      <c r="AT41" t="s">
        <v>105</v>
      </c>
      <c r="AU41" t="b">
        <v>0</v>
      </c>
      <c r="AW41">
        <v>12</v>
      </c>
      <c r="AX41" t="s">
        <v>108</v>
      </c>
      <c r="AY41" t="s">
        <v>373</v>
      </c>
    </row>
    <row r="42" spans="1:51" x14ac:dyDescent="0.25">
      <c r="A42" t="s">
        <v>109</v>
      </c>
      <c r="B42" t="s">
        <v>174</v>
      </c>
      <c r="C42" t="s">
        <v>87</v>
      </c>
      <c r="D42">
        <v>99999</v>
      </c>
      <c r="F42">
        <v>10000</v>
      </c>
      <c r="K42" t="s">
        <v>91</v>
      </c>
      <c r="L42" t="s">
        <v>354</v>
      </c>
      <c r="N42" t="s">
        <v>93</v>
      </c>
      <c r="P42">
        <v>219.9</v>
      </c>
      <c r="Q42">
        <v>124.9</v>
      </c>
      <c r="R42">
        <v>0</v>
      </c>
      <c r="S42">
        <v>50.1</v>
      </c>
      <c r="T42">
        <v>0</v>
      </c>
      <c r="U42">
        <v>0</v>
      </c>
      <c r="V42">
        <v>0</v>
      </c>
      <c r="W42">
        <v>44.9</v>
      </c>
      <c r="X42">
        <v>44.9</v>
      </c>
      <c r="Y42">
        <v>0</v>
      </c>
      <c r="AG42" t="s">
        <v>374</v>
      </c>
      <c r="AK42" t="s">
        <v>374</v>
      </c>
      <c r="AL42" t="s">
        <v>178</v>
      </c>
      <c r="AM42">
        <v>99999</v>
      </c>
      <c r="AN42">
        <v>99999</v>
      </c>
      <c r="AO42">
        <v>599</v>
      </c>
      <c r="AP42" t="b">
        <v>1</v>
      </c>
      <c r="AQ42" t="b">
        <v>1</v>
      </c>
      <c r="AS42">
        <v>50</v>
      </c>
      <c r="AT42" t="s">
        <v>105</v>
      </c>
      <c r="AU42" t="b">
        <v>0</v>
      </c>
      <c r="AW42">
        <v>12</v>
      </c>
      <c r="AX42" t="s">
        <v>108</v>
      </c>
      <c r="AY42" t="s">
        <v>373</v>
      </c>
    </row>
    <row r="43" spans="1:51" x14ac:dyDescent="0.25">
      <c r="A43" t="s">
        <v>109</v>
      </c>
      <c r="B43" t="s">
        <v>174</v>
      </c>
      <c r="C43" t="s">
        <v>87</v>
      </c>
      <c r="D43">
        <v>214.9</v>
      </c>
      <c r="F43">
        <v>10000</v>
      </c>
      <c r="K43" t="s">
        <v>91</v>
      </c>
      <c r="L43" t="s">
        <v>358</v>
      </c>
      <c r="N43" t="s">
        <v>93</v>
      </c>
      <c r="P43">
        <v>209.9</v>
      </c>
      <c r="Q43">
        <v>114.9</v>
      </c>
      <c r="R43">
        <v>0</v>
      </c>
      <c r="S43">
        <v>50.1</v>
      </c>
      <c r="T43">
        <v>0</v>
      </c>
      <c r="U43">
        <v>0</v>
      </c>
      <c r="V43">
        <v>0</v>
      </c>
      <c r="W43">
        <v>44.9</v>
      </c>
      <c r="X43">
        <v>44.9</v>
      </c>
      <c r="Y43">
        <v>0</v>
      </c>
      <c r="AF43" t="s">
        <v>375</v>
      </c>
      <c r="AJ43" t="s">
        <v>375</v>
      </c>
      <c r="AL43" t="s">
        <v>185</v>
      </c>
      <c r="AM43">
        <v>0</v>
      </c>
      <c r="AN43">
        <v>99999</v>
      </c>
      <c r="AO43">
        <v>599</v>
      </c>
      <c r="AP43" t="b">
        <v>1</v>
      </c>
      <c r="AQ43" t="b">
        <v>1</v>
      </c>
      <c r="AS43">
        <v>500</v>
      </c>
      <c r="AT43" t="s">
        <v>105</v>
      </c>
      <c r="AU43" t="b">
        <v>0</v>
      </c>
      <c r="AW43">
        <v>12</v>
      </c>
      <c r="AX43" t="s">
        <v>108</v>
      </c>
      <c r="AY43" t="s">
        <v>376</v>
      </c>
    </row>
    <row r="44" spans="1:51" x14ac:dyDescent="0.25">
      <c r="A44" t="s">
        <v>109</v>
      </c>
      <c r="B44" t="s">
        <v>174</v>
      </c>
      <c r="C44" t="s">
        <v>87</v>
      </c>
      <c r="D44">
        <v>224.9</v>
      </c>
      <c r="F44">
        <v>10000</v>
      </c>
      <c r="K44" t="s">
        <v>91</v>
      </c>
      <c r="L44" t="s">
        <v>358</v>
      </c>
      <c r="N44" t="s">
        <v>93</v>
      </c>
      <c r="P44">
        <v>219.9</v>
      </c>
      <c r="Q44">
        <v>124.9</v>
      </c>
      <c r="R44">
        <v>0</v>
      </c>
      <c r="S44">
        <v>50.1</v>
      </c>
      <c r="T44">
        <v>0</v>
      </c>
      <c r="U44">
        <v>0</v>
      </c>
      <c r="V44">
        <v>0</v>
      </c>
      <c r="W44">
        <v>44.9</v>
      </c>
      <c r="X44">
        <v>44.9</v>
      </c>
      <c r="Y44">
        <v>0</v>
      </c>
      <c r="AF44" t="s">
        <v>377</v>
      </c>
      <c r="AJ44" t="s">
        <v>377</v>
      </c>
      <c r="AL44" t="s">
        <v>185</v>
      </c>
      <c r="AM44">
        <v>0</v>
      </c>
      <c r="AN44">
        <v>99999</v>
      </c>
      <c r="AO44">
        <v>599</v>
      </c>
      <c r="AP44" t="b">
        <v>1</v>
      </c>
      <c r="AQ44" t="b">
        <v>1</v>
      </c>
      <c r="AS44">
        <v>500</v>
      </c>
      <c r="AT44" t="s">
        <v>105</v>
      </c>
      <c r="AU44" t="b">
        <v>0</v>
      </c>
      <c r="AW44">
        <v>12</v>
      </c>
      <c r="AX44" t="s">
        <v>108</v>
      </c>
      <c r="AY44" t="s">
        <v>376</v>
      </c>
    </row>
    <row r="45" spans="1:51" x14ac:dyDescent="0.25">
      <c r="A45" t="s">
        <v>109</v>
      </c>
      <c r="B45" t="s">
        <v>174</v>
      </c>
      <c r="C45" t="s">
        <v>87</v>
      </c>
      <c r="D45">
        <v>235.4</v>
      </c>
      <c r="F45">
        <v>10000</v>
      </c>
      <c r="K45" t="s">
        <v>91</v>
      </c>
      <c r="L45" t="s">
        <v>358</v>
      </c>
      <c r="N45" t="s">
        <v>93</v>
      </c>
      <c r="P45">
        <v>229.9</v>
      </c>
      <c r="Q45">
        <v>134.9</v>
      </c>
      <c r="R45">
        <v>0</v>
      </c>
      <c r="S45">
        <v>50.1</v>
      </c>
      <c r="T45">
        <v>0</v>
      </c>
      <c r="U45">
        <v>0</v>
      </c>
      <c r="V45">
        <v>0</v>
      </c>
      <c r="W45">
        <v>44.9</v>
      </c>
      <c r="X45">
        <v>44.9</v>
      </c>
      <c r="Y45">
        <v>0</v>
      </c>
      <c r="AF45" t="s">
        <v>378</v>
      </c>
      <c r="AJ45" t="s">
        <v>378</v>
      </c>
      <c r="AL45" t="s">
        <v>185</v>
      </c>
      <c r="AM45">
        <v>0</v>
      </c>
      <c r="AN45">
        <v>99999</v>
      </c>
      <c r="AO45">
        <v>599</v>
      </c>
      <c r="AP45" t="b">
        <v>1</v>
      </c>
      <c r="AQ45" t="b">
        <v>1</v>
      </c>
      <c r="AS45">
        <v>500</v>
      </c>
      <c r="AT45" t="s">
        <v>105</v>
      </c>
      <c r="AU45" t="b">
        <v>0</v>
      </c>
      <c r="AW45">
        <v>12</v>
      </c>
      <c r="AX45" t="s">
        <v>108</v>
      </c>
      <c r="AY45" t="s">
        <v>376</v>
      </c>
    </row>
    <row r="46" spans="1:51" x14ac:dyDescent="0.25">
      <c r="A46" t="s">
        <v>109</v>
      </c>
      <c r="B46" t="s">
        <v>174</v>
      </c>
      <c r="C46" t="s">
        <v>87</v>
      </c>
      <c r="D46">
        <v>99999</v>
      </c>
      <c r="F46">
        <v>10000</v>
      </c>
      <c r="K46" t="s">
        <v>91</v>
      </c>
      <c r="L46" t="s">
        <v>358</v>
      </c>
      <c r="N46" t="s">
        <v>93</v>
      </c>
      <c r="P46">
        <v>240.9</v>
      </c>
      <c r="Q46">
        <v>145.9</v>
      </c>
      <c r="R46">
        <v>0</v>
      </c>
      <c r="S46">
        <v>50.1</v>
      </c>
      <c r="T46">
        <v>0</v>
      </c>
      <c r="U46">
        <v>0</v>
      </c>
      <c r="V46">
        <v>0</v>
      </c>
      <c r="W46">
        <v>44.9</v>
      </c>
      <c r="X46">
        <v>44.9</v>
      </c>
      <c r="Y46">
        <v>0</v>
      </c>
      <c r="AF46" t="s">
        <v>379</v>
      </c>
      <c r="AJ46" t="s">
        <v>379</v>
      </c>
      <c r="AL46" t="s">
        <v>185</v>
      </c>
      <c r="AM46">
        <v>0</v>
      </c>
      <c r="AN46">
        <v>99999</v>
      </c>
      <c r="AO46">
        <v>599</v>
      </c>
      <c r="AP46" t="b">
        <v>1</v>
      </c>
      <c r="AQ46" t="b">
        <v>1</v>
      </c>
      <c r="AS46">
        <v>500</v>
      </c>
      <c r="AT46" t="s">
        <v>105</v>
      </c>
      <c r="AU46" t="b">
        <v>0</v>
      </c>
      <c r="AW46">
        <v>12</v>
      </c>
      <c r="AX46" t="s">
        <v>108</v>
      </c>
      <c r="AY46" t="s">
        <v>376</v>
      </c>
    </row>
    <row r="47" spans="1:51" x14ac:dyDescent="0.25">
      <c r="A47" t="s">
        <v>109</v>
      </c>
      <c r="B47" t="s">
        <v>174</v>
      </c>
      <c r="C47" t="s">
        <v>87</v>
      </c>
      <c r="D47">
        <v>159.9</v>
      </c>
      <c r="F47">
        <v>2000</v>
      </c>
      <c r="K47" t="s">
        <v>91</v>
      </c>
      <c r="L47" t="s">
        <v>354</v>
      </c>
      <c r="N47" t="s">
        <v>93</v>
      </c>
      <c r="P47">
        <v>154.9</v>
      </c>
      <c r="Q47">
        <v>59.900000000000006</v>
      </c>
      <c r="R47">
        <v>0</v>
      </c>
      <c r="S47">
        <v>50.1</v>
      </c>
      <c r="T47">
        <v>0</v>
      </c>
      <c r="U47">
        <v>0</v>
      </c>
      <c r="V47">
        <v>0</v>
      </c>
      <c r="W47">
        <v>44.9</v>
      </c>
      <c r="X47">
        <v>44.9</v>
      </c>
      <c r="Y47">
        <v>0</v>
      </c>
      <c r="AG47" t="s">
        <v>380</v>
      </c>
      <c r="AK47" t="s">
        <v>380</v>
      </c>
      <c r="AL47" t="s">
        <v>178</v>
      </c>
      <c r="AM47">
        <v>99999</v>
      </c>
      <c r="AN47">
        <v>99999</v>
      </c>
      <c r="AO47">
        <v>599</v>
      </c>
      <c r="AP47" t="b">
        <v>1</v>
      </c>
      <c r="AQ47" t="b">
        <v>1</v>
      </c>
      <c r="AS47">
        <v>50</v>
      </c>
      <c r="AT47" t="s">
        <v>105</v>
      </c>
      <c r="AU47" t="b">
        <v>0</v>
      </c>
      <c r="AW47">
        <v>12</v>
      </c>
      <c r="AX47" t="s">
        <v>108</v>
      </c>
      <c r="AY47" t="s">
        <v>381</v>
      </c>
    </row>
    <row r="48" spans="1:51" x14ac:dyDescent="0.25">
      <c r="A48" t="s">
        <v>109</v>
      </c>
      <c r="B48" t="s">
        <v>174</v>
      </c>
      <c r="C48" t="s">
        <v>87</v>
      </c>
      <c r="D48">
        <v>167.4</v>
      </c>
      <c r="F48">
        <v>2000</v>
      </c>
      <c r="K48" t="s">
        <v>91</v>
      </c>
      <c r="L48" t="s">
        <v>354</v>
      </c>
      <c r="N48" t="s">
        <v>93</v>
      </c>
      <c r="P48">
        <v>164.9</v>
      </c>
      <c r="Q48">
        <v>69.900000000000006</v>
      </c>
      <c r="R48">
        <v>0</v>
      </c>
      <c r="S48">
        <v>50.1</v>
      </c>
      <c r="T48">
        <v>0</v>
      </c>
      <c r="U48">
        <v>0</v>
      </c>
      <c r="V48">
        <v>0</v>
      </c>
      <c r="W48">
        <v>44.9</v>
      </c>
      <c r="X48">
        <v>44.9</v>
      </c>
      <c r="Y48">
        <v>0</v>
      </c>
      <c r="AG48" t="s">
        <v>382</v>
      </c>
      <c r="AK48" t="s">
        <v>382</v>
      </c>
      <c r="AL48" t="s">
        <v>178</v>
      </c>
      <c r="AM48">
        <v>99999</v>
      </c>
      <c r="AN48">
        <v>99999</v>
      </c>
      <c r="AO48">
        <v>599</v>
      </c>
      <c r="AP48" t="b">
        <v>1</v>
      </c>
      <c r="AQ48" t="b">
        <v>1</v>
      </c>
      <c r="AS48">
        <v>50</v>
      </c>
      <c r="AT48" t="s">
        <v>105</v>
      </c>
      <c r="AU48" t="b">
        <v>0</v>
      </c>
      <c r="AW48">
        <v>12</v>
      </c>
      <c r="AX48" t="s">
        <v>108</v>
      </c>
      <c r="AY48" t="s">
        <v>381</v>
      </c>
    </row>
    <row r="49" spans="1:51" x14ac:dyDescent="0.25">
      <c r="A49" t="s">
        <v>109</v>
      </c>
      <c r="B49" t="s">
        <v>174</v>
      </c>
      <c r="C49" t="s">
        <v>87</v>
      </c>
      <c r="D49">
        <v>99999</v>
      </c>
      <c r="F49">
        <v>2000</v>
      </c>
      <c r="K49" t="s">
        <v>91</v>
      </c>
      <c r="L49" t="s">
        <v>354</v>
      </c>
      <c r="N49" t="s">
        <v>93</v>
      </c>
      <c r="P49">
        <v>169.9</v>
      </c>
      <c r="Q49">
        <v>74.899999999999991</v>
      </c>
      <c r="R49">
        <v>0</v>
      </c>
      <c r="S49">
        <v>50.1</v>
      </c>
      <c r="T49">
        <v>0</v>
      </c>
      <c r="U49">
        <v>0</v>
      </c>
      <c r="V49">
        <v>0</v>
      </c>
      <c r="W49">
        <v>44.9</v>
      </c>
      <c r="X49">
        <v>44.9</v>
      </c>
      <c r="Y49">
        <v>0</v>
      </c>
      <c r="AG49" t="s">
        <v>383</v>
      </c>
      <c r="AK49" t="s">
        <v>383</v>
      </c>
      <c r="AL49" t="s">
        <v>178</v>
      </c>
      <c r="AM49">
        <v>99999</v>
      </c>
      <c r="AN49">
        <v>99999</v>
      </c>
      <c r="AO49">
        <v>599</v>
      </c>
      <c r="AP49" t="b">
        <v>1</v>
      </c>
      <c r="AQ49" t="b">
        <v>1</v>
      </c>
      <c r="AS49">
        <v>50</v>
      </c>
      <c r="AT49" t="s">
        <v>105</v>
      </c>
      <c r="AU49" t="b">
        <v>0</v>
      </c>
      <c r="AW49">
        <v>12</v>
      </c>
      <c r="AX49" t="s">
        <v>108</v>
      </c>
      <c r="AY49" t="s">
        <v>381</v>
      </c>
    </row>
    <row r="50" spans="1:51" x14ac:dyDescent="0.25">
      <c r="A50" t="s">
        <v>109</v>
      </c>
      <c r="B50" t="s">
        <v>174</v>
      </c>
      <c r="C50" t="s">
        <v>87</v>
      </c>
      <c r="D50">
        <v>99999</v>
      </c>
      <c r="E50" t="s">
        <v>89</v>
      </c>
      <c r="F50">
        <v>2000</v>
      </c>
      <c r="G50" t="s">
        <v>89</v>
      </c>
      <c r="H50" t="s">
        <v>89</v>
      </c>
      <c r="I50" t="s">
        <v>89</v>
      </c>
      <c r="J50" t="s">
        <v>89</v>
      </c>
      <c r="K50" t="s">
        <v>91</v>
      </c>
      <c r="L50" t="s">
        <v>176</v>
      </c>
      <c r="M50" t="s">
        <v>89</v>
      </c>
      <c r="N50" t="s">
        <v>93</v>
      </c>
      <c r="O50" t="s">
        <v>89</v>
      </c>
      <c r="P50">
        <v>174.9</v>
      </c>
      <c r="Q50">
        <v>79.900000000000006</v>
      </c>
      <c r="R50">
        <v>0</v>
      </c>
      <c r="S50">
        <v>50.1</v>
      </c>
      <c r="T50">
        <v>0</v>
      </c>
      <c r="U50">
        <v>0</v>
      </c>
      <c r="V50">
        <v>0</v>
      </c>
      <c r="W50">
        <v>44.9</v>
      </c>
      <c r="X50">
        <v>44.9</v>
      </c>
      <c r="Y50">
        <v>0</v>
      </c>
      <c r="Z50" t="s">
        <v>89</v>
      </c>
      <c r="AA50" t="s">
        <v>89</v>
      </c>
      <c r="AB50" t="s">
        <v>89</v>
      </c>
      <c r="AC50" t="s">
        <v>89</v>
      </c>
      <c r="AD50" t="s">
        <v>89</v>
      </c>
      <c r="AE50" t="s">
        <v>89</v>
      </c>
      <c r="AF50" t="s">
        <v>89</v>
      </c>
      <c r="AG50" t="s">
        <v>204</v>
      </c>
      <c r="AH50" t="s">
        <v>89</v>
      </c>
      <c r="AI50" t="s">
        <v>89</v>
      </c>
      <c r="AJ50" t="s">
        <v>89</v>
      </c>
      <c r="AK50" t="s">
        <v>204</v>
      </c>
      <c r="AL50" t="s">
        <v>178</v>
      </c>
      <c r="AM50">
        <v>99999</v>
      </c>
      <c r="AN50">
        <v>99999</v>
      </c>
      <c r="AO50">
        <v>599</v>
      </c>
      <c r="AP50" t="s">
        <v>103</v>
      </c>
      <c r="AQ50" t="s">
        <v>103</v>
      </c>
      <c r="AR50" t="s">
        <v>89</v>
      </c>
      <c r="AS50">
        <v>50</v>
      </c>
      <c r="AT50" t="s">
        <v>105</v>
      </c>
      <c r="AU50" t="s">
        <v>205</v>
      </c>
      <c r="AV50" t="s">
        <v>89</v>
      </c>
      <c r="AW50">
        <v>12</v>
      </c>
      <c r="AX50" t="s">
        <v>105</v>
      </c>
      <c r="AY50" t="s">
        <v>384</v>
      </c>
    </row>
    <row r="51" spans="1:51" x14ac:dyDescent="0.25">
      <c r="A51" t="s">
        <v>109</v>
      </c>
      <c r="B51" t="s">
        <v>174</v>
      </c>
      <c r="C51" t="s">
        <v>87</v>
      </c>
      <c r="D51">
        <v>99999</v>
      </c>
      <c r="F51">
        <v>2000</v>
      </c>
      <c r="K51" t="s">
        <v>91</v>
      </c>
      <c r="L51" t="s">
        <v>354</v>
      </c>
      <c r="N51" t="s">
        <v>93</v>
      </c>
      <c r="P51">
        <v>180.9</v>
      </c>
      <c r="Q51">
        <v>85.899999999999991</v>
      </c>
      <c r="R51">
        <v>0</v>
      </c>
      <c r="S51">
        <v>50.1</v>
      </c>
      <c r="T51">
        <v>0</v>
      </c>
      <c r="U51">
        <v>0</v>
      </c>
      <c r="V51">
        <v>0</v>
      </c>
      <c r="W51">
        <v>44.9</v>
      </c>
      <c r="X51">
        <v>44.9</v>
      </c>
      <c r="Y51">
        <v>0</v>
      </c>
      <c r="AG51" t="s">
        <v>385</v>
      </c>
      <c r="AK51" t="s">
        <v>385</v>
      </c>
      <c r="AL51" t="s">
        <v>178</v>
      </c>
      <c r="AM51">
        <v>99999</v>
      </c>
      <c r="AN51">
        <v>99999</v>
      </c>
      <c r="AO51">
        <v>599</v>
      </c>
      <c r="AP51" t="b">
        <v>1</v>
      </c>
      <c r="AQ51" t="b">
        <v>1</v>
      </c>
      <c r="AS51">
        <v>50</v>
      </c>
      <c r="AT51" t="s">
        <v>105</v>
      </c>
      <c r="AU51" t="b">
        <v>0</v>
      </c>
      <c r="AW51">
        <v>12</v>
      </c>
      <c r="AX51" t="s">
        <v>108</v>
      </c>
      <c r="AY51" t="s">
        <v>381</v>
      </c>
    </row>
    <row r="52" spans="1:51" x14ac:dyDescent="0.25">
      <c r="A52" t="s">
        <v>109</v>
      </c>
      <c r="B52" t="s">
        <v>174</v>
      </c>
      <c r="C52" t="s">
        <v>87</v>
      </c>
      <c r="D52">
        <v>159.9</v>
      </c>
      <c r="F52">
        <v>2000</v>
      </c>
      <c r="K52" t="s">
        <v>91</v>
      </c>
      <c r="L52" t="s">
        <v>358</v>
      </c>
      <c r="N52" t="s">
        <v>93</v>
      </c>
      <c r="P52">
        <v>154.9</v>
      </c>
      <c r="Q52">
        <v>59.900000000000006</v>
      </c>
      <c r="R52">
        <v>0</v>
      </c>
      <c r="S52">
        <v>50.1</v>
      </c>
      <c r="T52">
        <v>0</v>
      </c>
      <c r="U52">
        <v>0</v>
      </c>
      <c r="V52">
        <v>0</v>
      </c>
      <c r="W52">
        <v>44.9</v>
      </c>
      <c r="X52">
        <v>44.9</v>
      </c>
      <c r="Y52">
        <v>0</v>
      </c>
      <c r="AF52" t="s">
        <v>386</v>
      </c>
      <c r="AJ52" t="s">
        <v>386</v>
      </c>
      <c r="AL52" t="s">
        <v>185</v>
      </c>
      <c r="AM52">
        <v>0</v>
      </c>
      <c r="AN52">
        <v>99999</v>
      </c>
      <c r="AO52">
        <v>599</v>
      </c>
      <c r="AP52" t="b">
        <v>1</v>
      </c>
      <c r="AQ52" t="b">
        <v>1</v>
      </c>
      <c r="AS52">
        <v>500</v>
      </c>
      <c r="AT52" t="s">
        <v>105</v>
      </c>
      <c r="AU52" t="b">
        <v>0</v>
      </c>
      <c r="AW52">
        <v>12</v>
      </c>
      <c r="AX52" t="s">
        <v>108</v>
      </c>
      <c r="AY52" t="s">
        <v>387</v>
      </c>
    </row>
    <row r="53" spans="1:51" x14ac:dyDescent="0.25">
      <c r="A53" t="s">
        <v>109</v>
      </c>
      <c r="B53" t="s">
        <v>174</v>
      </c>
      <c r="C53" t="s">
        <v>87</v>
      </c>
      <c r="D53">
        <v>167.4</v>
      </c>
      <c r="F53">
        <v>2000</v>
      </c>
      <c r="K53" t="s">
        <v>91</v>
      </c>
      <c r="L53" t="s">
        <v>358</v>
      </c>
      <c r="N53" t="s">
        <v>93</v>
      </c>
      <c r="P53">
        <v>164.9</v>
      </c>
      <c r="Q53">
        <v>69.900000000000006</v>
      </c>
      <c r="R53">
        <v>0</v>
      </c>
      <c r="S53">
        <v>50.1</v>
      </c>
      <c r="T53">
        <v>0</v>
      </c>
      <c r="U53">
        <v>0</v>
      </c>
      <c r="V53">
        <v>0</v>
      </c>
      <c r="W53">
        <v>44.9</v>
      </c>
      <c r="X53">
        <v>44.9</v>
      </c>
      <c r="Y53">
        <v>0</v>
      </c>
      <c r="AF53" t="s">
        <v>388</v>
      </c>
      <c r="AJ53" t="s">
        <v>388</v>
      </c>
      <c r="AL53" t="s">
        <v>185</v>
      </c>
      <c r="AM53">
        <v>0</v>
      </c>
      <c r="AN53">
        <v>99999</v>
      </c>
      <c r="AO53">
        <v>599</v>
      </c>
      <c r="AP53" t="b">
        <v>1</v>
      </c>
      <c r="AQ53" t="b">
        <v>1</v>
      </c>
      <c r="AS53">
        <v>500</v>
      </c>
      <c r="AT53" t="s">
        <v>105</v>
      </c>
      <c r="AU53" t="b">
        <v>0</v>
      </c>
      <c r="AW53">
        <v>12</v>
      </c>
      <c r="AX53" t="s">
        <v>108</v>
      </c>
      <c r="AY53" t="s">
        <v>387</v>
      </c>
    </row>
    <row r="54" spans="1:51" x14ac:dyDescent="0.25">
      <c r="A54" t="s">
        <v>109</v>
      </c>
      <c r="B54" t="s">
        <v>174</v>
      </c>
      <c r="C54" t="s">
        <v>87</v>
      </c>
      <c r="D54">
        <v>99999</v>
      </c>
      <c r="F54">
        <v>2000</v>
      </c>
      <c r="K54" t="s">
        <v>91</v>
      </c>
      <c r="L54" t="s">
        <v>358</v>
      </c>
      <c r="N54" t="s">
        <v>93</v>
      </c>
      <c r="P54">
        <v>169.9</v>
      </c>
      <c r="Q54">
        <v>74.899999999999991</v>
      </c>
      <c r="R54">
        <v>0</v>
      </c>
      <c r="S54">
        <v>50.1</v>
      </c>
      <c r="T54">
        <v>0</v>
      </c>
      <c r="U54">
        <v>0</v>
      </c>
      <c r="V54">
        <v>0</v>
      </c>
      <c r="W54">
        <v>44.9</v>
      </c>
      <c r="X54">
        <v>44.9</v>
      </c>
      <c r="Y54">
        <v>0</v>
      </c>
      <c r="AF54" t="s">
        <v>389</v>
      </c>
      <c r="AJ54" t="s">
        <v>389</v>
      </c>
      <c r="AL54" t="s">
        <v>185</v>
      </c>
      <c r="AM54">
        <v>0</v>
      </c>
      <c r="AN54">
        <v>99999</v>
      </c>
      <c r="AO54">
        <v>599</v>
      </c>
      <c r="AP54" t="b">
        <v>1</v>
      </c>
      <c r="AQ54" t="b">
        <v>1</v>
      </c>
      <c r="AS54">
        <v>500</v>
      </c>
      <c r="AT54" t="s">
        <v>105</v>
      </c>
      <c r="AU54" t="b">
        <v>0</v>
      </c>
      <c r="AW54">
        <v>12</v>
      </c>
      <c r="AX54" t="s">
        <v>108</v>
      </c>
      <c r="AY54" t="s">
        <v>387</v>
      </c>
    </row>
    <row r="55" spans="1:51" x14ac:dyDescent="0.25">
      <c r="A55" t="s">
        <v>109</v>
      </c>
      <c r="B55" t="s">
        <v>174</v>
      </c>
      <c r="C55" t="s">
        <v>87</v>
      </c>
      <c r="D55">
        <v>99999</v>
      </c>
      <c r="E55" t="s">
        <v>89</v>
      </c>
      <c r="F55">
        <v>2000</v>
      </c>
      <c r="G55" t="s">
        <v>89</v>
      </c>
      <c r="H55" t="s">
        <v>89</v>
      </c>
      <c r="I55" t="s">
        <v>89</v>
      </c>
      <c r="J55" t="s">
        <v>89</v>
      </c>
      <c r="K55" t="s">
        <v>91</v>
      </c>
      <c r="L55" t="s">
        <v>183</v>
      </c>
      <c r="M55" t="s">
        <v>89</v>
      </c>
      <c r="N55" t="s">
        <v>93</v>
      </c>
      <c r="O55" t="s">
        <v>89</v>
      </c>
      <c r="P55">
        <v>174.9</v>
      </c>
      <c r="Q55">
        <v>79.900000000000006</v>
      </c>
      <c r="R55">
        <v>0</v>
      </c>
      <c r="S55">
        <v>50.1</v>
      </c>
      <c r="T55">
        <v>0</v>
      </c>
      <c r="U55">
        <v>0</v>
      </c>
      <c r="V55">
        <v>0</v>
      </c>
      <c r="W55">
        <v>44.9</v>
      </c>
      <c r="X55">
        <v>44.9</v>
      </c>
      <c r="Y55">
        <v>0</v>
      </c>
      <c r="Z55" t="s">
        <v>89</v>
      </c>
      <c r="AA55" t="s">
        <v>89</v>
      </c>
      <c r="AB55" t="s">
        <v>89</v>
      </c>
      <c r="AC55" t="s">
        <v>89</v>
      </c>
      <c r="AD55" t="s">
        <v>89</v>
      </c>
      <c r="AE55" t="s">
        <v>89</v>
      </c>
      <c r="AF55" t="s">
        <v>208</v>
      </c>
      <c r="AG55" t="s">
        <v>89</v>
      </c>
      <c r="AH55" t="s">
        <v>89</v>
      </c>
      <c r="AI55" t="s">
        <v>89</v>
      </c>
      <c r="AJ55" t="s">
        <v>208</v>
      </c>
      <c r="AK55" t="s">
        <v>89</v>
      </c>
      <c r="AL55" t="s">
        <v>185</v>
      </c>
      <c r="AM55">
        <v>500</v>
      </c>
      <c r="AN55">
        <v>99999</v>
      </c>
      <c r="AO55">
        <v>599</v>
      </c>
      <c r="AP55" t="s">
        <v>103</v>
      </c>
      <c r="AQ55" t="s">
        <v>103</v>
      </c>
      <c r="AR55" t="s">
        <v>89</v>
      </c>
      <c r="AS55">
        <v>500</v>
      </c>
      <c r="AT55" t="s">
        <v>105</v>
      </c>
      <c r="AU55" t="s">
        <v>205</v>
      </c>
      <c r="AV55" t="s">
        <v>89</v>
      </c>
      <c r="AW55">
        <v>12</v>
      </c>
      <c r="AX55" t="s">
        <v>105</v>
      </c>
      <c r="AY55" t="s">
        <v>390</v>
      </c>
    </row>
    <row r="56" spans="1:51" x14ac:dyDescent="0.25">
      <c r="A56" t="s">
        <v>109</v>
      </c>
      <c r="B56" t="s">
        <v>174</v>
      </c>
      <c r="C56" t="s">
        <v>87</v>
      </c>
      <c r="D56">
        <v>99999</v>
      </c>
      <c r="F56">
        <v>2000</v>
      </c>
      <c r="K56" t="s">
        <v>91</v>
      </c>
      <c r="L56" t="s">
        <v>358</v>
      </c>
      <c r="N56" t="s">
        <v>93</v>
      </c>
      <c r="P56">
        <v>180.9</v>
      </c>
      <c r="Q56">
        <v>85.899999999999991</v>
      </c>
      <c r="R56">
        <v>0</v>
      </c>
      <c r="S56">
        <v>50.1</v>
      </c>
      <c r="T56">
        <v>0</v>
      </c>
      <c r="U56">
        <v>0</v>
      </c>
      <c r="V56">
        <v>0</v>
      </c>
      <c r="W56">
        <v>44.9</v>
      </c>
      <c r="X56">
        <v>44.9</v>
      </c>
      <c r="Y56">
        <v>0</v>
      </c>
      <c r="AF56" t="s">
        <v>391</v>
      </c>
      <c r="AJ56" t="s">
        <v>391</v>
      </c>
      <c r="AL56" t="s">
        <v>185</v>
      </c>
      <c r="AM56">
        <v>0</v>
      </c>
      <c r="AN56">
        <v>99999</v>
      </c>
      <c r="AO56">
        <v>599</v>
      </c>
      <c r="AP56" t="b">
        <v>1</v>
      </c>
      <c r="AQ56" t="b">
        <v>1</v>
      </c>
      <c r="AS56">
        <v>500</v>
      </c>
      <c r="AT56" t="s">
        <v>105</v>
      </c>
      <c r="AU56" t="b">
        <v>0</v>
      </c>
      <c r="AW56">
        <v>12</v>
      </c>
      <c r="AX56" t="s">
        <v>108</v>
      </c>
      <c r="AY56" t="s">
        <v>387</v>
      </c>
    </row>
    <row r="57" spans="1:51" x14ac:dyDescent="0.25">
      <c r="A57" t="s">
        <v>109</v>
      </c>
      <c r="B57" t="s">
        <v>174</v>
      </c>
      <c r="C57" t="s">
        <v>87</v>
      </c>
      <c r="D57">
        <v>169.9</v>
      </c>
      <c r="F57">
        <v>3000</v>
      </c>
      <c r="K57" t="s">
        <v>91</v>
      </c>
      <c r="L57" t="s">
        <v>354</v>
      </c>
      <c r="N57" t="s">
        <v>93</v>
      </c>
      <c r="P57">
        <v>164.9</v>
      </c>
      <c r="Q57">
        <v>69.899999999999991</v>
      </c>
      <c r="R57">
        <v>0</v>
      </c>
      <c r="S57">
        <v>50.1</v>
      </c>
      <c r="T57">
        <v>0</v>
      </c>
      <c r="U57">
        <v>0</v>
      </c>
      <c r="V57">
        <v>0</v>
      </c>
      <c r="W57">
        <v>44.9</v>
      </c>
      <c r="X57">
        <v>44.9</v>
      </c>
      <c r="Y57">
        <v>0</v>
      </c>
      <c r="AG57" t="s">
        <v>392</v>
      </c>
      <c r="AK57" t="s">
        <v>392</v>
      </c>
      <c r="AL57" t="s">
        <v>178</v>
      </c>
      <c r="AM57">
        <v>99999</v>
      </c>
      <c r="AN57">
        <v>99999</v>
      </c>
      <c r="AO57">
        <v>599</v>
      </c>
      <c r="AP57" t="b">
        <v>1</v>
      </c>
      <c r="AQ57" t="b">
        <v>1</v>
      </c>
      <c r="AS57">
        <v>50</v>
      </c>
      <c r="AT57" t="s">
        <v>105</v>
      </c>
      <c r="AU57" t="b">
        <v>0</v>
      </c>
      <c r="AW57">
        <v>12</v>
      </c>
      <c r="AX57" t="s">
        <v>108</v>
      </c>
      <c r="AY57" t="s">
        <v>393</v>
      </c>
    </row>
    <row r="58" spans="1:51" x14ac:dyDescent="0.25">
      <c r="A58" t="s">
        <v>109</v>
      </c>
      <c r="B58" t="s">
        <v>174</v>
      </c>
      <c r="C58" t="s">
        <v>87</v>
      </c>
      <c r="D58">
        <v>177.9</v>
      </c>
      <c r="F58">
        <v>3000</v>
      </c>
      <c r="K58" t="s">
        <v>91</v>
      </c>
      <c r="L58" t="s">
        <v>354</v>
      </c>
      <c r="N58" t="s">
        <v>93</v>
      </c>
      <c r="P58">
        <v>174.9</v>
      </c>
      <c r="Q58">
        <v>79.899999999999991</v>
      </c>
      <c r="R58">
        <v>0</v>
      </c>
      <c r="S58">
        <v>50.1</v>
      </c>
      <c r="T58">
        <v>0</v>
      </c>
      <c r="U58">
        <v>0</v>
      </c>
      <c r="V58">
        <v>0</v>
      </c>
      <c r="W58">
        <v>44.9</v>
      </c>
      <c r="X58">
        <v>44.9</v>
      </c>
      <c r="Y58">
        <v>0</v>
      </c>
      <c r="AG58" t="s">
        <v>394</v>
      </c>
      <c r="AK58" t="s">
        <v>394</v>
      </c>
      <c r="AL58" t="s">
        <v>178</v>
      </c>
      <c r="AM58">
        <v>99999</v>
      </c>
      <c r="AN58">
        <v>99999</v>
      </c>
      <c r="AO58">
        <v>599</v>
      </c>
      <c r="AP58" t="b">
        <v>1</v>
      </c>
      <c r="AQ58" t="b">
        <v>1</v>
      </c>
      <c r="AS58">
        <v>50</v>
      </c>
      <c r="AT58" t="s">
        <v>105</v>
      </c>
      <c r="AU58" t="b">
        <v>0</v>
      </c>
      <c r="AW58">
        <v>12</v>
      </c>
      <c r="AX58" t="s">
        <v>108</v>
      </c>
      <c r="AY58" t="s">
        <v>393</v>
      </c>
    </row>
    <row r="59" spans="1:51" x14ac:dyDescent="0.25">
      <c r="A59" t="s">
        <v>109</v>
      </c>
      <c r="B59" t="s">
        <v>174</v>
      </c>
      <c r="C59" t="s">
        <v>87</v>
      </c>
      <c r="D59">
        <v>99999</v>
      </c>
      <c r="F59">
        <v>3000</v>
      </c>
      <c r="K59" t="s">
        <v>91</v>
      </c>
      <c r="L59" t="s">
        <v>354</v>
      </c>
      <c r="N59" t="s">
        <v>93</v>
      </c>
      <c r="P59">
        <v>180.9</v>
      </c>
      <c r="Q59">
        <v>85.899999999999991</v>
      </c>
      <c r="R59">
        <v>0</v>
      </c>
      <c r="S59">
        <v>50.1</v>
      </c>
      <c r="T59">
        <v>0</v>
      </c>
      <c r="U59">
        <v>0</v>
      </c>
      <c r="V59">
        <v>0</v>
      </c>
      <c r="W59">
        <v>44.9</v>
      </c>
      <c r="X59">
        <v>44.9</v>
      </c>
      <c r="Y59">
        <v>0</v>
      </c>
      <c r="AG59" t="s">
        <v>395</v>
      </c>
      <c r="AK59" t="s">
        <v>395</v>
      </c>
      <c r="AL59" t="s">
        <v>178</v>
      </c>
      <c r="AM59">
        <v>99999</v>
      </c>
      <c r="AN59">
        <v>99999</v>
      </c>
      <c r="AO59">
        <v>599</v>
      </c>
      <c r="AP59" t="b">
        <v>1</v>
      </c>
      <c r="AQ59" t="b">
        <v>1</v>
      </c>
      <c r="AS59">
        <v>50</v>
      </c>
      <c r="AT59" t="s">
        <v>105</v>
      </c>
      <c r="AU59" t="b">
        <v>0</v>
      </c>
      <c r="AW59">
        <v>12</v>
      </c>
      <c r="AX59" t="s">
        <v>108</v>
      </c>
      <c r="AY59" t="s">
        <v>393</v>
      </c>
    </row>
    <row r="60" spans="1:51" x14ac:dyDescent="0.25">
      <c r="A60" t="s">
        <v>109</v>
      </c>
      <c r="B60" t="s">
        <v>174</v>
      </c>
      <c r="C60" t="s">
        <v>87</v>
      </c>
      <c r="D60">
        <v>169.9</v>
      </c>
      <c r="F60">
        <v>3000</v>
      </c>
      <c r="K60" t="s">
        <v>91</v>
      </c>
      <c r="L60" t="s">
        <v>358</v>
      </c>
      <c r="N60" t="s">
        <v>93</v>
      </c>
      <c r="P60">
        <v>164.9</v>
      </c>
      <c r="Q60">
        <v>69.899999999999991</v>
      </c>
      <c r="R60">
        <v>0</v>
      </c>
      <c r="S60">
        <v>50.1</v>
      </c>
      <c r="T60">
        <v>0</v>
      </c>
      <c r="U60">
        <v>0</v>
      </c>
      <c r="V60">
        <v>0</v>
      </c>
      <c r="W60">
        <v>44.9</v>
      </c>
      <c r="X60">
        <v>44.9</v>
      </c>
      <c r="Y60">
        <v>0</v>
      </c>
      <c r="AF60" t="s">
        <v>396</v>
      </c>
      <c r="AJ60" t="s">
        <v>396</v>
      </c>
      <c r="AL60" t="s">
        <v>185</v>
      </c>
      <c r="AM60">
        <v>0</v>
      </c>
      <c r="AN60">
        <v>99999</v>
      </c>
      <c r="AO60">
        <v>599</v>
      </c>
      <c r="AP60" t="b">
        <v>1</v>
      </c>
      <c r="AQ60" t="b">
        <v>1</v>
      </c>
      <c r="AS60">
        <v>500</v>
      </c>
      <c r="AT60" t="s">
        <v>105</v>
      </c>
      <c r="AU60" t="b">
        <v>0</v>
      </c>
      <c r="AW60">
        <v>12</v>
      </c>
      <c r="AX60" t="s">
        <v>108</v>
      </c>
      <c r="AY60" t="s">
        <v>397</v>
      </c>
    </row>
    <row r="61" spans="1:51" x14ac:dyDescent="0.25">
      <c r="A61" t="s">
        <v>109</v>
      </c>
      <c r="B61" t="s">
        <v>174</v>
      </c>
      <c r="C61" t="s">
        <v>87</v>
      </c>
      <c r="D61">
        <v>177.9</v>
      </c>
      <c r="F61">
        <v>3000</v>
      </c>
      <c r="K61" t="s">
        <v>91</v>
      </c>
      <c r="L61" t="s">
        <v>358</v>
      </c>
      <c r="N61" t="s">
        <v>93</v>
      </c>
      <c r="P61">
        <v>174.9</v>
      </c>
      <c r="Q61">
        <v>79.899999999999991</v>
      </c>
      <c r="R61">
        <v>0</v>
      </c>
      <c r="S61">
        <v>50.1</v>
      </c>
      <c r="T61">
        <v>0</v>
      </c>
      <c r="U61">
        <v>0</v>
      </c>
      <c r="V61">
        <v>0</v>
      </c>
      <c r="W61">
        <v>44.9</v>
      </c>
      <c r="X61">
        <v>44.9</v>
      </c>
      <c r="Y61">
        <v>0</v>
      </c>
      <c r="AF61" t="s">
        <v>398</v>
      </c>
      <c r="AJ61" t="s">
        <v>398</v>
      </c>
      <c r="AL61" t="s">
        <v>185</v>
      </c>
      <c r="AM61">
        <v>0</v>
      </c>
      <c r="AN61">
        <v>99999</v>
      </c>
      <c r="AO61">
        <v>599</v>
      </c>
      <c r="AP61" t="b">
        <v>1</v>
      </c>
      <c r="AQ61" t="b">
        <v>1</v>
      </c>
      <c r="AS61">
        <v>500</v>
      </c>
      <c r="AT61" t="s">
        <v>105</v>
      </c>
      <c r="AU61" t="b">
        <v>0</v>
      </c>
      <c r="AW61">
        <v>12</v>
      </c>
      <c r="AX61" t="s">
        <v>108</v>
      </c>
      <c r="AY61" t="s">
        <v>397</v>
      </c>
    </row>
    <row r="62" spans="1:51" x14ac:dyDescent="0.25">
      <c r="A62" t="s">
        <v>109</v>
      </c>
      <c r="B62" t="s">
        <v>174</v>
      </c>
      <c r="C62" t="s">
        <v>87</v>
      </c>
      <c r="D62">
        <v>186.4</v>
      </c>
      <c r="F62">
        <v>3000</v>
      </c>
      <c r="K62" t="s">
        <v>91</v>
      </c>
      <c r="L62" t="s">
        <v>358</v>
      </c>
      <c r="N62" t="s">
        <v>93</v>
      </c>
      <c r="P62">
        <v>180.9</v>
      </c>
      <c r="Q62">
        <v>85.899999999999991</v>
      </c>
      <c r="R62">
        <v>0</v>
      </c>
      <c r="S62">
        <v>50.1</v>
      </c>
      <c r="T62">
        <v>0</v>
      </c>
      <c r="U62">
        <v>0</v>
      </c>
      <c r="V62">
        <v>0</v>
      </c>
      <c r="W62">
        <v>44.9</v>
      </c>
      <c r="X62">
        <v>44.9</v>
      </c>
      <c r="Y62">
        <v>0</v>
      </c>
      <c r="AF62" t="s">
        <v>399</v>
      </c>
      <c r="AJ62" t="s">
        <v>399</v>
      </c>
      <c r="AL62" t="s">
        <v>185</v>
      </c>
      <c r="AM62">
        <v>0</v>
      </c>
      <c r="AN62">
        <v>99999</v>
      </c>
      <c r="AO62">
        <v>599</v>
      </c>
      <c r="AP62" t="b">
        <v>1</v>
      </c>
      <c r="AQ62" t="b">
        <v>1</v>
      </c>
      <c r="AS62">
        <v>500</v>
      </c>
      <c r="AT62" t="s">
        <v>105</v>
      </c>
      <c r="AU62" t="b">
        <v>0</v>
      </c>
      <c r="AW62">
        <v>12</v>
      </c>
      <c r="AX62" t="s">
        <v>108</v>
      </c>
      <c r="AY62" t="s">
        <v>397</v>
      </c>
    </row>
    <row r="63" spans="1:51" x14ac:dyDescent="0.25">
      <c r="A63" t="s">
        <v>109</v>
      </c>
      <c r="B63" t="s">
        <v>174</v>
      </c>
      <c r="C63" t="s">
        <v>87</v>
      </c>
      <c r="D63">
        <v>99999</v>
      </c>
      <c r="F63">
        <v>3000</v>
      </c>
      <c r="K63" t="s">
        <v>91</v>
      </c>
      <c r="L63" t="s">
        <v>358</v>
      </c>
      <c r="N63" t="s">
        <v>93</v>
      </c>
      <c r="P63">
        <v>191.9</v>
      </c>
      <c r="Q63">
        <v>96.899999999999991</v>
      </c>
      <c r="R63">
        <v>0</v>
      </c>
      <c r="S63">
        <v>50.1</v>
      </c>
      <c r="T63">
        <v>0</v>
      </c>
      <c r="U63">
        <v>0</v>
      </c>
      <c r="V63">
        <v>0</v>
      </c>
      <c r="W63">
        <v>44.9</v>
      </c>
      <c r="X63">
        <v>44.9</v>
      </c>
      <c r="Y63">
        <v>0</v>
      </c>
      <c r="AF63" t="s">
        <v>400</v>
      </c>
      <c r="AJ63" t="s">
        <v>400</v>
      </c>
      <c r="AL63" t="s">
        <v>185</v>
      </c>
      <c r="AM63">
        <v>0</v>
      </c>
      <c r="AN63">
        <v>99999</v>
      </c>
      <c r="AO63">
        <v>599</v>
      </c>
      <c r="AP63" t="b">
        <v>1</v>
      </c>
      <c r="AQ63" t="b">
        <v>1</v>
      </c>
      <c r="AS63">
        <v>500</v>
      </c>
      <c r="AT63" t="s">
        <v>105</v>
      </c>
      <c r="AU63" t="b">
        <v>0</v>
      </c>
      <c r="AW63">
        <v>12</v>
      </c>
      <c r="AX63" t="s">
        <v>108</v>
      </c>
      <c r="AY63" t="s">
        <v>397</v>
      </c>
    </row>
    <row r="64" spans="1:51" x14ac:dyDescent="0.25">
      <c r="A64" t="s">
        <v>109</v>
      </c>
      <c r="B64" t="s">
        <v>174</v>
      </c>
      <c r="C64" t="s">
        <v>87</v>
      </c>
      <c r="D64">
        <v>184.9</v>
      </c>
      <c r="F64">
        <v>5000</v>
      </c>
      <c r="K64" t="s">
        <v>91</v>
      </c>
      <c r="L64" t="s">
        <v>354</v>
      </c>
      <c r="N64" t="s">
        <v>93</v>
      </c>
      <c r="P64">
        <v>179.9</v>
      </c>
      <c r="Q64">
        <v>84.9</v>
      </c>
      <c r="R64">
        <v>0</v>
      </c>
      <c r="S64">
        <v>50.1</v>
      </c>
      <c r="T64">
        <v>0</v>
      </c>
      <c r="U64">
        <v>0</v>
      </c>
      <c r="V64">
        <v>0</v>
      </c>
      <c r="W64">
        <v>44.9</v>
      </c>
      <c r="X64">
        <v>44.9</v>
      </c>
      <c r="Y64">
        <v>0</v>
      </c>
      <c r="AG64" t="s">
        <v>401</v>
      </c>
      <c r="AK64" t="s">
        <v>401</v>
      </c>
      <c r="AL64" t="s">
        <v>178</v>
      </c>
      <c r="AM64">
        <v>99999</v>
      </c>
      <c r="AN64">
        <v>99999</v>
      </c>
      <c r="AO64">
        <v>599</v>
      </c>
      <c r="AP64" t="b">
        <v>1</v>
      </c>
      <c r="AQ64" t="b">
        <v>1</v>
      </c>
      <c r="AS64">
        <v>50</v>
      </c>
      <c r="AT64" t="s">
        <v>105</v>
      </c>
      <c r="AU64" t="b">
        <v>0</v>
      </c>
      <c r="AW64">
        <v>12</v>
      </c>
      <c r="AX64" t="s">
        <v>108</v>
      </c>
      <c r="AY64" t="s">
        <v>402</v>
      </c>
    </row>
    <row r="65" spans="1:51" x14ac:dyDescent="0.25">
      <c r="A65" t="s">
        <v>109</v>
      </c>
      <c r="B65" t="s">
        <v>174</v>
      </c>
      <c r="C65" t="s">
        <v>87</v>
      </c>
      <c r="D65">
        <v>99999</v>
      </c>
      <c r="F65">
        <v>5000</v>
      </c>
      <c r="K65" t="s">
        <v>91</v>
      </c>
      <c r="L65" t="s">
        <v>354</v>
      </c>
      <c r="N65" t="s">
        <v>93</v>
      </c>
      <c r="P65">
        <v>189.9</v>
      </c>
      <c r="Q65">
        <v>94.9</v>
      </c>
      <c r="R65">
        <v>0</v>
      </c>
      <c r="S65">
        <v>50.1</v>
      </c>
      <c r="T65">
        <v>0</v>
      </c>
      <c r="U65">
        <v>0</v>
      </c>
      <c r="V65">
        <v>0</v>
      </c>
      <c r="W65">
        <v>44.9</v>
      </c>
      <c r="X65">
        <v>44.9</v>
      </c>
      <c r="Y65">
        <v>0</v>
      </c>
      <c r="AG65" t="s">
        <v>403</v>
      </c>
      <c r="AK65" t="s">
        <v>403</v>
      </c>
      <c r="AL65" t="s">
        <v>178</v>
      </c>
      <c r="AM65">
        <v>99999</v>
      </c>
      <c r="AN65">
        <v>99999</v>
      </c>
      <c r="AO65">
        <v>599</v>
      </c>
      <c r="AP65" t="b">
        <v>1</v>
      </c>
      <c r="AQ65" t="b">
        <v>1</v>
      </c>
      <c r="AS65">
        <v>50</v>
      </c>
      <c r="AT65" t="s">
        <v>105</v>
      </c>
      <c r="AU65" t="b">
        <v>0</v>
      </c>
      <c r="AW65">
        <v>12</v>
      </c>
      <c r="AX65" t="s">
        <v>108</v>
      </c>
      <c r="AY65" t="s">
        <v>402</v>
      </c>
    </row>
    <row r="66" spans="1:51" x14ac:dyDescent="0.25">
      <c r="A66" t="s">
        <v>109</v>
      </c>
      <c r="B66" t="s">
        <v>174</v>
      </c>
      <c r="C66" t="s">
        <v>87</v>
      </c>
      <c r="D66">
        <v>184.9</v>
      </c>
      <c r="F66">
        <v>5000</v>
      </c>
      <c r="K66" t="s">
        <v>91</v>
      </c>
      <c r="L66" t="s">
        <v>358</v>
      </c>
      <c r="N66" t="s">
        <v>93</v>
      </c>
      <c r="P66">
        <v>179.9</v>
      </c>
      <c r="Q66">
        <v>84.9</v>
      </c>
      <c r="R66">
        <v>0</v>
      </c>
      <c r="S66">
        <v>50.1</v>
      </c>
      <c r="T66">
        <v>0</v>
      </c>
      <c r="U66">
        <v>0</v>
      </c>
      <c r="V66">
        <v>0</v>
      </c>
      <c r="W66">
        <v>44.9</v>
      </c>
      <c r="X66">
        <v>44.9</v>
      </c>
      <c r="Y66">
        <v>0</v>
      </c>
      <c r="AF66" t="s">
        <v>404</v>
      </c>
      <c r="AJ66" t="s">
        <v>404</v>
      </c>
      <c r="AL66" t="s">
        <v>185</v>
      </c>
      <c r="AM66">
        <v>0</v>
      </c>
      <c r="AN66">
        <v>99999</v>
      </c>
      <c r="AO66">
        <v>599</v>
      </c>
      <c r="AP66" t="b">
        <v>1</v>
      </c>
      <c r="AQ66" t="b">
        <v>1</v>
      </c>
      <c r="AS66">
        <v>500</v>
      </c>
      <c r="AT66" t="s">
        <v>105</v>
      </c>
      <c r="AU66" t="b">
        <v>0</v>
      </c>
      <c r="AW66">
        <v>12</v>
      </c>
      <c r="AX66" t="s">
        <v>108</v>
      </c>
      <c r="AY66" t="s">
        <v>405</v>
      </c>
    </row>
    <row r="67" spans="1:51" x14ac:dyDescent="0.25">
      <c r="A67" t="s">
        <v>109</v>
      </c>
      <c r="B67" t="s">
        <v>174</v>
      </c>
      <c r="C67" t="s">
        <v>87</v>
      </c>
      <c r="D67">
        <v>193.4</v>
      </c>
      <c r="F67">
        <v>5000</v>
      </c>
      <c r="K67" t="s">
        <v>91</v>
      </c>
      <c r="L67" t="s">
        <v>358</v>
      </c>
      <c r="N67" t="s">
        <v>93</v>
      </c>
      <c r="P67">
        <v>189.9</v>
      </c>
      <c r="Q67">
        <v>94.9</v>
      </c>
      <c r="R67">
        <v>0</v>
      </c>
      <c r="S67">
        <v>50.1</v>
      </c>
      <c r="T67">
        <v>0</v>
      </c>
      <c r="U67">
        <v>0</v>
      </c>
      <c r="V67">
        <v>0</v>
      </c>
      <c r="W67">
        <v>44.9</v>
      </c>
      <c r="X67">
        <v>44.9</v>
      </c>
      <c r="Y67">
        <v>0</v>
      </c>
      <c r="AF67" t="s">
        <v>406</v>
      </c>
      <c r="AJ67" t="s">
        <v>406</v>
      </c>
      <c r="AL67" t="s">
        <v>185</v>
      </c>
      <c r="AM67">
        <v>0</v>
      </c>
      <c r="AN67">
        <v>99999</v>
      </c>
      <c r="AO67">
        <v>599</v>
      </c>
      <c r="AP67" t="b">
        <v>1</v>
      </c>
      <c r="AQ67" t="b">
        <v>1</v>
      </c>
      <c r="AS67">
        <v>500</v>
      </c>
      <c r="AT67" t="s">
        <v>105</v>
      </c>
      <c r="AU67" t="b">
        <v>0</v>
      </c>
      <c r="AW67">
        <v>12</v>
      </c>
      <c r="AX67" t="s">
        <v>108</v>
      </c>
      <c r="AY67" t="s">
        <v>405</v>
      </c>
    </row>
    <row r="68" spans="1:51" x14ac:dyDescent="0.25">
      <c r="A68" t="s">
        <v>109</v>
      </c>
      <c r="B68" t="s">
        <v>174</v>
      </c>
      <c r="C68" t="s">
        <v>87</v>
      </c>
      <c r="D68">
        <v>202.4</v>
      </c>
      <c r="F68">
        <v>5000</v>
      </c>
      <c r="K68" t="s">
        <v>91</v>
      </c>
      <c r="L68" t="s">
        <v>358</v>
      </c>
      <c r="N68" t="s">
        <v>93</v>
      </c>
      <c r="P68">
        <v>196.9</v>
      </c>
      <c r="Q68">
        <v>101.9</v>
      </c>
      <c r="R68">
        <v>0</v>
      </c>
      <c r="S68">
        <v>50.1</v>
      </c>
      <c r="T68">
        <v>0</v>
      </c>
      <c r="U68">
        <v>0</v>
      </c>
      <c r="V68">
        <v>0</v>
      </c>
      <c r="W68">
        <v>44.9</v>
      </c>
      <c r="X68">
        <v>44.9</v>
      </c>
      <c r="Y68">
        <v>0</v>
      </c>
      <c r="AF68" t="s">
        <v>407</v>
      </c>
      <c r="AJ68" t="s">
        <v>407</v>
      </c>
      <c r="AL68" t="s">
        <v>185</v>
      </c>
      <c r="AM68">
        <v>0</v>
      </c>
      <c r="AN68">
        <v>99999</v>
      </c>
      <c r="AO68">
        <v>599</v>
      </c>
      <c r="AP68" t="b">
        <v>1</v>
      </c>
      <c r="AQ68" t="b">
        <v>1</v>
      </c>
      <c r="AS68">
        <v>500</v>
      </c>
      <c r="AT68" t="s">
        <v>105</v>
      </c>
      <c r="AU68" t="b">
        <v>0</v>
      </c>
      <c r="AW68">
        <v>12</v>
      </c>
      <c r="AX68" t="s">
        <v>108</v>
      </c>
      <c r="AY68" t="s">
        <v>405</v>
      </c>
    </row>
    <row r="69" spans="1:51" x14ac:dyDescent="0.25">
      <c r="A69" t="s">
        <v>109</v>
      </c>
      <c r="B69" t="s">
        <v>174</v>
      </c>
      <c r="C69" t="s">
        <v>87</v>
      </c>
      <c r="D69">
        <v>99999</v>
      </c>
      <c r="F69">
        <v>5000</v>
      </c>
      <c r="K69" t="s">
        <v>91</v>
      </c>
      <c r="L69" t="s">
        <v>358</v>
      </c>
      <c r="N69" t="s">
        <v>93</v>
      </c>
      <c r="P69">
        <v>207.9</v>
      </c>
      <c r="Q69">
        <v>112.9</v>
      </c>
      <c r="R69">
        <v>0</v>
      </c>
      <c r="S69">
        <v>50.1</v>
      </c>
      <c r="T69">
        <v>0</v>
      </c>
      <c r="U69">
        <v>0</v>
      </c>
      <c r="V69">
        <v>0</v>
      </c>
      <c r="W69">
        <v>44.9</v>
      </c>
      <c r="X69">
        <v>44.9</v>
      </c>
      <c r="Y69">
        <v>0</v>
      </c>
      <c r="AF69" t="s">
        <v>408</v>
      </c>
      <c r="AJ69" t="s">
        <v>408</v>
      </c>
      <c r="AL69" t="s">
        <v>185</v>
      </c>
      <c r="AM69">
        <v>0</v>
      </c>
      <c r="AN69">
        <v>99999</v>
      </c>
      <c r="AO69">
        <v>599</v>
      </c>
      <c r="AP69" t="b">
        <v>1</v>
      </c>
      <c r="AQ69" t="b">
        <v>1</v>
      </c>
      <c r="AS69">
        <v>500</v>
      </c>
      <c r="AT69" t="s">
        <v>105</v>
      </c>
      <c r="AU69" t="b">
        <v>0</v>
      </c>
      <c r="AW69">
        <v>12</v>
      </c>
      <c r="AX69" t="s">
        <v>108</v>
      </c>
      <c r="AY69" t="s">
        <v>405</v>
      </c>
    </row>
    <row r="70" spans="1:51" x14ac:dyDescent="0.25">
      <c r="A70" t="s">
        <v>109</v>
      </c>
      <c r="B70" t="s">
        <v>229</v>
      </c>
      <c r="C70" t="s">
        <v>87</v>
      </c>
      <c r="D70">
        <v>167.4</v>
      </c>
      <c r="F70">
        <v>0</v>
      </c>
      <c r="K70" t="s">
        <v>91</v>
      </c>
      <c r="L70" t="s">
        <v>409</v>
      </c>
      <c r="N70" t="s">
        <v>93</v>
      </c>
      <c r="P70">
        <v>159.9</v>
      </c>
      <c r="Q70">
        <v>64.900000000000006</v>
      </c>
      <c r="R70">
        <v>0</v>
      </c>
      <c r="S70">
        <v>50.1</v>
      </c>
      <c r="T70">
        <v>0</v>
      </c>
      <c r="U70">
        <v>0</v>
      </c>
      <c r="V70">
        <v>0</v>
      </c>
      <c r="W70">
        <v>44.9</v>
      </c>
      <c r="X70">
        <v>44.9</v>
      </c>
      <c r="Y70">
        <v>0</v>
      </c>
      <c r="AG70" t="s">
        <v>410</v>
      </c>
      <c r="AK70" t="s">
        <v>410</v>
      </c>
      <c r="AL70" t="s">
        <v>233</v>
      </c>
      <c r="AM70">
        <v>99999</v>
      </c>
      <c r="AN70">
        <v>99999</v>
      </c>
      <c r="AO70">
        <v>699</v>
      </c>
      <c r="AP70" t="b">
        <v>1</v>
      </c>
      <c r="AQ70" t="b">
        <v>1</v>
      </c>
      <c r="AS70">
        <v>100</v>
      </c>
      <c r="AT70" t="s">
        <v>105</v>
      </c>
      <c r="AU70" t="b">
        <v>0</v>
      </c>
      <c r="AW70">
        <v>12</v>
      </c>
      <c r="AX70" t="s">
        <v>108</v>
      </c>
      <c r="AY70" t="s">
        <v>411</v>
      </c>
    </row>
    <row r="71" spans="1:51" x14ac:dyDescent="0.25">
      <c r="A71" t="s">
        <v>109</v>
      </c>
      <c r="B71" t="s">
        <v>229</v>
      </c>
      <c r="C71" t="s">
        <v>87</v>
      </c>
      <c r="D71">
        <v>99999</v>
      </c>
      <c r="F71">
        <v>0</v>
      </c>
      <c r="K71" t="s">
        <v>91</v>
      </c>
      <c r="L71" t="s">
        <v>409</v>
      </c>
      <c r="N71" t="s">
        <v>93</v>
      </c>
      <c r="P71">
        <v>174.9</v>
      </c>
      <c r="Q71">
        <v>79.900000000000006</v>
      </c>
      <c r="R71">
        <v>0</v>
      </c>
      <c r="S71">
        <v>50.1</v>
      </c>
      <c r="T71">
        <v>0</v>
      </c>
      <c r="U71">
        <v>0</v>
      </c>
      <c r="V71">
        <v>0</v>
      </c>
      <c r="W71">
        <v>44.9</v>
      </c>
      <c r="X71">
        <v>44.9</v>
      </c>
      <c r="Y71">
        <v>0</v>
      </c>
      <c r="AG71" t="s">
        <v>412</v>
      </c>
      <c r="AK71" t="s">
        <v>412</v>
      </c>
      <c r="AL71" t="s">
        <v>233</v>
      </c>
      <c r="AM71">
        <v>99999</v>
      </c>
      <c r="AN71">
        <v>99999</v>
      </c>
      <c r="AO71">
        <v>699</v>
      </c>
      <c r="AP71" t="b">
        <v>1</v>
      </c>
      <c r="AQ71" t="b">
        <v>1</v>
      </c>
      <c r="AS71">
        <v>100</v>
      </c>
      <c r="AT71" t="s">
        <v>105</v>
      </c>
      <c r="AU71" t="b">
        <v>0</v>
      </c>
      <c r="AW71">
        <v>12</v>
      </c>
      <c r="AX71" t="s">
        <v>108</v>
      </c>
      <c r="AY71" t="s">
        <v>411</v>
      </c>
    </row>
    <row r="72" spans="1:51" x14ac:dyDescent="0.25">
      <c r="A72" t="s">
        <v>109</v>
      </c>
      <c r="B72" t="s">
        <v>229</v>
      </c>
      <c r="C72" t="s">
        <v>87</v>
      </c>
      <c r="D72">
        <v>167.4</v>
      </c>
      <c r="F72">
        <v>0</v>
      </c>
      <c r="K72" t="s">
        <v>91</v>
      </c>
      <c r="L72" t="s">
        <v>328</v>
      </c>
      <c r="N72" t="s">
        <v>93</v>
      </c>
      <c r="P72">
        <v>159.9</v>
      </c>
      <c r="Q72">
        <v>64.900000000000006</v>
      </c>
      <c r="R72">
        <v>0</v>
      </c>
      <c r="S72">
        <v>50.1</v>
      </c>
      <c r="T72">
        <v>0</v>
      </c>
      <c r="U72">
        <v>0</v>
      </c>
      <c r="V72">
        <v>0</v>
      </c>
      <c r="W72">
        <v>44.9</v>
      </c>
      <c r="X72">
        <v>44.9</v>
      </c>
      <c r="Y72">
        <v>0</v>
      </c>
      <c r="AF72" t="s">
        <v>413</v>
      </c>
      <c r="AJ72" t="s">
        <v>413</v>
      </c>
      <c r="AL72" t="s">
        <v>132</v>
      </c>
      <c r="AM72">
        <v>0</v>
      </c>
      <c r="AN72">
        <v>99999</v>
      </c>
      <c r="AO72">
        <v>699</v>
      </c>
      <c r="AP72" t="b">
        <v>1</v>
      </c>
      <c r="AQ72" t="b">
        <v>1</v>
      </c>
      <c r="AS72">
        <v>1000</v>
      </c>
      <c r="AT72" t="s">
        <v>105</v>
      </c>
      <c r="AU72" t="b">
        <v>0</v>
      </c>
      <c r="AW72">
        <v>12</v>
      </c>
      <c r="AX72" t="s">
        <v>108</v>
      </c>
      <c r="AY72" t="s">
        <v>414</v>
      </c>
    </row>
    <row r="73" spans="1:51" x14ac:dyDescent="0.25">
      <c r="A73" t="s">
        <v>109</v>
      </c>
      <c r="B73" t="s">
        <v>229</v>
      </c>
      <c r="C73" t="s">
        <v>87</v>
      </c>
      <c r="D73">
        <v>99999</v>
      </c>
      <c r="F73">
        <v>0</v>
      </c>
      <c r="K73" t="s">
        <v>91</v>
      </c>
      <c r="L73" t="s">
        <v>328</v>
      </c>
      <c r="N73" t="s">
        <v>93</v>
      </c>
      <c r="P73">
        <v>174.9</v>
      </c>
      <c r="Q73">
        <v>79.900000000000006</v>
      </c>
      <c r="R73">
        <v>0</v>
      </c>
      <c r="S73">
        <v>50.1</v>
      </c>
      <c r="T73">
        <v>0</v>
      </c>
      <c r="U73">
        <v>0</v>
      </c>
      <c r="V73">
        <v>0</v>
      </c>
      <c r="W73">
        <v>44.9</v>
      </c>
      <c r="X73">
        <v>44.9</v>
      </c>
      <c r="Y73">
        <v>0</v>
      </c>
      <c r="AF73" t="s">
        <v>415</v>
      </c>
      <c r="AJ73" t="s">
        <v>415</v>
      </c>
      <c r="AL73" t="s">
        <v>132</v>
      </c>
      <c r="AM73">
        <v>0</v>
      </c>
      <c r="AN73">
        <v>99999</v>
      </c>
      <c r="AO73">
        <v>699</v>
      </c>
      <c r="AP73" t="b">
        <v>1</v>
      </c>
      <c r="AQ73" t="b">
        <v>1</v>
      </c>
      <c r="AS73">
        <v>1000</v>
      </c>
      <c r="AT73" t="s">
        <v>105</v>
      </c>
      <c r="AU73" t="b">
        <v>0</v>
      </c>
      <c r="AW73">
        <v>12</v>
      </c>
      <c r="AX73" t="s">
        <v>108</v>
      </c>
      <c r="AY73" t="s">
        <v>414</v>
      </c>
    </row>
    <row r="74" spans="1:51" x14ac:dyDescent="0.25">
      <c r="A74" t="s">
        <v>109</v>
      </c>
      <c r="B74" t="s">
        <v>229</v>
      </c>
      <c r="C74" t="s">
        <v>87</v>
      </c>
      <c r="D74">
        <v>154.9</v>
      </c>
      <c r="F74">
        <v>1000</v>
      </c>
      <c r="K74" t="s">
        <v>91</v>
      </c>
      <c r="L74" t="s">
        <v>409</v>
      </c>
      <c r="N74" t="s">
        <v>93</v>
      </c>
      <c r="P74">
        <v>149.9</v>
      </c>
      <c r="Q74">
        <v>54.9</v>
      </c>
      <c r="R74">
        <v>0</v>
      </c>
      <c r="S74">
        <v>50.1</v>
      </c>
      <c r="T74">
        <v>0</v>
      </c>
      <c r="U74">
        <v>0</v>
      </c>
      <c r="V74">
        <v>0</v>
      </c>
      <c r="W74">
        <v>44.9</v>
      </c>
      <c r="X74">
        <v>44.9</v>
      </c>
      <c r="Y74">
        <v>0</v>
      </c>
      <c r="AG74" t="s">
        <v>416</v>
      </c>
      <c r="AK74" t="s">
        <v>416</v>
      </c>
      <c r="AL74" t="s">
        <v>233</v>
      </c>
      <c r="AM74">
        <v>99999</v>
      </c>
      <c r="AN74">
        <v>99999</v>
      </c>
      <c r="AO74">
        <v>699</v>
      </c>
      <c r="AP74" t="b">
        <v>1</v>
      </c>
      <c r="AQ74" t="b">
        <v>1</v>
      </c>
      <c r="AS74">
        <v>100</v>
      </c>
      <c r="AT74" t="s">
        <v>105</v>
      </c>
      <c r="AU74" t="b">
        <v>0</v>
      </c>
      <c r="AW74">
        <v>12</v>
      </c>
      <c r="AX74" t="s">
        <v>108</v>
      </c>
      <c r="AY74" t="s">
        <v>417</v>
      </c>
    </row>
    <row r="75" spans="1:51" x14ac:dyDescent="0.25">
      <c r="A75" t="s">
        <v>109</v>
      </c>
      <c r="B75" t="s">
        <v>229</v>
      </c>
      <c r="C75" t="s">
        <v>87</v>
      </c>
      <c r="D75">
        <v>161.9</v>
      </c>
      <c r="F75">
        <v>1000</v>
      </c>
      <c r="K75" t="s">
        <v>91</v>
      </c>
      <c r="L75" t="s">
        <v>409</v>
      </c>
      <c r="N75" t="s">
        <v>93</v>
      </c>
      <c r="P75">
        <v>159.9</v>
      </c>
      <c r="Q75">
        <v>64.899999999999991</v>
      </c>
      <c r="R75">
        <v>0</v>
      </c>
      <c r="S75">
        <v>50.1</v>
      </c>
      <c r="T75">
        <v>0</v>
      </c>
      <c r="U75">
        <v>0</v>
      </c>
      <c r="V75">
        <v>0</v>
      </c>
      <c r="W75">
        <v>44.9</v>
      </c>
      <c r="X75">
        <v>44.9</v>
      </c>
      <c r="Y75">
        <v>0</v>
      </c>
      <c r="AG75" t="s">
        <v>418</v>
      </c>
      <c r="AK75" t="s">
        <v>418</v>
      </c>
      <c r="AL75" t="s">
        <v>233</v>
      </c>
      <c r="AM75">
        <v>99999</v>
      </c>
      <c r="AN75">
        <v>99999</v>
      </c>
      <c r="AO75">
        <v>699</v>
      </c>
      <c r="AP75" t="b">
        <v>1</v>
      </c>
      <c r="AQ75" t="b">
        <v>1</v>
      </c>
      <c r="AS75">
        <v>100</v>
      </c>
      <c r="AT75" t="s">
        <v>105</v>
      </c>
      <c r="AU75" t="b">
        <v>0</v>
      </c>
      <c r="AW75">
        <v>12</v>
      </c>
      <c r="AX75" t="s">
        <v>108</v>
      </c>
      <c r="AY75" t="s">
        <v>417</v>
      </c>
    </row>
    <row r="76" spans="1:51" x14ac:dyDescent="0.25">
      <c r="A76" t="s">
        <v>109</v>
      </c>
      <c r="B76" t="s">
        <v>229</v>
      </c>
      <c r="C76" t="s">
        <v>87</v>
      </c>
      <c r="D76">
        <v>169.4</v>
      </c>
      <c r="F76">
        <v>1000</v>
      </c>
      <c r="K76" t="s">
        <v>91</v>
      </c>
      <c r="L76" t="s">
        <v>409</v>
      </c>
      <c r="N76" t="s">
        <v>93</v>
      </c>
      <c r="P76">
        <v>163.9</v>
      </c>
      <c r="Q76">
        <v>68.899999999999991</v>
      </c>
      <c r="R76">
        <v>0</v>
      </c>
      <c r="S76">
        <v>50.1</v>
      </c>
      <c r="T76">
        <v>0</v>
      </c>
      <c r="U76">
        <v>0</v>
      </c>
      <c r="V76">
        <v>0</v>
      </c>
      <c r="W76">
        <v>44.9</v>
      </c>
      <c r="X76">
        <v>44.9</v>
      </c>
      <c r="Y76">
        <v>0</v>
      </c>
      <c r="AG76" t="s">
        <v>419</v>
      </c>
      <c r="AK76" t="s">
        <v>419</v>
      </c>
      <c r="AL76" t="s">
        <v>233</v>
      </c>
      <c r="AM76">
        <v>99999</v>
      </c>
      <c r="AN76">
        <v>99999</v>
      </c>
      <c r="AO76">
        <v>699</v>
      </c>
      <c r="AP76" t="b">
        <v>1</v>
      </c>
      <c r="AQ76" t="b">
        <v>1</v>
      </c>
      <c r="AS76">
        <v>100</v>
      </c>
      <c r="AT76" t="s">
        <v>105</v>
      </c>
      <c r="AU76" t="b">
        <v>0</v>
      </c>
      <c r="AW76">
        <v>12</v>
      </c>
      <c r="AX76" t="s">
        <v>108</v>
      </c>
      <c r="AY76" t="s">
        <v>417</v>
      </c>
    </row>
    <row r="77" spans="1:51" x14ac:dyDescent="0.25">
      <c r="A77" t="s">
        <v>109</v>
      </c>
      <c r="B77" t="s">
        <v>229</v>
      </c>
      <c r="C77" t="s">
        <v>87</v>
      </c>
      <c r="D77">
        <v>99999</v>
      </c>
      <c r="F77">
        <v>1000</v>
      </c>
      <c r="K77" t="s">
        <v>91</v>
      </c>
      <c r="L77" t="s">
        <v>409</v>
      </c>
      <c r="N77" t="s">
        <v>93</v>
      </c>
      <c r="P77">
        <v>174.9</v>
      </c>
      <c r="Q77">
        <v>79.899999999999991</v>
      </c>
      <c r="R77">
        <v>0</v>
      </c>
      <c r="S77">
        <v>50.1</v>
      </c>
      <c r="T77">
        <v>0</v>
      </c>
      <c r="U77">
        <v>0</v>
      </c>
      <c r="V77">
        <v>0</v>
      </c>
      <c r="W77">
        <v>44.9</v>
      </c>
      <c r="X77">
        <v>44.9</v>
      </c>
      <c r="Y77">
        <v>0</v>
      </c>
      <c r="AG77" t="s">
        <v>420</v>
      </c>
      <c r="AK77" t="s">
        <v>420</v>
      </c>
      <c r="AL77" t="s">
        <v>233</v>
      </c>
      <c r="AM77">
        <v>99999</v>
      </c>
      <c r="AN77">
        <v>99999</v>
      </c>
      <c r="AO77">
        <v>699</v>
      </c>
      <c r="AP77" t="b">
        <v>1</v>
      </c>
      <c r="AQ77" t="b">
        <v>1</v>
      </c>
      <c r="AS77">
        <v>100</v>
      </c>
      <c r="AT77" t="s">
        <v>105</v>
      </c>
      <c r="AU77" t="b">
        <v>0</v>
      </c>
      <c r="AW77">
        <v>12</v>
      </c>
      <c r="AX77" t="s">
        <v>108</v>
      </c>
      <c r="AY77" t="s">
        <v>417</v>
      </c>
    </row>
    <row r="78" spans="1:51" x14ac:dyDescent="0.25">
      <c r="A78" t="s">
        <v>109</v>
      </c>
      <c r="B78" t="s">
        <v>229</v>
      </c>
      <c r="C78" t="s">
        <v>87</v>
      </c>
      <c r="D78">
        <v>154.9</v>
      </c>
      <c r="F78">
        <v>1000</v>
      </c>
      <c r="K78" t="s">
        <v>91</v>
      </c>
      <c r="L78" t="s">
        <v>328</v>
      </c>
      <c r="N78" t="s">
        <v>93</v>
      </c>
      <c r="P78">
        <v>149.9</v>
      </c>
      <c r="Q78">
        <v>54.9</v>
      </c>
      <c r="R78">
        <v>0</v>
      </c>
      <c r="S78">
        <v>50.1</v>
      </c>
      <c r="T78">
        <v>0</v>
      </c>
      <c r="U78">
        <v>0</v>
      </c>
      <c r="V78">
        <v>0</v>
      </c>
      <c r="W78">
        <v>44.9</v>
      </c>
      <c r="X78">
        <v>44.9</v>
      </c>
      <c r="Y78">
        <v>0</v>
      </c>
      <c r="AF78" t="s">
        <v>421</v>
      </c>
      <c r="AJ78" t="s">
        <v>421</v>
      </c>
      <c r="AL78" t="s">
        <v>132</v>
      </c>
      <c r="AM78">
        <v>0</v>
      </c>
      <c r="AN78">
        <v>99999</v>
      </c>
      <c r="AO78">
        <v>699</v>
      </c>
      <c r="AP78" t="b">
        <v>1</v>
      </c>
      <c r="AQ78" t="b">
        <v>1</v>
      </c>
      <c r="AS78">
        <v>1000</v>
      </c>
      <c r="AT78" t="s">
        <v>105</v>
      </c>
      <c r="AU78" t="b">
        <v>0</v>
      </c>
      <c r="AW78">
        <v>12</v>
      </c>
      <c r="AX78" t="s">
        <v>108</v>
      </c>
      <c r="AY78" t="s">
        <v>422</v>
      </c>
    </row>
    <row r="79" spans="1:51" x14ac:dyDescent="0.25">
      <c r="A79" t="s">
        <v>109</v>
      </c>
      <c r="B79" t="s">
        <v>229</v>
      </c>
      <c r="C79" t="s">
        <v>87</v>
      </c>
      <c r="D79">
        <v>161.9</v>
      </c>
      <c r="F79">
        <v>1000</v>
      </c>
      <c r="K79" t="s">
        <v>91</v>
      </c>
      <c r="L79" t="s">
        <v>328</v>
      </c>
      <c r="N79" t="s">
        <v>93</v>
      </c>
      <c r="P79">
        <v>159.9</v>
      </c>
      <c r="Q79">
        <v>64.899999999999991</v>
      </c>
      <c r="R79">
        <v>0</v>
      </c>
      <c r="S79">
        <v>50.1</v>
      </c>
      <c r="T79">
        <v>0</v>
      </c>
      <c r="U79">
        <v>0</v>
      </c>
      <c r="V79">
        <v>0</v>
      </c>
      <c r="W79">
        <v>44.9</v>
      </c>
      <c r="X79">
        <v>44.9</v>
      </c>
      <c r="Y79">
        <v>0</v>
      </c>
      <c r="AF79" t="s">
        <v>423</v>
      </c>
      <c r="AJ79" t="s">
        <v>423</v>
      </c>
      <c r="AL79" t="s">
        <v>132</v>
      </c>
      <c r="AM79">
        <v>0</v>
      </c>
      <c r="AN79">
        <v>99999</v>
      </c>
      <c r="AO79">
        <v>699</v>
      </c>
      <c r="AP79" t="b">
        <v>1</v>
      </c>
      <c r="AQ79" t="b">
        <v>1</v>
      </c>
      <c r="AS79">
        <v>1000</v>
      </c>
      <c r="AT79" t="s">
        <v>105</v>
      </c>
      <c r="AU79" t="b">
        <v>0</v>
      </c>
      <c r="AW79">
        <v>12</v>
      </c>
      <c r="AX79" t="s">
        <v>108</v>
      </c>
      <c r="AY79" t="s">
        <v>422</v>
      </c>
    </row>
    <row r="80" spans="1:51" x14ac:dyDescent="0.25">
      <c r="A80" t="s">
        <v>109</v>
      </c>
      <c r="B80" t="s">
        <v>229</v>
      </c>
      <c r="C80" t="s">
        <v>87</v>
      </c>
      <c r="D80">
        <v>169.4</v>
      </c>
      <c r="F80">
        <v>1000</v>
      </c>
      <c r="K80" t="s">
        <v>91</v>
      </c>
      <c r="L80" t="s">
        <v>328</v>
      </c>
      <c r="N80" t="s">
        <v>93</v>
      </c>
      <c r="P80">
        <v>163.9</v>
      </c>
      <c r="Q80">
        <v>68.899999999999991</v>
      </c>
      <c r="R80">
        <v>0</v>
      </c>
      <c r="S80">
        <v>50.1</v>
      </c>
      <c r="T80">
        <v>0</v>
      </c>
      <c r="U80">
        <v>0</v>
      </c>
      <c r="V80">
        <v>0</v>
      </c>
      <c r="W80">
        <v>44.9</v>
      </c>
      <c r="X80">
        <v>44.9</v>
      </c>
      <c r="Y80">
        <v>0</v>
      </c>
      <c r="AF80" t="s">
        <v>424</v>
      </c>
      <c r="AJ80" t="s">
        <v>424</v>
      </c>
      <c r="AL80" t="s">
        <v>132</v>
      </c>
      <c r="AM80">
        <v>0</v>
      </c>
      <c r="AN80">
        <v>99999</v>
      </c>
      <c r="AO80">
        <v>699</v>
      </c>
      <c r="AP80" t="b">
        <v>1</v>
      </c>
      <c r="AQ80" t="b">
        <v>1</v>
      </c>
      <c r="AS80">
        <v>1000</v>
      </c>
      <c r="AT80" t="s">
        <v>105</v>
      </c>
      <c r="AU80" t="b">
        <v>0</v>
      </c>
      <c r="AW80">
        <v>12</v>
      </c>
      <c r="AX80" t="s">
        <v>108</v>
      </c>
      <c r="AY80" t="s">
        <v>422</v>
      </c>
    </row>
    <row r="81" spans="1:51" x14ac:dyDescent="0.25">
      <c r="A81" t="s">
        <v>109</v>
      </c>
      <c r="B81" t="s">
        <v>229</v>
      </c>
      <c r="C81" t="s">
        <v>87</v>
      </c>
      <c r="D81">
        <v>99999</v>
      </c>
      <c r="F81">
        <v>1000</v>
      </c>
      <c r="K81" t="s">
        <v>91</v>
      </c>
      <c r="L81" t="s">
        <v>328</v>
      </c>
      <c r="N81" t="s">
        <v>93</v>
      </c>
      <c r="P81">
        <v>174.9</v>
      </c>
      <c r="Q81">
        <v>79.899999999999991</v>
      </c>
      <c r="R81">
        <v>0</v>
      </c>
      <c r="S81">
        <v>50.1</v>
      </c>
      <c r="T81">
        <v>0</v>
      </c>
      <c r="U81">
        <v>0</v>
      </c>
      <c r="V81">
        <v>0</v>
      </c>
      <c r="W81">
        <v>44.9</v>
      </c>
      <c r="X81">
        <v>44.9</v>
      </c>
      <c r="Y81">
        <v>0</v>
      </c>
      <c r="AF81" t="s">
        <v>425</v>
      </c>
      <c r="AJ81" t="s">
        <v>425</v>
      </c>
      <c r="AL81" t="s">
        <v>132</v>
      </c>
      <c r="AM81">
        <v>0</v>
      </c>
      <c r="AN81">
        <v>99999</v>
      </c>
      <c r="AO81">
        <v>699</v>
      </c>
      <c r="AP81" t="b">
        <v>1</v>
      </c>
      <c r="AQ81" t="b">
        <v>1</v>
      </c>
      <c r="AS81">
        <v>1000</v>
      </c>
      <c r="AT81" t="s">
        <v>105</v>
      </c>
      <c r="AU81" t="b">
        <v>0</v>
      </c>
      <c r="AW81">
        <v>12</v>
      </c>
      <c r="AX81" t="s">
        <v>108</v>
      </c>
      <c r="AY81" t="s">
        <v>422</v>
      </c>
    </row>
    <row r="82" spans="1:51" x14ac:dyDescent="0.25">
      <c r="A82" t="s">
        <v>109</v>
      </c>
      <c r="B82" t="s">
        <v>229</v>
      </c>
      <c r="C82" t="s">
        <v>87</v>
      </c>
      <c r="D82">
        <v>219.9</v>
      </c>
      <c r="F82">
        <v>10000</v>
      </c>
      <c r="K82" t="s">
        <v>91</v>
      </c>
      <c r="L82" t="s">
        <v>409</v>
      </c>
      <c r="N82" t="s">
        <v>93</v>
      </c>
      <c r="P82">
        <v>214.9</v>
      </c>
      <c r="Q82">
        <v>119.9</v>
      </c>
      <c r="R82">
        <v>0</v>
      </c>
      <c r="S82">
        <v>50.1</v>
      </c>
      <c r="T82">
        <v>0</v>
      </c>
      <c r="U82">
        <v>0</v>
      </c>
      <c r="V82">
        <v>0</v>
      </c>
      <c r="W82">
        <v>44.9</v>
      </c>
      <c r="X82">
        <v>44.9</v>
      </c>
      <c r="Y82">
        <v>0</v>
      </c>
      <c r="AG82" t="s">
        <v>426</v>
      </c>
      <c r="AK82" t="s">
        <v>426</v>
      </c>
      <c r="AL82" t="s">
        <v>233</v>
      </c>
      <c r="AM82">
        <v>99999</v>
      </c>
      <c r="AN82">
        <v>99999</v>
      </c>
      <c r="AO82">
        <v>699</v>
      </c>
      <c r="AP82" t="b">
        <v>1</v>
      </c>
      <c r="AQ82" t="b">
        <v>1</v>
      </c>
      <c r="AS82">
        <v>100</v>
      </c>
      <c r="AT82" t="s">
        <v>105</v>
      </c>
      <c r="AU82" t="b">
        <v>0</v>
      </c>
      <c r="AW82">
        <v>12</v>
      </c>
      <c r="AX82" t="s">
        <v>108</v>
      </c>
      <c r="AY82" t="s">
        <v>427</v>
      </c>
    </row>
    <row r="83" spans="1:51" x14ac:dyDescent="0.25">
      <c r="A83" t="s">
        <v>109</v>
      </c>
      <c r="B83" t="s">
        <v>229</v>
      </c>
      <c r="C83" t="s">
        <v>87</v>
      </c>
      <c r="D83">
        <v>229.9</v>
      </c>
      <c r="F83">
        <v>10000</v>
      </c>
      <c r="K83" t="s">
        <v>91</v>
      </c>
      <c r="L83" t="s">
        <v>409</v>
      </c>
      <c r="N83" t="s">
        <v>93</v>
      </c>
      <c r="P83">
        <v>224.9</v>
      </c>
      <c r="Q83">
        <v>129.9</v>
      </c>
      <c r="R83">
        <v>0</v>
      </c>
      <c r="S83">
        <v>50.1</v>
      </c>
      <c r="T83">
        <v>0</v>
      </c>
      <c r="U83">
        <v>0</v>
      </c>
      <c r="V83">
        <v>0</v>
      </c>
      <c r="W83">
        <v>44.9</v>
      </c>
      <c r="X83">
        <v>44.9</v>
      </c>
      <c r="Y83">
        <v>0</v>
      </c>
      <c r="AG83" t="s">
        <v>428</v>
      </c>
      <c r="AK83" t="s">
        <v>428</v>
      </c>
      <c r="AL83" t="s">
        <v>233</v>
      </c>
      <c r="AM83">
        <v>99999</v>
      </c>
      <c r="AN83">
        <v>99999</v>
      </c>
      <c r="AO83">
        <v>699</v>
      </c>
      <c r="AP83" t="b">
        <v>1</v>
      </c>
      <c r="AQ83" t="b">
        <v>1</v>
      </c>
      <c r="AS83">
        <v>100</v>
      </c>
      <c r="AT83" t="s">
        <v>105</v>
      </c>
      <c r="AU83" t="b">
        <v>0</v>
      </c>
      <c r="AW83">
        <v>12</v>
      </c>
      <c r="AX83" t="s">
        <v>108</v>
      </c>
      <c r="AY83" t="s">
        <v>427</v>
      </c>
    </row>
    <row r="84" spans="1:51" x14ac:dyDescent="0.25">
      <c r="A84" t="s">
        <v>109</v>
      </c>
      <c r="B84" t="s">
        <v>229</v>
      </c>
      <c r="C84" t="s">
        <v>87</v>
      </c>
      <c r="D84">
        <v>240.4</v>
      </c>
      <c r="F84">
        <v>10000</v>
      </c>
      <c r="K84" t="s">
        <v>91</v>
      </c>
      <c r="L84" t="s">
        <v>409</v>
      </c>
      <c r="N84" t="s">
        <v>93</v>
      </c>
      <c r="P84">
        <v>234.9</v>
      </c>
      <c r="Q84">
        <v>139.9</v>
      </c>
      <c r="R84">
        <v>0</v>
      </c>
      <c r="S84">
        <v>50.1</v>
      </c>
      <c r="T84">
        <v>0</v>
      </c>
      <c r="U84">
        <v>0</v>
      </c>
      <c r="V84">
        <v>0</v>
      </c>
      <c r="W84">
        <v>44.9</v>
      </c>
      <c r="X84">
        <v>44.9</v>
      </c>
      <c r="Y84">
        <v>0</v>
      </c>
      <c r="AG84" t="s">
        <v>429</v>
      </c>
      <c r="AK84" t="s">
        <v>429</v>
      </c>
      <c r="AL84" t="s">
        <v>233</v>
      </c>
      <c r="AM84">
        <v>99999</v>
      </c>
      <c r="AN84">
        <v>99999</v>
      </c>
      <c r="AO84">
        <v>699</v>
      </c>
      <c r="AP84" t="b">
        <v>1</v>
      </c>
      <c r="AQ84" t="b">
        <v>1</v>
      </c>
      <c r="AS84">
        <v>100</v>
      </c>
      <c r="AT84" t="s">
        <v>105</v>
      </c>
      <c r="AU84" t="b">
        <v>0</v>
      </c>
      <c r="AW84">
        <v>12</v>
      </c>
      <c r="AX84" t="s">
        <v>108</v>
      </c>
      <c r="AY84" t="s">
        <v>427</v>
      </c>
    </row>
    <row r="85" spans="1:51" x14ac:dyDescent="0.25">
      <c r="A85" t="s">
        <v>109</v>
      </c>
      <c r="B85" t="s">
        <v>229</v>
      </c>
      <c r="C85" t="s">
        <v>87</v>
      </c>
      <c r="D85">
        <v>99999</v>
      </c>
      <c r="F85">
        <v>10000</v>
      </c>
      <c r="K85" t="s">
        <v>91</v>
      </c>
      <c r="L85" t="s">
        <v>409</v>
      </c>
      <c r="N85" t="s">
        <v>93</v>
      </c>
      <c r="P85">
        <v>245.9</v>
      </c>
      <c r="Q85">
        <v>150.9</v>
      </c>
      <c r="R85">
        <v>0</v>
      </c>
      <c r="S85">
        <v>50.1</v>
      </c>
      <c r="T85">
        <v>0</v>
      </c>
      <c r="U85">
        <v>0</v>
      </c>
      <c r="V85">
        <v>0</v>
      </c>
      <c r="W85">
        <v>44.9</v>
      </c>
      <c r="X85">
        <v>44.9</v>
      </c>
      <c r="Y85">
        <v>0</v>
      </c>
      <c r="AG85" t="s">
        <v>430</v>
      </c>
      <c r="AK85" t="s">
        <v>430</v>
      </c>
      <c r="AL85" t="s">
        <v>233</v>
      </c>
      <c r="AM85">
        <v>99999</v>
      </c>
      <c r="AN85">
        <v>99999</v>
      </c>
      <c r="AO85">
        <v>699</v>
      </c>
      <c r="AP85" t="b">
        <v>1</v>
      </c>
      <c r="AQ85" t="b">
        <v>1</v>
      </c>
      <c r="AS85">
        <v>100</v>
      </c>
      <c r="AT85" t="s">
        <v>105</v>
      </c>
      <c r="AU85" t="b">
        <v>0</v>
      </c>
      <c r="AW85">
        <v>12</v>
      </c>
      <c r="AX85" t="s">
        <v>108</v>
      </c>
      <c r="AY85" t="s">
        <v>427</v>
      </c>
    </row>
    <row r="86" spans="1:51" x14ac:dyDescent="0.25">
      <c r="A86" t="s">
        <v>109</v>
      </c>
      <c r="B86" t="s">
        <v>229</v>
      </c>
      <c r="C86" t="s">
        <v>87</v>
      </c>
      <c r="D86">
        <v>164.9</v>
      </c>
      <c r="F86">
        <v>2000</v>
      </c>
      <c r="K86" t="s">
        <v>91</v>
      </c>
      <c r="L86" t="s">
        <v>409</v>
      </c>
      <c r="N86" t="s">
        <v>93</v>
      </c>
      <c r="P86">
        <v>159.9</v>
      </c>
      <c r="Q86">
        <v>64.900000000000006</v>
      </c>
      <c r="R86">
        <v>0</v>
      </c>
      <c r="S86">
        <v>50.1</v>
      </c>
      <c r="T86">
        <v>0</v>
      </c>
      <c r="U86">
        <v>0</v>
      </c>
      <c r="V86">
        <v>0</v>
      </c>
      <c r="W86">
        <v>44.9</v>
      </c>
      <c r="X86">
        <v>44.9</v>
      </c>
      <c r="Y86">
        <v>0</v>
      </c>
      <c r="AG86" t="s">
        <v>431</v>
      </c>
      <c r="AK86" t="s">
        <v>431</v>
      </c>
      <c r="AL86" t="s">
        <v>233</v>
      </c>
      <c r="AM86">
        <v>99999</v>
      </c>
      <c r="AN86">
        <v>99999</v>
      </c>
      <c r="AO86">
        <v>699</v>
      </c>
      <c r="AP86" t="b">
        <v>1</v>
      </c>
      <c r="AQ86" t="b">
        <v>1</v>
      </c>
      <c r="AS86">
        <v>100</v>
      </c>
      <c r="AT86" t="s">
        <v>105</v>
      </c>
      <c r="AU86" t="b">
        <v>0</v>
      </c>
      <c r="AW86">
        <v>12</v>
      </c>
      <c r="AX86" t="s">
        <v>108</v>
      </c>
      <c r="AY86" t="s">
        <v>432</v>
      </c>
    </row>
    <row r="87" spans="1:51" x14ac:dyDescent="0.25">
      <c r="A87" t="s">
        <v>109</v>
      </c>
      <c r="B87" t="s">
        <v>229</v>
      </c>
      <c r="C87" t="s">
        <v>87</v>
      </c>
      <c r="D87">
        <v>172.4</v>
      </c>
      <c r="F87">
        <v>2000</v>
      </c>
      <c r="K87" t="s">
        <v>91</v>
      </c>
      <c r="L87" t="s">
        <v>409</v>
      </c>
      <c r="N87" t="s">
        <v>93</v>
      </c>
      <c r="P87">
        <v>169.9</v>
      </c>
      <c r="Q87">
        <v>74.899999999999991</v>
      </c>
      <c r="R87">
        <v>0</v>
      </c>
      <c r="S87">
        <v>50.1</v>
      </c>
      <c r="T87">
        <v>0</v>
      </c>
      <c r="U87">
        <v>0</v>
      </c>
      <c r="V87">
        <v>0</v>
      </c>
      <c r="W87">
        <v>44.9</v>
      </c>
      <c r="X87">
        <v>44.9</v>
      </c>
      <c r="Y87">
        <v>0</v>
      </c>
      <c r="AG87" t="s">
        <v>433</v>
      </c>
      <c r="AK87" t="s">
        <v>433</v>
      </c>
      <c r="AL87" t="s">
        <v>233</v>
      </c>
      <c r="AM87">
        <v>99999</v>
      </c>
      <c r="AN87">
        <v>99999</v>
      </c>
      <c r="AO87">
        <v>699</v>
      </c>
      <c r="AP87" t="b">
        <v>1</v>
      </c>
      <c r="AQ87" t="b">
        <v>1</v>
      </c>
      <c r="AS87">
        <v>100</v>
      </c>
      <c r="AT87" t="s">
        <v>105</v>
      </c>
      <c r="AU87" t="b">
        <v>0</v>
      </c>
      <c r="AW87">
        <v>12</v>
      </c>
      <c r="AX87" t="s">
        <v>108</v>
      </c>
      <c r="AY87" t="s">
        <v>432</v>
      </c>
    </row>
    <row r="88" spans="1:51" x14ac:dyDescent="0.25">
      <c r="A88" t="s">
        <v>109</v>
      </c>
      <c r="B88" t="s">
        <v>229</v>
      </c>
      <c r="C88" t="s">
        <v>87</v>
      </c>
      <c r="D88">
        <v>180.4</v>
      </c>
      <c r="F88">
        <v>2000</v>
      </c>
      <c r="K88" t="s">
        <v>91</v>
      </c>
      <c r="L88" t="s">
        <v>409</v>
      </c>
      <c r="N88" t="s">
        <v>93</v>
      </c>
      <c r="P88">
        <v>174.9</v>
      </c>
      <c r="Q88">
        <v>79.899999999999991</v>
      </c>
      <c r="R88">
        <v>0</v>
      </c>
      <c r="S88">
        <v>50.1</v>
      </c>
      <c r="T88">
        <v>0</v>
      </c>
      <c r="U88">
        <v>0</v>
      </c>
      <c r="V88">
        <v>0</v>
      </c>
      <c r="W88">
        <v>44.9</v>
      </c>
      <c r="X88">
        <v>44.9</v>
      </c>
      <c r="Y88">
        <v>0</v>
      </c>
      <c r="AG88" t="s">
        <v>434</v>
      </c>
      <c r="AK88" t="s">
        <v>434</v>
      </c>
      <c r="AL88" t="s">
        <v>233</v>
      </c>
      <c r="AM88">
        <v>99999</v>
      </c>
      <c r="AN88">
        <v>99999</v>
      </c>
      <c r="AO88">
        <v>699</v>
      </c>
      <c r="AP88" t="b">
        <v>1</v>
      </c>
      <c r="AQ88" t="b">
        <v>1</v>
      </c>
      <c r="AS88">
        <v>100</v>
      </c>
      <c r="AT88" t="s">
        <v>105</v>
      </c>
      <c r="AU88" t="b">
        <v>0</v>
      </c>
      <c r="AW88">
        <v>12</v>
      </c>
      <c r="AX88" t="s">
        <v>108</v>
      </c>
      <c r="AY88" t="s">
        <v>432</v>
      </c>
    </row>
    <row r="89" spans="1:51" x14ac:dyDescent="0.25">
      <c r="A89" t="s">
        <v>109</v>
      </c>
      <c r="B89" t="s">
        <v>229</v>
      </c>
      <c r="C89" t="s">
        <v>87</v>
      </c>
      <c r="D89">
        <v>99999</v>
      </c>
      <c r="F89">
        <v>2000</v>
      </c>
      <c r="K89" t="s">
        <v>91</v>
      </c>
      <c r="L89" t="s">
        <v>409</v>
      </c>
      <c r="N89" t="s">
        <v>93</v>
      </c>
      <c r="P89">
        <v>185.9</v>
      </c>
      <c r="Q89">
        <v>90.899999999999991</v>
      </c>
      <c r="R89">
        <v>0</v>
      </c>
      <c r="S89">
        <v>50.1</v>
      </c>
      <c r="T89">
        <v>0</v>
      </c>
      <c r="U89">
        <v>0</v>
      </c>
      <c r="V89">
        <v>0</v>
      </c>
      <c r="W89">
        <v>44.9</v>
      </c>
      <c r="X89">
        <v>44.9</v>
      </c>
      <c r="Y89">
        <v>0</v>
      </c>
      <c r="AG89" t="s">
        <v>435</v>
      </c>
      <c r="AK89" t="s">
        <v>435</v>
      </c>
      <c r="AL89" t="s">
        <v>233</v>
      </c>
      <c r="AM89">
        <v>99999</v>
      </c>
      <c r="AN89">
        <v>99999</v>
      </c>
      <c r="AO89">
        <v>699</v>
      </c>
      <c r="AP89" t="b">
        <v>1</v>
      </c>
      <c r="AQ89" t="b">
        <v>1</v>
      </c>
      <c r="AS89">
        <v>100</v>
      </c>
      <c r="AT89" t="s">
        <v>105</v>
      </c>
      <c r="AU89" t="b">
        <v>0</v>
      </c>
      <c r="AW89">
        <v>12</v>
      </c>
      <c r="AX89" t="s">
        <v>108</v>
      </c>
      <c r="AY89" t="s">
        <v>432</v>
      </c>
    </row>
    <row r="90" spans="1:51" x14ac:dyDescent="0.25">
      <c r="A90" t="s">
        <v>109</v>
      </c>
      <c r="B90" t="s">
        <v>229</v>
      </c>
      <c r="C90" t="s">
        <v>87</v>
      </c>
      <c r="D90">
        <v>164.9</v>
      </c>
      <c r="F90">
        <v>2000</v>
      </c>
      <c r="K90" t="s">
        <v>91</v>
      </c>
      <c r="L90" t="s">
        <v>328</v>
      </c>
      <c r="N90" t="s">
        <v>93</v>
      </c>
      <c r="P90">
        <v>159.9</v>
      </c>
      <c r="Q90">
        <v>64.900000000000006</v>
      </c>
      <c r="R90">
        <v>0</v>
      </c>
      <c r="S90">
        <v>50.1</v>
      </c>
      <c r="T90">
        <v>0</v>
      </c>
      <c r="U90">
        <v>0</v>
      </c>
      <c r="V90">
        <v>0</v>
      </c>
      <c r="W90">
        <v>44.9</v>
      </c>
      <c r="X90">
        <v>44.9</v>
      </c>
      <c r="Y90">
        <v>0</v>
      </c>
      <c r="AF90" t="s">
        <v>436</v>
      </c>
      <c r="AJ90" t="s">
        <v>436</v>
      </c>
      <c r="AL90" t="s">
        <v>132</v>
      </c>
      <c r="AM90">
        <v>0</v>
      </c>
      <c r="AN90">
        <v>99999</v>
      </c>
      <c r="AO90">
        <v>699</v>
      </c>
      <c r="AP90" t="b">
        <v>1</v>
      </c>
      <c r="AQ90" t="b">
        <v>1</v>
      </c>
      <c r="AS90">
        <v>1000</v>
      </c>
      <c r="AT90" t="s">
        <v>105</v>
      </c>
      <c r="AU90" t="b">
        <v>0</v>
      </c>
      <c r="AW90">
        <v>12</v>
      </c>
      <c r="AX90" t="s">
        <v>108</v>
      </c>
      <c r="AY90" t="s">
        <v>437</v>
      </c>
    </row>
    <row r="91" spans="1:51" x14ac:dyDescent="0.25">
      <c r="A91" t="s">
        <v>109</v>
      </c>
      <c r="B91" t="s">
        <v>229</v>
      </c>
      <c r="C91" t="s">
        <v>87</v>
      </c>
      <c r="D91">
        <v>172.4</v>
      </c>
      <c r="F91">
        <v>2000</v>
      </c>
      <c r="K91" t="s">
        <v>91</v>
      </c>
      <c r="L91" t="s">
        <v>328</v>
      </c>
      <c r="N91" t="s">
        <v>93</v>
      </c>
      <c r="P91">
        <v>169.9</v>
      </c>
      <c r="Q91">
        <v>74.899999999999991</v>
      </c>
      <c r="R91">
        <v>0</v>
      </c>
      <c r="S91">
        <v>50.1</v>
      </c>
      <c r="T91">
        <v>0</v>
      </c>
      <c r="U91">
        <v>0</v>
      </c>
      <c r="V91">
        <v>0</v>
      </c>
      <c r="W91">
        <v>44.9</v>
      </c>
      <c r="X91">
        <v>44.9</v>
      </c>
      <c r="Y91">
        <v>0</v>
      </c>
      <c r="AF91" t="s">
        <v>438</v>
      </c>
      <c r="AJ91" t="s">
        <v>438</v>
      </c>
      <c r="AL91" t="s">
        <v>132</v>
      </c>
      <c r="AM91">
        <v>0</v>
      </c>
      <c r="AN91">
        <v>99999</v>
      </c>
      <c r="AO91">
        <v>699</v>
      </c>
      <c r="AP91" t="b">
        <v>1</v>
      </c>
      <c r="AQ91" t="b">
        <v>1</v>
      </c>
      <c r="AS91">
        <v>1000</v>
      </c>
      <c r="AT91" t="s">
        <v>105</v>
      </c>
      <c r="AU91" t="b">
        <v>0</v>
      </c>
      <c r="AW91">
        <v>12</v>
      </c>
      <c r="AX91" t="s">
        <v>108</v>
      </c>
      <c r="AY91" t="s">
        <v>437</v>
      </c>
    </row>
    <row r="92" spans="1:51" x14ac:dyDescent="0.25">
      <c r="A92" t="s">
        <v>109</v>
      </c>
      <c r="B92" t="s">
        <v>229</v>
      </c>
      <c r="C92" t="s">
        <v>87</v>
      </c>
      <c r="D92">
        <v>180.4</v>
      </c>
      <c r="F92">
        <v>2000</v>
      </c>
      <c r="K92" t="s">
        <v>91</v>
      </c>
      <c r="L92" t="s">
        <v>328</v>
      </c>
      <c r="N92" t="s">
        <v>93</v>
      </c>
      <c r="P92">
        <v>174.9</v>
      </c>
      <c r="Q92">
        <v>79.899999999999991</v>
      </c>
      <c r="R92">
        <v>0</v>
      </c>
      <c r="S92">
        <v>50.1</v>
      </c>
      <c r="T92">
        <v>0</v>
      </c>
      <c r="U92">
        <v>0</v>
      </c>
      <c r="V92">
        <v>0</v>
      </c>
      <c r="W92">
        <v>44.9</v>
      </c>
      <c r="X92">
        <v>44.9</v>
      </c>
      <c r="Y92">
        <v>0</v>
      </c>
      <c r="AF92" t="s">
        <v>439</v>
      </c>
      <c r="AJ92" t="s">
        <v>439</v>
      </c>
      <c r="AL92" t="s">
        <v>132</v>
      </c>
      <c r="AM92">
        <v>0</v>
      </c>
      <c r="AN92">
        <v>99999</v>
      </c>
      <c r="AO92">
        <v>699</v>
      </c>
      <c r="AP92" t="b">
        <v>1</v>
      </c>
      <c r="AQ92" t="b">
        <v>1</v>
      </c>
      <c r="AS92">
        <v>1000</v>
      </c>
      <c r="AT92" t="s">
        <v>105</v>
      </c>
      <c r="AU92" t="b">
        <v>0</v>
      </c>
      <c r="AW92">
        <v>12</v>
      </c>
      <c r="AX92" t="s">
        <v>108</v>
      </c>
      <c r="AY92" t="s">
        <v>437</v>
      </c>
    </row>
    <row r="93" spans="1:51" x14ac:dyDescent="0.25">
      <c r="A93" t="s">
        <v>109</v>
      </c>
      <c r="B93" t="s">
        <v>229</v>
      </c>
      <c r="C93" t="s">
        <v>87</v>
      </c>
      <c r="D93">
        <v>99999</v>
      </c>
      <c r="F93">
        <v>2000</v>
      </c>
      <c r="K93" t="s">
        <v>91</v>
      </c>
      <c r="L93" t="s">
        <v>328</v>
      </c>
      <c r="N93" t="s">
        <v>93</v>
      </c>
      <c r="P93">
        <v>185.9</v>
      </c>
      <c r="Q93">
        <v>90.899999999999991</v>
      </c>
      <c r="R93">
        <v>0</v>
      </c>
      <c r="S93">
        <v>50.1</v>
      </c>
      <c r="T93">
        <v>0</v>
      </c>
      <c r="U93">
        <v>0</v>
      </c>
      <c r="V93">
        <v>0</v>
      </c>
      <c r="W93">
        <v>44.9</v>
      </c>
      <c r="X93">
        <v>44.9</v>
      </c>
      <c r="Y93">
        <v>0</v>
      </c>
      <c r="AF93" t="s">
        <v>440</v>
      </c>
      <c r="AJ93" t="s">
        <v>440</v>
      </c>
      <c r="AL93" t="s">
        <v>132</v>
      </c>
      <c r="AM93">
        <v>0</v>
      </c>
      <c r="AN93">
        <v>99999</v>
      </c>
      <c r="AO93">
        <v>699</v>
      </c>
      <c r="AP93" t="b">
        <v>1</v>
      </c>
      <c r="AQ93" t="b">
        <v>1</v>
      </c>
      <c r="AS93">
        <v>1000</v>
      </c>
      <c r="AT93" t="s">
        <v>105</v>
      </c>
      <c r="AU93" t="b">
        <v>0</v>
      </c>
      <c r="AW93">
        <v>12</v>
      </c>
      <c r="AX93" t="s">
        <v>108</v>
      </c>
      <c r="AY93" t="s">
        <v>437</v>
      </c>
    </row>
    <row r="94" spans="1:51" x14ac:dyDescent="0.25">
      <c r="A94" t="s">
        <v>109</v>
      </c>
      <c r="B94" t="s">
        <v>229</v>
      </c>
      <c r="C94" t="s">
        <v>87</v>
      </c>
      <c r="D94">
        <v>174.9</v>
      </c>
      <c r="F94">
        <v>3000</v>
      </c>
      <c r="K94" t="s">
        <v>91</v>
      </c>
      <c r="L94" t="s">
        <v>409</v>
      </c>
      <c r="N94" t="s">
        <v>93</v>
      </c>
      <c r="P94">
        <v>169.9</v>
      </c>
      <c r="Q94">
        <v>74.899999999999991</v>
      </c>
      <c r="R94">
        <v>0</v>
      </c>
      <c r="S94">
        <v>50.1</v>
      </c>
      <c r="T94">
        <v>0</v>
      </c>
      <c r="U94">
        <v>0</v>
      </c>
      <c r="V94">
        <v>0</v>
      </c>
      <c r="W94">
        <v>44.9</v>
      </c>
      <c r="X94">
        <v>44.9</v>
      </c>
      <c r="Y94">
        <v>0</v>
      </c>
      <c r="AG94" t="s">
        <v>441</v>
      </c>
      <c r="AK94" t="s">
        <v>441</v>
      </c>
      <c r="AL94" t="s">
        <v>233</v>
      </c>
      <c r="AM94">
        <v>99999</v>
      </c>
      <c r="AN94">
        <v>99999</v>
      </c>
      <c r="AO94">
        <v>699</v>
      </c>
      <c r="AP94" t="b">
        <v>1</v>
      </c>
      <c r="AQ94" t="b">
        <v>1</v>
      </c>
      <c r="AS94">
        <v>100</v>
      </c>
      <c r="AT94" t="s">
        <v>105</v>
      </c>
      <c r="AU94" t="b">
        <v>0</v>
      </c>
      <c r="AW94">
        <v>12</v>
      </c>
      <c r="AX94" t="s">
        <v>108</v>
      </c>
      <c r="AY94" t="s">
        <v>442</v>
      </c>
    </row>
    <row r="95" spans="1:51" x14ac:dyDescent="0.25">
      <c r="A95" t="s">
        <v>109</v>
      </c>
      <c r="B95" t="s">
        <v>229</v>
      </c>
      <c r="C95" t="s">
        <v>87</v>
      </c>
      <c r="D95">
        <v>182.9</v>
      </c>
      <c r="F95">
        <v>3000</v>
      </c>
      <c r="K95" t="s">
        <v>91</v>
      </c>
      <c r="L95" t="s">
        <v>409</v>
      </c>
      <c r="N95" t="s">
        <v>93</v>
      </c>
      <c r="P95">
        <v>179.9</v>
      </c>
      <c r="Q95">
        <v>84.899999999999991</v>
      </c>
      <c r="R95">
        <v>0</v>
      </c>
      <c r="S95">
        <v>50.1</v>
      </c>
      <c r="T95">
        <v>0</v>
      </c>
      <c r="U95">
        <v>0</v>
      </c>
      <c r="V95">
        <v>0</v>
      </c>
      <c r="W95">
        <v>44.9</v>
      </c>
      <c r="X95">
        <v>44.9</v>
      </c>
      <c r="Y95">
        <v>0</v>
      </c>
      <c r="AG95" t="s">
        <v>443</v>
      </c>
      <c r="AK95" t="s">
        <v>443</v>
      </c>
      <c r="AL95" t="s">
        <v>233</v>
      </c>
      <c r="AM95">
        <v>99999</v>
      </c>
      <c r="AN95">
        <v>99999</v>
      </c>
      <c r="AO95">
        <v>699</v>
      </c>
      <c r="AP95" t="b">
        <v>1</v>
      </c>
      <c r="AQ95" t="b">
        <v>1</v>
      </c>
      <c r="AS95">
        <v>100</v>
      </c>
      <c r="AT95" t="s">
        <v>105</v>
      </c>
      <c r="AU95" t="b">
        <v>0</v>
      </c>
      <c r="AW95">
        <v>12</v>
      </c>
      <c r="AX95" t="s">
        <v>108</v>
      </c>
      <c r="AY95" t="s">
        <v>442</v>
      </c>
    </row>
    <row r="96" spans="1:51" x14ac:dyDescent="0.25">
      <c r="A96" t="s">
        <v>109</v>
      </c>
      <c r="B96" t="s">
        <v>229</v>
      </c>
      <c r="C96" t="s">
        <v>87</v>
      </c>
      <c r="D96">
        <v>191.4</v>
      </c>
      <c r="F96">
        <v>3000</v>
      </c>
      <c r="K96" t="s">
        <v>91</v>
      </c>
      <c r="L96" t="s">
        <v>409</v>
      </c>
      <c r="N96" t="s">
        <v>93</v>
      </c>
      <c r="P96">
        <v>185.9</v>
      </c>
      <c r="Q96">
        <v>90.899999999999991</v>
      </c>
      <c r="R96">
        <v>0</v>
      </c>
      <c r="S96">
        <v>50.1</v>
      </c>
      <c r="T96">
        <v>0</v>
      </c>
      <c r="U96">
        <v>0</v>
      </c>
      <c r="V96">
        <v>0</v>
      </c>
      <c r="W96">
        <v>44.9</v>
      </c>
      <c r="X96">
        <v>44.9</v>
      </c>
      <c r="Y96">
        <v>0</v>
      </c>
      <c r="AG96" t="s">
        <v>444</v>
      </c>
      <c r="AK96" t="s">
        <v>444</v>
      </c>
      <c r="AL96" t="s">
        <v>233</v>
      </c>
      <c r="AM96">
        <v>99999</v>
      </c>
      <c r="AN96">
        <v>99999</v>
      </c>
      <c r="AO96">
        <v>699</v>
      </c>
      <c r="AP96" t="b">
        <v>1</v>
      </c>
      <c r="AQ96" t="b">
        <v>1</v>
      </c>
      <c r="AS96">
        <v>100</v>
      </c>
      <c r="AT96" t="s">
        <v>105</v>
      </c>
      <c r="AU96" t="b">
        <v>0</v>
      </c>
      <c r="AW96">
        <v>12</v>
      </c>
      <c r="AX96" t="s">
        <v>108</v>
      </c>
      <c r="AY96" t="s">
        <v>442</v>
      </c>
    </row>
    <row r="97" spans="1:51" x14ac:dyDescent="0.25">
      <c r="A97" t="s">
        <v>109</v>
      </c>
      <c r="B97" t="s">
        <v>229</v>
      </c>
      <c r="C97" t="s">
        <v>87</v>
      </c>
      <c r="D97">
        <v>99999</v>
      </c>
      <c r="F97">
        <v>3000</v>
      </c>
      <c r="K97" t="s">
        <v>91</v>
      </c>
      <c r="L97" t="s">
        <v>409</v>
      </c>
      <c r="N97" t="s">
        <v>93</v>
      </c>
      <c r="P97">
        <v>196.9</v>
      </c>
      <c r="Q97">
        <v>101.89999999999999</v>
      </c>
      <c r="R97">
        <v>0</v>
      </c>
      <c r="S97">
        <v>50.1</v>
      </c>
      <c r="T97">
        <v>0</v>
      </c>
      <c r="U97">
        <v>0</v>
      </c>
      <c r="V97">
        <v>0</v>
      </c>
      <c r="W97">
        <v>44.9</v>
      </c>
      <c r="X97">
        <v>44.9</v>
      </c>
      <c r="Y97">
        <v>0</v>
      </c>
      <c r="AG97" t="s">
        <v>445</v>
      </c>
      <c r="AK97" t="s">
        <v>445</v>
      </c>
      <c r="AL97" t="s">
        <v>233</v>
      </c>
      <c r="AM97">
        <v>99999</v>
      </c>
      <c r="AN97">
        <v>99999</v>
      </c>
      <c r="AO97">
        <v>699</v>
      </c>
      <c r="AP97" t="b">
        <v>1</v>
      </c>
      <c r="AQ97" t="b">
        <v>1</v>
      </c>
      <c r="AS97">
        <v>100</v>
      </c>
      <c r="AT97" t="s">
        <v>105</v>
      </c>
      <c r="AU97" t="b">
        <v>0</v>
      </c>
      <c r="AW97">
        <v>12</v>
      </c>
      <c r="AX97" t="s">
        <v>108</v>
      </c>
      <c r="AY97" t="s">
        <v>442</v>
      </c>
    </row>
    <row r="98" spans="1:51" x14ac:dyDescent="0.25">
      <c r="A98" t="s">
        <v>109</v>
      </c>
      <c r="B98" t="s">
        <v>229</v>
      </c>
      <c r="C98" t="s">
        <v>87</v>
      </c>
      <c r="D98">
        <v>174.9</v>
      </c>
      <c r="F98">
        <v>3000</v>
      </c>
      <c r="K98" t="s">
        <v>91</v>
      </c>
      <c r="L98" t="s">
        <v>328</v>
      </c>
      <c r="N98" t="s">
        <v>93</v>
      </c>
      <c r="P98">
        <v>169.9</v>
      </c>
      <c r="Q98">
        <v>74.899999999999991</v>
      </c>
      <c r="R98">
        <v>0</v>
      </c>
      <c r="S98">
        <v>50.1</v>
      </c>
      <c r="T98">
        <v>0</v>
      </c>
      <c r="U98">
        <v>0</v>
      </c>
      <c r="V98">
        <v>0</v>
      </c>
      <c r="W98">
        <v>44.9</v>
      </c>
      <c r="X98">
        <v>44.9</v>
      </c>
      <c r="Y98">
        <v>0</v>
      </c>
      <c r="AF98" t="s">
        <v>446</v>
      </c>
      <c r="AJ98" t="s">
        <v>446</v>
      </c>
      <c r="AL98" t="s">
        <v>132</v>
      </c>
      <c r="AM98">
        <v>0</v>
      </c>
      <c r="AN98">
        <v>99999</v>
      </c>
      <c r="AO98">
        <v>699</v>
      </c>
      <c r="AP98" t="b">
        <v>1</v>
      </c>
      <c r="AQ98" t="b">
        <v>1</v>
      </c>
      <c r="AS98">
        <v>1000</v>
      </c>
      <c r="AT98" t="s">
        <v>105</v>
      </c>
      <c r="AU98" t="b">
        <v>0</v>
      </c>
      <c r="AW98">
        <v>12</v>
      </c>
      <c r="AX98" t="s">
        <v>108</v>
      </c>
      <c r="AY98" t="s">
        <v>447</v>
      </c>
    </row>
    <row r="99" spans="1:51" x14ac:dyDescent="0.25">
      <c r="A99" t="s">
        <v>109</v>
      </c>
      <c r="B99" t="s">
        <v>229</v>
      </c>
      <c r="C99" t="s">
        <v>87</v>
      </c>
      <c r="D99">
        <v>182.9</v>
      </c>
      <c r="F99">
        <v>3000</v>
      </c>
      <c r="K99" t="s">
        <v>91</v>
      </c>
      <c r="L99" t="s">
        <v>328</v>
      </c>
      <c r="N99" t="s">
        <v>93</v>
      </c>
      <c r="P99">
        <v>179.9</v>
      </c>
      <c r="Q99">
        <v>84.899999999999991</v>
      </c>
      <c r="R99">
        <v>0</v>
      </c>
      <c r="S99">
        <v>50.1</v>
      </c>
      <c r="T99">
        <v>0</v>
      </c>
      <c r="U99">
        <v>0</v>
      </c>
      <c r="V99">
        <v>0</v>
      </c>
      <c r="W99">
        <v>44.9</v>
      </c>
      <c r="X99">
        <v>44.9</v>
      </c>
      <c r="Y99">
        <v>0</v>
      </c>
      <c r="AF99" t="s">
        <v>448</v>
      </c>
      <c r="AJ99" t="s">
        <v>448</v>
      </c>
      <c r="AL99" t="s">
        <v>132</v>
      </c>
      <c r="AM99">
        <v>0</v>
      </c>
      <c r="AN99">
        <v>99999</v>
      </c>
      <c r="AO99">
        <v>699</v>
      </c>
      <c r="AP99" t="b">
        <v>1</v>
      </c>
      <c r="AQ99" t="b">
        <v>1</v>
      </c>
      <c r="AS99">
        <v>1000</v>
      </c>
      <c r="AT99" t="s">
        <v>105</v>
      </c>
      <c r="AU99" t="b">
        <v>0</v>
      </c>
      <c r="AW99">
        <v>12</v>
      </c>
      <c r="AX99" t="s">
        <v>108</v>
      </c>
      <c r="AY99" t="s">
        <v>447</v>
      </c>
    </row>
    <row r="100" spans="1:51" x14ac:dyDescent="0.25">
      <c r="A100" t="s">
        <v>109</v>
      </c>
      <c r="B100" t="s">
        <v>229</v>
      </c>
      <c r="C100" t="s">
        <v>87</v>
      </c>
      <c r="D100">
        <v>191.4</v>
      </c>
      <c r="F100">
        <v>3000</v>
      </c>
      <c r="K100" t="s">
        <v>91</v>
      </c>
      <c r="L100" t="s">
        <v>328</v>
      </c>
      <c r="N100" t="s">
        <v>93</v>
      </c>
      <c r="P100">
        <v>185.9</v>
      </c>
      <c r="Q100">
        <v>90.899999999999991</v>
      </c>
      <c r="R100">
        <v>0</v>
      </c>
      <c r="S100">
        <v>50.1</v>
      </c>
      <c r="T100">
        <v>0</v>
      </c>
      <c r="U100">
        <v>0</v>
      </c>
      <c r="V100">
        <v>0</v>
      </c>
      <c r="W100">
        <v>44.9</v>
      </c>
      <c r="X100">
        <v>44.9</v>
      </c>
      <c r="Y100">
        <v>0</v>
      </c>
      <c r="AF100" t="s">
        <v>449</v>
      </c>
      <c r="AJ100" t="s">
        <v>449</v>
      </c>
      <c r="AL100" t="s">
        <v>132</v>
      </c>
      <c r="AM100">
        <v>0</v>
      </c>
      <c r="AN100">
        <v>99999</v>
      </c>
      <c r="AO100">
        <v>699</v>
      </c>
      <c r="AP100" t="b">
        <v>1</v>
      </c>
      <c r="AQ100" t="b">
        <v>1</v>
      </c>
      <c r="AS100">
        <v>1000</v>
      </c>
      <c r="AT100" t="s">
        <v>105</v>
      </c>
      <c r="AU100" t="b">
        <v>0</v>
      </c>
      <c r="AW100">
        <v>12</v>
      </c>
      <c r="AX100" t="s">
        <v>108</v>
      </c>
      <c r="AY100" t="s">
        <v>447</v>
      </c>
    </row>
    <row r="101" spans="1:51" x14ac:dyDescent="0.25">
      <c r="A101" t="s">
        <v>109</v>
      </c>
      <c r="B101" t="s">
        <v>229</v>
      </c>
      <c r="C101" t="s">
        <v>87</v>
      </c>
      <c r="D101">
        <v>99999</v>
      </c>
      <c r="F101">
        <v>3000</v>
      </c>
      <c r="K101" t="s">
        <v>91</v>
      </c>
      <c r="L101" t="s">
        <v>328</v>
      </c>
      <c r="N101" t="s">
        <v>93</v>
      </c>
      <c r="P101">
        <v>196.9</v>
      </c>
      <c r="Q101">
        <v>101.89999999999999</v>
      </c>
      <c r="R101">
        <v>0</v>
      </c>
      <c r="S101">
        <v>50.1</v>
      </c>
      <c r="T101">
        <v>0</v>
      </c>
      <c r="U101">
        <v>0</v>
      </c>
      <c r="V101">
        <v>0</v>
      </c>
      <c r="W101">
        <v>44.9</v>
      </c>
      <c r="X101">
        <v>44.9</v>
      </c>
      <c r="Y101">
        <v>0</v>
      </c>
      <c r="AF101" t="s">
        <v>450</v>
      </c>
      <c r="AJ101" t="s">
        <v>450</v>
      </c>
      <c r="AL101" t="s">
        <v>132</v>
      </c>
      <c r="AM101">
        <v>0</v>
      </c>
      <c r="AN101">
        <v>99999</v>
      </c>
      <c r="AO101">
        <v>699</v>
      </c>
      <c r="AP101" t="b">
        <v>1</v>
      </c>
      <c r="AQ101" t="b">
        <v>1</v>
      </c>
      <c r="AS101">
        <v>1000</v>
      </c>
      <c r="AT101" t="s">
        <v>105</v>
      </c>
      <c r="AU101" t="b">
        <v>0</v>
      </c>
      <c r="AW101">
        <v>12</v>
      </c>
      <c r="AX101" t="s">
        <v>108</v>
      </c>
      <c r="AY101" t="s">
        <v>447</v>
      </c>
    </row>
    <row r="102" spans="1:51" x14ac:dyDescent="0.25">
      <c r="A102" t="s">
        <v>109</v>
      </c>
      <c r="B102" t="s">
        <v>229</v>
      </c>
      <c r="C102" t="s">
        <v>87</v>
      </c>
      <c r="D102">
        <v>189.9</v>
      </c>
      <c r="F102">
        <v>5000</v>
      </c>
      <c r="K102" t="s">
        <v>91</v>
      </c>
      <c r="L102" t="s">
        <v>409</v>
      </c>
      <c r="N102" t="s">
        <v>93</v>
      </c>
      <c r="P102">
        <v>184.9</v>
      </c>
      <c r="Q102">
        <v>89.9</v>
      </c>
      <c r="R102">
        <v>0</v>
      </c>
      <c r="S102">
        <v>50.1</v>
      </c>
      <c r="T102">
        <v>0</v>
      </c>
      <c r="U102">
        <v>0</v>
      </c>
      <c r="V102">
        <v>0</v>
      </c>
      <c r="W102">
        <v>44.9</v>
      </c>
      <c r="X102">
        <v>44.9</v>
      </c>
      <c r="Y102">
        <v>0</v>
      </c>
      <c r="AG102" t="s">
        <v>451</v>
      </c>
      <c r="AK102" t="s">
        <v>451</v>
      </c>
      <c r="AL102" t="s">
        <v>233</v>
      </c>
      <c r="AM102">
        <v>99999</v>
      </c>
      <c r="AN102">
        <v>99999</v>
      </c>
      <c r="AO102">
        <v>699</v>
      </c>
      <c r="AP102" t="b">
        <v>1</v>
      </c>
      <c r="AQ102" t="b">
        <v>1</v>
      </c>
      <c r="AS102">
        <v>100</v>
      </c>
      <c r="AT102" t="s">
        <v>105</v>
      </c>
      <c r="AU102" t="b">
        <v>0</v>
      </c>
      <c r="AW102">
        <v>12</v>
      </c>
      <c r="AX102" t="s">
        <v>108</v>
      </c>
      <c r="AY102" t="s">
        <v>452</v>
      </c>
    </row>
    <row r="103" spans="1:51" x14ac:dyDescent="0.25">
      <c r="A103" t="s">
        <v>109</v>
      </c>
      <c r="B103" t="s">
        <v>229</v>
      </c>
      <c r="C103" t="s">
        <v>87</v>
      </c>
      <c r="D103">
        <v>198.4</v>
      </c>
      <c r="F103">
        <v>5000</v>
      </c>
      <c r="K103" t="s">
        <v>91</v>
      </c>
      <c r="L103" t="s">
        <v>409</v>
      </c>
      <c r="N103" t="s">
        <v>93</v>
      </c>
      <c r="P103">
        <v>194.9</v>
      </c>
      <c r="Q103">
        <v>99.9</v>
      </c>
      <c r="R103">
        <v>0</v>
      </c>
      <c r="S103">
        <v>50.1</v>
      </c>
      <c r="T103">
        <v>0</v>
      </c>
      <c r="U103">
        <v>0</v>
      </c>
      <c r="V103">
        <v>0</v>
      </c>
      <c r="W103">
        <v>44.9</v>
      </c>
      <c r="X103">
        <v>44.9</v>
      </c>
      <c r="Y103">
        <v>0</v>
      </c>
      <c r="AG103" t="s">
        <v>453</v>
      </c>
      <c r="AK103" t="s">
        <v>453</v>
      </c>
      <c r="AL103" t="s">
        <v>233</v>
      </c>
      <c r="AM103">
        <v>99999</v>
      </c>
      <c r="AN103">
        <v>99999</v>
      </c>
      <c r="AO103">
        <v>699</v>
      </c>
      <c r="AP103" t="b">
        <v>1</v>
      </c>
      <c r="AQ103" t="b">
        <v>1</v>
      </c>
      <c r="AS103">
        <v>100</v>
      </c>
      <c r="AT103" t="s">
        <v>105</v>
      </c>
      <c r="AU103" t="b">
        <v>0</v>
      </c>
      <c r="AW103">
        <v>12</v>
      </c>
      <c r="AX103" t="s">
        <v>108</v>
      </c>
      <c r="AY103" t="s">
        <v>452</v>
      </c>
    </row>
    <row r="104" spans="1:51" x14ac:dyDescent="0.25">
      <c r="A104" t="s">
        <v>109</v>
      </c>
      <c r="B104" t="s">
        <v>229</v>
      </c>
      <c r="C104" t="s">
        <v>87</v>
      </c>
      <c r="D104">
        <v>207.4</v>
      </c>
      <c r="F104">
        <v>5000</v>
      </c>
      <c r="K104" t="s">
        <v>91</v>
      </c>
      <c r="L104" t="s">
        <v>409</v>
      </c>
      <c r="N104" t="s">
        <v>93</v>
      </c>
      <c r="P104">
        <v>201.9</v>
      </c>
      <c r="Q104">
        <v>106.9</v>
      </c>
      <c r="R104">
        <v>0</v>
      </c>
      <c r="S104">
        <v>50.1</v>
      </c>
      <c r="T104">
        <v>0</v>
      </c>
      <c r="U104">
        <v>0</v>
      </c>
      <c r="V104">
        <v>0</v>
      </c>
      <c r="W104">
        <v>44.9</v>
      </c>
      <c r="X104">
        <v>44.9</v>
      </c>
      <c r="Y104">
        <v>0</v>
      </c>
      <c r="AG104" t="s">
        <v>454</v>
      </c>
      <c r="AK104" t="s">
        <v>454</v>
      </c>
      <c r="AL104" t="s">
        <v>233</v>
      </c>
      <c r="AM104">
        <v>99999</v>
      </c>
      <c r="AN104">
        <v>99999</v>
      </c>
      <c r="AO104">
        <v>699</v>
      </c>
      <c r="AP104" t="b">
        <v>1</v>
      </c>
      <c r="AQ104" t="b">
        <v>1</v>
      </c>
      <c r="AS104">
        <v>100</v>
      </c>
      <c r="AT104" t="s">
        <v>105</v>
      </c>
      <c r="AU104" t="b">
        <v>0</v>
      </c>
      <c r="AW104">
        <v>12</v>
      </c>
      <c r="AX104" t="s">
        <v>108</v>
      </c>
      <c r="AY104" t="s">
        <v>452</v>
      </c>
    </row>
    <row r="105" spans="1:51" x14ac:dyDescent="0.25">
      <c r="A105" t="s">
        <v>109</v>
      </c>
      <c r="B105" t="s">
        <v>229</v>
      </c>
      <c r="C105" t="s">
        <v>87</v>
      </c>
      <c r="D105">
        <v>99999</v>
      </c>
      <c r="F105">
        <v>5000</v>
      </c>
      <c r="K105" t="s">
        <v>91</v>
      </c>
      <c r="L105" t="s">
        <v>409</v>
      </c>
      <c r="N105" t="s">
        <v>93</v>
      </c>
      <c r="P105">
        <v>212.9</v>
      </c>
      <c r="Q105">
        <v>117.9</v>
      </c>
      <c r="R105">
        <v>0</v>
      </c>
      <c r="S105">
        <v>50.1</v>
      </c>
      <c r="T105">
        <v>0</v>
      </c>
      <c r="U105">
        <v>0</v>
      </c>
      <c r="V105">
        <v>0</v>
      </c>
      <c r="W105">
        <v>44.9</v>
      </c>
      <c r="X105">
        <v>44.9</v>
      </c>
      <c r="Y105">
        <v>0</v>
      </c>
      <c r="AG105" t="s">
        <v>455</v>
      </c>
      <c r="AK105" t="s">
        <v>455</v>
      </c>
      <c r="AL105" t="s">
        <v>233</v>
      </c>
      <c r="AM105">
        <v>99999</v>
      </c>
      <c r="AN105">
        <v>99999</v>
      </c>
      <c r="AO105">
        <v>699</v>
      </c>
      <c r="AP105" t="b">
        <v>1</v>
      </c>
      <c r="AQ105" t="b">
        <v>1</v>
      </c>
      <c r="AS105">
        <v>100</v>
      </c>
      <c r="AT105" t="s">
        <v>105</v>
      </c>
      <c r="AU105" t="b">
        <v>0</v>
      </c>
      <c r="AW105">
        <v>12</v>
      </c>
      <c r="AX105" t="s">
        <v>108</v>
      </c>
      <c r="AY105" t="s">
        <v>452</v>
      </c>
    </row>
    <row r="106" spans="1:51" x14ac:dyDescent="0.25">
      <c r="A106" t="s">
        <v>109</v>
      </c>
      <c r="B106" t="s">
        <v>229</v>
      </c>
      <c r="C106" t="s">
        <v>87</v>
      </c>
      <c r="D106">
        <v>189.9</v>
      </c>
      <c r="F106">
        <v>5000</v>
      </c>
      <c r="K106" t="s">
        <v>91</v>
      </c>
      <c r="L106" t="s">
        <v>328</v>
      </c>
      <c r="N106" t="s">
        <v>93</v>
      </c>
      <c r="P106">
        <v>184.9</v>
      </c>
      <c r="Q106">
        <v>89.9</v>
      </c>
      <c r="R106">
        <v>0</v>
      </c>
      <c r="S106">
        <v>50.1</v>
      </c>
      <c r="T106">
        <v>0</v>
      </c>
      <c r="U106">
        <v>0</v>
      </c>
      <c r="V106">
        <v>0</v>
      </c>
      <c r="W106">
        <v>44.9</v>
      </c>
      <c r="X106">
        <v>44.9</v>
      </c>
      <c r="Y106">
        <v>0</v>
      </c>
      <c r="AF106" t="s">
        <v>456</v>
      </c>
      <c r="AJ106" t="s">
        <v>456</v>
      </c>
      <c r="AL106" t="s">
        <v>132</v>
      </c>
      <c r="AM106">
        <v>0</v>
      </c>
      <c r="AN106">
        <v>99999</v>
      </c>
      <c r="AO106">
        <v>699</v>
      </c>
      <c r="AP106" t="b">
        <v>1</v>
      </c>
      <c r="AQ106" t="b">
        <v>1</v>
      </c>
      <c r="AS106">
        <v>1000</v>
      </c>
      <c r="AT106" t="s">
        <v>105</v>
      </c>
      <c r="AU106" t="b">
        <v>0</v>
      </c>
      <c r="AW106">
        <v>12</v>
      </c>
      <c r="AX106" t="s">
        <v>108</v>
      </c>
      <c r="AY106" t="s">
        <v>457</v>
      </c>
    </row>
    <row r="107" spans="1:51" x14ac:dyDescent="0.25">
      <c r="A107" t="s">
        <v>109</v>
      </c>
      <c r="B107" t="s">
        <v>229</v>
      </c>
      <c r="C107" t="s">
        <v>87</v>
      </c>
      <c r="D107">
        <v>198.4</v>
      </c>
      <c r="F107">
        <v>5000</v>
      </c>
      <c r="K107" t="s">
        <v>91</v>
      </c>
      <c r="L107" t="s">
        <v>328</v>
      </c>
      <c r="N107" t="s">
        <v>93</v>
      </c>
      <c r="P107">
        <v>194.9</v>
      </c>
      <c r="Q107">
        <v>99.9</v>
      </c>
      <c r="R107">
        <v>0</v>
      </c>
      <c r="S107">
        <v>50.1</v>
      </c>
      <c r="T107">
        <v>0</v>
      </c>
      <c r="U107">
        <v>0</v>
      </c>
      <c r="V107">
        <v>0</v>
      </c>
      <c r="W107">
        <v>44.9</v>
      </c>
      <c r="X107">
        <v>44.9</v>
      </c>
      <c r="Y107">
        <v>0</v>
      </c>
      <c r="AF107" t="s">
        <v>458</v>
      </c>
      <c r="AJ107" t="s">
        <v>458</v>
      </c>
      <c r="AL107" t="s">
        <v>132</v>
      </c>
      <c r="AM107">
        <v>0</v>
      </c>
      <c r="AN107">
        <v>99999</v>
      </c>
      <c r="AO107">
        <v>699</v>
      </c>
      <c r="AP107" t="b">
        <v>1</v>
      </c>
      <c r="AQ107" t="b">
        <v>1</v>
      </c>
      <c r="AS107">
        <v>1000</v>
      </c>
      <c r="AT107" t="s">
        <v>105</v>
      </c>
      <c r="AU107" t="b">
        <v>0</v>
      </c>
      <c r="AW107">
        <v>12</v>
      </c>
      <c r="AX107" t="s">
        <v>108</v>
      </c>
      <c r="AY107" t="s">
        <v>457</v>
      </c>
    </row>
    <row r="108" spans="1:51" x14ac:dyDescent="0.25">
      <c r="A108" t="s">
        <v>109</v>
      </c>
      <c r="B108" t="s">
        <v>229</v>
      </c>
      <c r="C108" t="s">
        <v>87</v>
      </c>
      <c r="D108">
        <v>207.4</v>
      </c>
      <c r="F108">
        <v>5000</v>
      </c>
      <c r="K108" t="s">
        <v>91</v>
      </c>
      <c r="L108" t="s">
        <v>328</v>
      </c>
      <c r="N108" t="s">
        <v>93</v>
      </c>
      <c r="P108">
        <v>201.9</v>
      </c>
      <c r="Q108">
        <v>106.9</v>
      </c>
      <c r="R108">
        <v>0</v>
      </c>
      <c r="S108">
        <v>50.1</v>
      </c>
      <c r="T108">
        <v>0</v>
      </c>
      <c r="U108">
        <v>0</v>
      </c>
      <c r="V108">
        <v>0</v>
      </c>
      <c r="W108">
        <v>44.9</v>
      </c>
      <c r="X108">
        <v>44.9</v>
      </c>
      <c r="Y108">
        <v>0</v>
      </c>
      <c r="AF108" t="s">
        <v>459</v>
      </c>
      <c r="AJ108" t="s">
        <v>459</v>
      </c>
      <c r="AL108" t="s">
        <v>132</v>
      </c>
      <c r="AM108">
        <v>0</v>
      </c>
      <c r="AN108">
        <v>99999</v>
      </c>
      <c r="AO108">
        <v>699</v>
      </c>
      <c r="AP108" t="b">
        <v>1</v>
      </c>
      <c r="AQ108" t="b">
        <v>1</v>
      </c>
      <c r="AS108">
        <v>1000</v>
      </c>
      <c r="AT108" t="s">
        <v>105</v>
      </c>
      <c r="AU108" t="b">
        <v>0</v>
      </c>
      <c r="AW108">
        <v>12</v>
      </c>
      <c r="AX108" t="s">
        <v>108</v>
      </c>
      <c r="AY108" t="s">
        <v>457</v>
      </c>
    </row>
    <row r="109" spans="1:51" x14ac:dyDescent="0.25">
      <c r="A109" t="s">
        <v>109</v>
      </c>
      <c r="B109" t="s">
        <v>229</v>
      </c>
      <c r="C109" t="s">
        <v>87</v>
      </c>
      <c r="D109">
        <v>99999</v>
      </c>
      <c r="F109">
        <v>5000</v>
      </c>
      <c r="K109" t="s">
        <v>91</v>
      </c>
      <c r="L109" t="s">
        <v>328</v>
      </c>
      <c r="N109" t="s">
        <v>93</v>
      </c>
      <c r="P109">
        <v>212.9</v>
      </c>
      <c r="Q109">
        <v>117.9</v>
      </c>
      <c r="R109">
        <v>0</v>
      </c>
      <c r="S109">
        <v>50.1</v>
      </c>
      <c r="T109">
        <v>0</v>
      </c>
      <c r="U109">
        <v>0</v>
      </c>
      <c r="V109">
        <v>0</v>
      </c>
      <c r="W109">
        <v>44.9</v>
      </c>
      <c r="X109">
        <v>44.9</v>
      </c>
      <c r="Y109">
        <v>0</v>
      </c>
      <c r="AF109" t="s">
        <v>460</v>
      </c>
      <c r="AJ109" t="s">
        <v>460</v>
      </c>
      <c r="AL109" t="s">
        <v>132</v>
      </c>
      <c r="AM109">
        <v>0</v>
      </c>
      <c r="AN109">
        <v>99999</v>
      </c>
      <c r="AO109">
        <v>699</v>
      </c>
      <c r="AP109" t="b">
        <v>1</v>
      </c>
      <c r="AQ109" t="b">
        <v>1</v>
      </c>
      <c r="AS109">
        <v>1000</v>
      </c>
      <c r="AT109" t="s">
        <v>105</v>
      </c>
      <c r="AU109" t="b">
        <v>0</v>
      </c>
      <c r="AW109">
        <v>12</v>
      </c>
      <c r="AX109" t="s">
        <v>108</v>
      </c>
      <c r="AY109" t="s">
        <v>457</v>
      </c>
    </row>
    <row r="110" spans="1:51" x14ac:dyDescent="0.25">
      <c r="A110" t="s">
        <v>109</v>
      </c>
      <c r="B110" t="s">
        <v>272</v>
      </c>
      <c r="C110" t="s">
        <v>87</v>
      </c>
      <c r="D110">
        <v>203.9</v>
      </c>
      <c r="F110">
        <v>0</v>
      </c>
      <c r="K110" t="s">
        <v>91</v>
      </c>
      <c r="L110" t="s">
        <v>461</v>
      </c>
      <c r="N110" t="s">
        <v>93</v>
      </c>
      <c r="P110">
        <v>194.9</v>
      </c>
      <c r="Q110">
        <v>99.9</v>
      </c>
      <c r="R110">
        <v>0</v>
      </c>
      <c r="S110">
        <v>50.1</v>
      </c>
      <c r="T110">
        <v>0</v>
      </c>
      <c r="U110">
        <v>0</v>
      </c>
      <c r="V110">
        <v>0</v>
      </c>
      <c r="W110">
        <v>44.9</v>
      </c>
      <c r="X110">
        <v>44.9</v>
      </c>
      <c r="Y110">
        <v>0</v>
      </c>
      <c r="AG110" t="s">
        <v>462</v>
      </c>
      <c r="AK110" t="s">
        <v>462</v>
      </c>
      <c r="AL110" t="s">
        <v>275</v>
      </c>
      <c r="AM110">
        <v>99999</v>
      </c>
      <c r="AN110">
        <v>99999</v>
      </c>
      <c r="AO110">
        <v>899</v>
      </c>
      <c r="AP110" t="b">
        <v>1</v>
      </c>
      <c r="AQ110" t="b">
        <v>1</v>
      </c>
      <c r="AS110">
        <v>500</v>
      </c>
      <c r="AT110" t="s">
        <v>105</v>
      </c>
      <c r="AU110" t="b">
        <v>0</v>
      </c>
      <c r="AW110">
        <v>12</v>
      </c>
      <c r="AX110" t="s">
        <v>108</v>
      </c>
      <c r="AY110" t="s">
        <v>463</v>
      </c>
    </row>
    <row r="111" spans="1:51" x14ac:dyDescent="0.25">
      <c r="A111" t="s">
        <v>109</v>
      </c>
      <c r="B111" t="s">
        <v>272</v>
      </c>
      <c r="C111" t="s">
        <v>87</v>
      </c>
      <c r="D111">
        <v>99999</v>
      </c>
      <c r="F111">
        <v>0</v>
      </c>
      <c r="K111" t="s">
        <v>91</v>
      </c>
      <c r="L111" t="s">
        <v>461</v>
      </c>
      <c r="N111" t="s">
        <v>93</v>
      </c>
      <c r="P111">
        <v>212.9</v>
      </c>
      <c r="Q111">
        <v>117.9</v>
      </c>
      <c r="R111">
        <v>0</v>
      </c>
      <c r="S111">
        <v>50.1</v>
      </c>
      <c r="T111">
        <v>0</v>
      </c>
      <c r="U111">
        <v>0</v>
      </c>
      <c r="V111">
        <v>0</v>
      </c>
      <c r="W111">
        <v>44.9</v>
      </c>
      <c r="X111">
        <v>44.9</v>
      </c>
      <c r="Y111">
        <v>0</v>
      </c>
      <c r="AG111" t="s">
        <v>464</v>
      </c>
      <c r="AK111" t="s">
        <v>464</v>
      </c>
      <c r="AL111" t="s">
        <v>275</v>
      </c>
      <c r="AM111">
        <v>99999</v>
      </c>
      <c r="AN111">
        <v>99999</v>
      </c>
      <c r="AO111">
        <v>899</v>
      </c>
      <c r="AP111" t="b">
        <v>1</v>
      </c>
      <c r="AQ111" t="b">
        <v>1</v>
      </c>
      <c r="AS111">
        <v>500</v>
      </c>
      <c r="AT111" t="s">
        <v>105</v>
      </c>
      <c r="AU111" t="b">
        <v>0</v>
      </c>
      <c r="AW111">
        <v>12</v>
      </c>
      <c r="AX111" t="s">
        <v>108</v>
      </c>
      <c r="AY111" t="s">
        <v>463</v>
      </c>
    </row>
    <row r="112" spans="1:51" x14ac:dyDescent="0.25">
      <c r="A112" t="s">
        <v>109</v>
      </c>
      <c r="B112" t="s">
        <v>272</v>
      </c>
      <c r="C112" t="s">
        <v>87</v>
      </c>
      <c r="D112">
        <v>188.4</v>
      </c>
      <c r="F112">
        <v>0</v>
      </c>
      <c r="K112" t="s">
        <v>91</v>
      </c>
      <c r="L112" t="s">
        <v>465</v>
      </c>
      <c r="N112" t="s">
        <v>93</v>
      </c>
      <c r="P112">
        <v>179.9</v>
      </c>
      <c r="Q112">
        <v>84.9</v>
      </c>
      <c r="R112">
        <v>0</v>
      </c>
      <c r="S112">
        <v>50.1</v>
      </c>
      <c r="T112">
        <v>0</v>
      </c>
      <c r="U112">
        <v>0</v>
      </c>
      <c r="V112">
        <v>0</v>
      </c>
      <c r="W112">
        <v>44.9</v>
      </c>
      <c r="X112">
        <v>44.9</v>
      </c>
      <c r="Y112">
        <v>0</v>
      </c>
      <c r="AF112" t="s">
        <v>466</v>
      </c>
      <c r="AJ112" t="s">
        <v>466</v>
      </c>
      <c r="AL112" t="s">
        <v>279</v>
      </c>
      <c r="AM112">
        <v>0</v>
      </c>
      <c r="AN112">
        <v>99999</v>
      </c>
      <c r="AO112">
        <v>899</v>
      </c>
      <c r="AP112" t="b">
        <v>1</v>
      </c>
      <c r="AQ112" t="b">
        <v>1</v>
      </c>
      <c r="AS112">
        <v>99999</v>
      </c>
      <c r="AT112" t="s">
        <v>105</v>
      </c>
      <c r="AU112" t="b">
        <v>0</v>
      </c>
      <c r="AW112">
        <v>12</v>
      </c>
      <c r="AX112" t="s">
        <v>108</v>
      </c>
      <c r="AY112" t="s">
        <v>467</v>
      </c>
    </row>
    <row r="113" spans="1:51" x14ac:dyDescent="0.25">
      <c r="A113" t="s">
        <v>109</v>
      </c>
      <c r="B113" t="s">
        <v>272</v>
      </c>
      <c r="C113" t="s">
        <v>87</v>
      </c>
      <c r="D113">
        <v>99999</v>
      </c>
      <c r="F113">
        <v>0</v>
      </c>
      <c r="K113" t="s">
        <v>91</v>
      </c>
      <c r="L113" t="s">
        <v>465</v>
      </c>
      <c r="N113" t="s">
        <v>93</v>
      </c>
      <c r="P113">
        <v>196.9</v>
      </c>
      <c r="Q113">
        <v>101.9</v>
      </c>
      <c r="R113">
        <v>0</v>
      </c>
      <c r="S113">
        <v>50.1</v>
      </c>
      <c r="T113">
        <v>0</v>
      </c>
      <c r="U113">
        <v>0</v>
      </c>
      <c r="V113">
        <v>0</v>
      </c>
      <c r="W113">
        <v>44.9</v>
      </c>
      <c r="X113">
        <v>44.9</v>
      </c>
      <c r="Y113">
        <v>0</v>
      </c>
      <c r="AF113" t="s">
        <v>468</v>
      </c>
      <c r="AJ113" t="s">
        <v>468</v>
      </c>
      <c r="AL113" t="s">
        <v>279</v>
      </c>
      <c r="AM113">
        <v>0</v>
      </c>
      <c r="AN113">
        <v>99999</v>
      </c>
      <c r="AO113">
        <v>899</v>
      </c>
      <c r="AP113" t="b">
        <v>1</v>
      </c>
      <c r="AQ113" t="b">
        <v>1</v>
      </c>
      <c r="AS113">
        <v>99999</v>
      </c>
      <c r="AT113" t="s">
        <v>105</v>
      </c>
      <c r="AU113" t="b">
        <v>0</v>
      </c>
      <c r="AW113">
        <v>12</v>
      </c>
      <c r="AX113" t="s">
        <v>108</v>
      </c>
      <c r="AY113" t="s">
        <v>467</v>
      </c>
    </row>
    <row r="114" spans="1:51" x14ac:dyDescent="0.25">
      <c r="A114" t="s">
        <v>109</v>
      </c>
      <c r="B114" t="s">
        <v>272</v>
      </c>
      <c r="C114" t="s">
        <v>87</v>
      </c>
      <c r="D114">
        <v>203.9</v>
      </c>
      <c r="F114">
        <v>1000</v>
      </c>
      <c r="K114" t="s">
        <v>91</v>
      </c>
      <c r="L114" t="s">
        <v>461</v>
      </c>
      <c r="N114" t="s">
        <v>93</v>
      </c>
      <c r="P114">
        <v>194.9</v>
      </c>
      <c r="Q114">
        <v>99.899999999999991</v>
      </c>
      <c r="R114">
        <v>0</v>
      </c>
      <c r="S114">
        <v>50.1</v>
      </c>
      <c r="T114">
        <v>0</v>
      </c>
      <c r="U114">
        <v>0</v>
      </c>
      <c r="V114">
        <v>0</v>
      </c>
      <c r="W114">
        <v>44.9</v>
      </c>
      <c r="X114">
        <v>44.9</v>
      </c>
      <c r="Y114">
        <v>0</v>
      </c>
      <c r="AG114" t="s">
        <v>469</v>
      </c>
      <c r="AK114" t="s">
        <v>469</v>
      </c>
      <c r="AL114" t="s">
        <v>275</v>
      </c>
      <c r="AM114">
        <v>99999</v>
      </c>
      <c r="AN114">
        <v>99999</v>
      </c>
      <c r="AO114">
        <v>899</v>
      </c>
      <c r="AP114" t="b">
        <v>1</v>
      </c>
      <c r="AQ114" t="b">
        <v>1</v>
      </c>
      <c r="AS114">
        <v>500</v>
      </c>
      <c r="AT114" t="s">
        <v>105</v>
      </c>
      <c r="AU114" t="b">
        <v>0</v>
      </c>
      <c r="AW114">
        <v>12</v>
      </c>
      <c r="AX114" t="s">
        <v>108</v>
      </c>
      <c r="AY114" t="s">
        <v>470</v>
      </c>
    </row>
    <row r="115" spans="1:51" x14ac:dyDescent="0.25">
      <c r="A115" t="s">
        <v>109</v>
      </c>
      <c r="B115" t="s">
        <v>272</v>
      </c>
      <c r="C115" t="s">
        <v>87</v>
      </c>
      <c r="D115">
        <v>99999</v>
      </c>
      <c r="F115">
        <v>1000</v>
      </c>
      <c r="K115" t="s">
        <v>91</v>
      </c>
      <c r="L115" t="s">
        <v>461</v>
      </c>
      <c r="N115" t="s">
        <v>93</v>
      </c>
      <c r="P115">
        <v>212.9</v>
      </c>
      <c r="Q115">
        <v>117.89999999999999</v>
      </c>
      <c r="R115">
        <v>0</v>
      </c>
      <c r="S115">
        <v>50.1</v>
      </c>
      <c r="T115">
        <v>0</v>
      </c>
      <c r="U115">
        <v>0</v>
      </c>
      <c r="V115">
        <v>0</v>
      </c>
      <c r="W115">
        <v>44.9</v>
      </c>
      <c r="X115">
        <v>44.9</v>
      </c>
      <c r="Y115">
        <v>0</v>
      </c>
      <c r="AG115" t="s">
        <v>471</v>
      </c>
      <c r="AK115" t="s">
        <v>471</v>
      </c>
      <c r="AL115" t="s">
        <v>275</v>
      </c>
      <c r="AM115">
        <v>99999</v>
      </c>
      <c r="AN115">
        <v>99999</v>
      </c>
      <c r="AO115">
        <v>899</v>
      </c>
      <c r="AP115" t="b">
        <v>1</v>
      </c>
      <c r="AQ115" t="b">
        <v>1</v>
      </c>
      <c r="AS115">
        <v>500</v>
      </c>
      <c r="AT115" t="s">
        <v>105</v>
      </c>
      <c r="AU115" t="b">
        <v>0</v>
      </c>
      <c r="AW115">
        <v>12</v>
      </c>
      <c r="AX115" t="s">
        <v>108</v>
      </c>
      <c r="AY115" t="s">
        <v>470</v>
      </c>
    </row>
    <row r="116" spans="1:51" x14ac:dyDescent="0.25">
      <c r="A116" t="s">
        <v>109</v>
      </c>
      <c r="B116" t="s">
        <v>272</v>
      </c>
      <c r="C116" t="s">
        <v>87</v>
      </c>
      <c r="D116">
        <v>188.4</v>
      </c>
      <c r="F116">
        <v>1000</v>
      </c>
      <c r="K116" t="s">
        <v>91</v>
      </c>
      <c r="L116" t="s">
        <v>465</v>
      </c>
      <c r="N116" t="s">
        <v>93</v>
      </c>
      <c r="P116">
        <v>179.9</v>
      </c>
      <c r="Q116">
        <v>84.899999999999991</v>
      </c>
      <c r="R116">
        <v>0</v>
      </c>
      <c r="S116">
        <v>50.1</v>
      </c>
      <c r="T116">
        <v>0</v>
      </c>
      <c r="U116">
        <v>0</v>
      </c>
      <c r="V116">
        <v>0</v>
      </c>
      <c r="W116">
        <v>44.9</v>
      </c>
      <c r="X116">
        <v>44.9</v>
      </c>
      <c r="Y116">
        <v>0</v>
      </c>
      <c r="AF116" t="s">
        <v>472</v>
      </c>
      <c r="AJ116" t="s">
        <v>472</v>
      </c>
      <c r="AL116" t="s">
        <v>279</v>
      </c>
      <c r="AM116">
        <v>0</v>
      </c>
      <c r="AN116">
        <v>99999</v>
      </c>
      <c r="AO116">
        <v>899</v>
      </c>
      <c r="AP116" t="b">
        <v>1</v>
      </c>
      <c r="AQ116" t="b">
        <v>1</v>
      </c>
      <c r="AS116">
        <v>99999</v>
      </c>
      <c r="AT116" t="s">
        <v>105</v>
      </c>
      <c r="AU116" t="b">
        <v>0</v>
      </c>
      <c r="AW116">
        <v>12</v>
      </c>
      <c r="AX116" t="s">
        <v>108</v>
      </c>
      <c r="AY116" t="s">
        <v>473</v>
      </c>
    </row>
    <row r="117" spans="1:51" x14ac:dyDescent="0.25">
      <c r="A117" t="s">
        <v>109</v>
      </c>
      <c r="B117" t="s">
        <v>272</v>
      </c>
      <c r="C117" t="s">
        <v>87</v>
      </c>
      <c r="D117">
        <v>99999</v>
      </c>
      <c r="F117">
        <v>1000</v>
      </c>
      <c r="K117" t="s">
        <v>91</v>
      </c>
      <c r="L117" t="s">
        <v>465</v>
      </c>
      <c r="N117" t="s">
        <v>93</v>
      </c>
      <c r="P117">
        <v>196.9</v>
      </c>
      <c r="Q117">
        <v>101.89999999999999</v>
      </c>
      <c r="R117">
        <v>0</v>
      </c>
      <c r="S117">
        <v>50.1</v>
      </c>
      <c r="T117">
        <v>0</v>
      </c>
      <c r="U117">
        <v>0</v>
      </c>
      <c r="V117">
        <v>0</v>
      </c>
      <c r="W117">
        <v>44.9</v>
      </c>
      <c r="X117">
        <v>44.9</v>
      </c>
      <c r="Y117">
        <v>0</v>
      </c>
      <c r="AF117" t="s">
        <v>474</v>
      </c>
      <c r="AJ117" t="s">
        <v>474</v>
      </c>
      <c r="AL117" t="s">
        <v>279</v>
      </c>
      <c r="AM117">
        <v>0</v>
      </c>
      <c r="AN117">
        <v>99999</v>
      </c>
      <c r="AO117">
        <v>899</v>
      </c>
      <c r="AP117" t="b">
        <v>1</v>
      </c>
      <c r="AQ117" t="b">
        <v>1</v>
      </c>
      <c r="AS117">
        <v>99999</v>
      </c>
      <c r="AT117" t="s">
        <v>105</v>
      </c>
      <c r="AU117" t="b">
        <v>0</v>
      </c>
      <c r="AW117">
        <v>12</v>
      </c>
      <c r="AX117" t="s">
        <v>108</v>
      </c>
      <c r="AY117" t="s">
        <v>473</v>
      </c>
    </row>
    <row r="118" spans="1:51" x14ac:dyDescent="0.25">
      <c r="A118" t="s">
        <v>109</v>
      </c>
      <c r="B118" t="s">
        <v>272</v>
      </c>
      <c r="C118" t="s">
        <v>87</v>
      </c>
      <c r="D118">
        <v>271.89999999999998</v>
      </c>
      <c r="F118">
        <v>10000</v>
      </c>
      <c r="K118" t="s">
        <v>91</v>
      </c>
      <c r="L118" t="s">
        <v>461</v>
      </c>
      <c r="N118" t="s">
        <v>93</v>
      </c>
      <c r="P118">
        <v>259.89999999999998</v>
      </c>
      <c r="Q118">
        <v>164.9</v>
      </c>
      <c r="R118">
        <v>0</v>
      </c>
      <c r="S118">
        <v>50.1</v>
      </c>
      <c r="T118">
        <v>0</v>
      </c>
      <c r="U118">
        <v>0</v>
      </c>
      <c r="V118">
        <v>0</v>
      </c>
      <c r="W118">
        <v>44.9</v>
      </c>
      <c r="X118">
        <v>44.9</v>
      </c>
      <c r="Y118">
        <v>0</v>
      </c>
      <c r="AG118" t="s">
        <v>475</v>
      </c>
      <c r="AK118" t="s">
        <v>475</v>
      </c>
      <c r="AL118" t="s">
        <v>275</v>
      </c>
      <c r="AM118">
        <v>99999</v>
      </c>
      <c r="AN118">
        <v>99999</v>
      </c>
      <c r="AO118">
        <v>899</v>
      </c>
      <c r="AP118" t="b">
        <v>1</v>
      </c>
      <c r="AQ118" t="b">
        <v>1</v>
      </c>
      <c r="AS118">
        <v>500</v>
      </c>
      <c r="AT118" t="s">
        <v>105</v>
      </c>
      <c r="AU118" t="b">
        <v>0</v>
      </c>
      <c r="AW118">
        <v>12</v>
      </c>
      <c r="AX118" t="s">
        <v>108</v>
      </c>
      <c r="AY118" t="s">
        <v>476</v>
      </c>
    </row>
    <row r="119" spans="1:51" x14ac:dyDescent="0.25">
      <c r="A119" t="s">
        <v>109</v>
      </c>
      <c r="B119" t="s">
        <v>272</v>
      </c>
      <c r="C119" t="s">
        <v>87</v>
      </c>
      <c r="D119">
        <v>99999</v>
      </c>
      <c r="F119">
        <v>10000</v>
      </c>
      <c r="K119" t="s">
        <v>91</v>
      </c>
      <c r="L119" t="s">
        <v>461</v>
      </c>
      <c r="N119" t="s">
        <v>93</v>
      </c>
      <c r="P119">
        <v>283.89999999999998</v>
      </c>
      <c r="Q119">
        <v>188.9</v>
      </c>
      <c r="R119">
        <v>0</v>
      </c>
      <c r="S119">
        <v>50.1</v>
      </c>
      <c r="T119">
        <v>0</v>
      </c>
      <c r="U119">
        <v>0</v>
      </c>
      <c r="V119">
        <v>0</v>
      </c>
      <c r="W119">
        <v>44.9</v>
      </c>
      <c r="X119">
        <v>44.9</v>
      </c>
      <c r="Y119">
        <v>0</v>
      </c>
      <c r="AG119" t="s">
        <v>477</v>
      </c>
      <c r="AK119" t="s">
        <v>477</v>
      </c>
      <c r="AL119" t="s">
        <v>275</v>
      </c>
      <c r="AM119">
        <v>99999</v>
      </c>
      <c r="AN119">
        <v>99999</v>
      </c>
      <c r="AO119">
        <v>899</v>
      </c>
      <c r="AP119" t="b">
        <v>1</v>
      </c>
      <c r="AQ119" t="b">
        <v>1</v>
      </c>
      <c r="AS119">
        <v>500</v>
      </c>
      <c r="AT119" t="s">
        <v>105</v>
      </c>
      <c r="AU119" t="b">
        <v>0</v>
      </c>
      <c r="AW119">
        <v>12</v>
      </c>
      <c r="AX119" t="s">
        <v>108</v>
      </c>
      <c r="AY119" t="s">
        <v>476</v>
      </c>
    </row>
    <row r="120" spans="1:51" x14ac:dyDescent="0.25">
      <c r="A120" t="s">
        <v>109</v>
      </c>
      <c r="B120" t="s">
        <v>272</v>
      </c>
      <c r="C120" t="s">
        <v>87</v>
      </c>
      <c r="D120">
        <v>256.39999999999998</v>
      </c>
      <c r="F120">
        <v>10000</v>
      </c>
      <c r="K120" t="s">
        <v>91</v>
      </c>
      <c r="L120" t="s">
        <v>465</v>
      </c>
      <c r="N120" t="s">
        <v>93</v>
      </c>
      <c r="P120">
        <v>244.9</v>
      </c>
      <c r="Q120">
        <v>149.9</v>
      </c>
      <c r="R120">
        <v>0</v>
      </c>
      <c r="S120">
        <v>50.1</v>
      </c>
      <c r="T120">
        <v>0</v>
      </c>
      <c r="U120">
        <v>0</v>
      </c>
      <c r="V120">
        <v>0</v>
      </c>
      <c r="W120">
        <v>44.9</v>
      </c>
      <c r="X120">
        <v>44.9</v>
      </c>
      <c r="Y120">
        <v>0</v>
      </c>
      <c r="AF120" t="s">
        <v>478</v>
      </c>
      <c r="AJ120" t="s">
        <v>478</v>
      </c>
      <c r="AL120" t="s">
        <v>279</v>
      </c>
      <c r="AM120">
        <v>0</v>
      </c>
      <c r="AN120">
        <v>99999</v>
      </c>
      <c r="AO120">
        <v>899</v>
      </c>
      <c r="AP120" t="b">
        <v>1</v>
      </c>
      <c r="AQ120" t="b">
        <v>1</v>
      </c>
      <c r="AS120">
        <v>99999</v>
      </c>
      <c r="AT120" t="s">
        <v>105</v>
      </c>
      <c r="AU120" t="b">
        <v>0</v>
      </c>
      <c r="AW120">
        <v>12</v>
      </c>
      <c r="AX120" t="s">
        <v>108</v>
      </c>
      <c r="AY120" t="s">
        <v>479</v>
      </c>
    </row>
    <row r="121" spans="1:51" x14ac:dyDescent="0.25">
      <c r="A121" t="s">
        <v>109</v>
      </c>
      <c r="B121" t="s">
        <v>272</v>
      </c>
      <c r="C121" t="s">
        <v>87</v>
      </c>
      <c r="D121">
        <v>99999</v>
      </c>
      <c r="F121">
        <v>10000</v>
      </c>
      <c r="K121" t="s">
        <v>91</v>
      </c>
      <c r="L121" t="s">
        <v>465</v>
      </c>
      <c r="N121" t="s">
        <v>93</v>
      </c>
      <c r="P121">
        <v>267.89999999999998</v>
      </c>
      <c r="Q121">
        <v>172.9</v>
      </c>
      <c r="R121">
        <v>0</v>
      </c>
      <c r="S121">
        <v>50.1</v>
      </c>
      <c r="T121">
        <v>0</v>
      </c>
      <c r="U121">
        <v>0</v>
      </c>
      <c r="V121">
        <v>0</v>
      </c>
      <c r="W121">
        <v>44.9</v>
      </c>
      <c r="X121">
        <v>44.9</v>
      </c>
      <c r="Y121">
        <v>0</v>
      </c>
      <c r="AF121" t="s">
        <v>480</v>
      </c>
      <c r="AJ121" t="s">
        <v>480</v>
      </c>
      <c r="AL121" t="s">
        <v>279</v>
      </c>
      <c r="AM121">
        <v>0</v>
      </c>
      <c r="AN121">
        <v>99999</v>
      </c>
      <c r="AO121">
        <v>899</v>
      </c>
      <c r="AP121" t="b">
        <v>1</v>
      </c>
      <c r="AQ121" t="b">
        <v>1</v>
      </c>
      <c r="AS121">
        <v>99999</v>
      </c>
      <c r="AT121" t="s">
        <v>105</v>
      </c>
      <c r="AU121" t="b">
        <v>0</v>
      </c>
      <c r="AW121">
        <v>12</v>
      </c>
      <c r="AX121" t="s">
        <v>108</v>
      </c>
      <c r="AY121" t="s">
        <v>479</v>
      </c>
    </row>
    <row r="122" spans="1:51" x14ac:dyDescent="0.25">
      <c r="A122" t="s">
        <v>109</v>
      </c>
      <c r="B122" t="s">
        <v>272</v>
      </c>
      <c r="C122" t="s">
        <v>87</v>
      </c>
      <c r="D122">
        <v>99999</v>
      </c>
      <c r="E122" t="s">
        <v>89</v>
      </c>
      <c r="F122">
        <v>10000</v>
      </c>
      <c r="G122" t="s">
        <v>89</v>
      </c>
      <c r="H122" t="s">
        <v>89</v>
      </c>
      <c r="I122" t="s">
        <v>89</v>
      </c>
      <c r="J122" t="s">
        <v>89</v>
      </c>
      <c r="K122" t="s">
        <v>91</v>
      </c>
      <c r="L122" t="s">
        <v>277</v>
      </c>
      <c r="M122" t="s">
        <v>89</v>
      </c>
      <c r="N122" t="s">
        <v>93</v>
      </c>
      <c r="O122" t="s">
        <v>89</v>
      </c>
      <c r="P122">
        <v>284.89999999999998</v>
      </c>
      <c r="Q122">
        <v>189.9</v>
      </c>
      <c r="R122">
        <v>0</v>
      </c>
      <c r="S122">
        <v>50.1</v>
      </c>
      <c r="T122">
        <v>0</v>
      </c>
      <c r="U122">
        <v>0</v>
      </c>
      <c r="V122">
        <v>0</v>
      </c>
      <c r="W122">
        <v>44.9</v>
      </c>
      <c r="X122">
        <v>44.9</v>
      </c>
      <c r="Y122">
        <v>0</v>
      </c>
      <c r="Z122" t="s">
        <v>89</v>
      </c>
      <c r="AA122" t="s">
        <v>89</v>
      </c>
      <c r="AB122" t="s">
        <v>89</v>
      </c>
      <c r="AC122" t="s">
        <v>89</v>
      </c>
      <c r="AD122" t="s">
        <v>89</v>
      </c>
      <c r="AE122" t="s">
        <v>89</v>
      </c>
      <c r="AF122" t="s">
        <v>89</v>
      </c>
      <c r="AG122" t="s">
        <v>285</v>
      </c>
      <c r="AH122" t="s">
        <v>89</v>
      </c>
      <c r="AI122" t="s">
        <v>89</v>
      </c>
      <c r="AJ122" t="s">
        <v>89</v>
      </c>
      <c r="AK122" t="s">
        <v>285</v>
      </c>
      <c r="AL122" t="s">
        <v>279</v>
      </c>
      <c r="AM122">
        <v>99999</v>
      </c>
      <c r="AN122">
        <v>99999</v>
      </c>
      <c r="AO122">
        <v>899</v>
      </c>
      <c r="AP122" t="s">
        <v>103</v>
      </c>
      <c r="AQ122" t="s">
        <v>103</v>
      </c>
      <c r="AR122" t="s">
        <v>89</v>
      </c>
      <c r="AS122">
        <v>99999</v>
      </c>
      <c r="AT122" t="s">
        <v>105</v>
      </c>
      <c r="AU122" t="s">
        <v>205</v>
      </c>
      <c r="AV122" t="s">
        <v>89</v>
      </c>
      <c r="AW122">
        <v>12</v>
      </c>
      <c r="AX122" t="s">
        <v>105</v>
      </c>
      <c r="AY122" t="s">
        <v>481</v>
      </c>
    </row>
    <row r="123" spans="1:51" x14ac:dyDescent="0.25">
      <c r="A123" t="s">
        <v>109</v>
      </c>
      <c r="B123" t="s">
        <v>272</v>
      </c>
      <c r="C123" t="s">
        <v>87</v>
      </c>
      <c r="D123">
        <v>214.4</v>
      </c>
      <c r="F123">
        <v>2000</v>
      </c>
      <c r="K123" t="s">
        <v>91</v>
      </c>
      <c r="L123" t="s">
        <v>461</v>
      </c>
      <c r="N123" t="s">
        <v>93</v>
      </c>
      <c r="P123">
        <v>204.9</v>
      </c>
      <c r="Q123">
        <v>109.89999999999999</v>
      </c>
      <c r="R123">
        <v>0</v>
      </c>
      <c r="S123">
        <v>50.1</v>
      </c>
      <c r="T123">
        <v>0</v>
      </c>
      <c r="U123">
        <v>0</v>
      </c>
      <c r="V123">
        <v>0</v>
      </c>
      <c r="W123">
        <v>44.9</v>
      </c>
      <c r="X123">
        <v>44.9</v>
      </c>
      <c r="Y123">
        <v>0</v>
      </c>
      <c r="AG123" t="s">
        <v>482</v>
      </c>
      <c r="AK123" t="s">
        <v>482</v>
      </c>
      <c r="AL123" t="s">
        <v>275</v>
      </c>
      <c r="AM123">
        <v>99999</v>
      </c>
      <c r="AN123">
        <v>99999</v>
      </c>
      <c r="AO123">
        <v>899</v>
      </c>
      <c r="AP123" t="b">
        <v>1</v>
      </c>
      <c r="AQ123" t="b">
        <v>1</v>
      </c>
      <c r="AS123">
        <v>500</v>
      </c>
      <c r="AT123" t="s">
        <v>105</v>
      </c>
      <c r="AU123" t="b">
        <v>0</v>
      </c>
      <c r="AW123">
        <v>12</v>
      </c>
      <c r="AX123" t="s">
        <v>108</v>
      </c>
      <c r="AY123" t="s">
        <v>483</v>
      </c>
    </row>
    <row r="124" spans="1:51" x14ac:dyDescent="0.25">
      <c r="A124" t="s">
        <v>109</v>
      </c>
      <c r="B124" t="s">
        <v>272</v>
      </c>
      <c r="C124" t="s">
        <v>87</v>
      </c>
      <c r="D124">
        <v>99999</v>
      </c>
      <c r="F124">
        <v>2000</v>
      </c>
      <c r="K124" t="s">
        <v>91</v>
      </c>
      <c r="L124" t="s">
        <v>461</v>
      </c>
      <c r="N124" t="s">
        <v>93</v>
      </c>
      <c r="P124">
        <v>223.9</v>
      </c>
      <c r="Q124">
        <v>128.9</v>
      </c>
      <c r="R124">
        <v>0</v>
      </c>
      <c r="S124">
        <v>50.1</v>
      </c>
      <c r="T124">
        <v>0</v>
      </c>
      <c r="U124">
        <v>0</v>
      </c>
      <c r="V124">
        <v>0</v>
      </c>
      <c r="W124">
        <v>44.9</v>
      </c>
      <c r="X124">
        <v>44.9</v>
      </c>
      <c r="Y124">
        <v>0</v>
      </c>
      <c r="AG124" t="s">
        <v>484</v>
      </c>
      <c r="AK124" t="s">
        <v>484</v>
      </c>
      <c r="AL124" t="s">
        <v>275</v>
      </c>
      <c r="AM124">
        <v>99999</v>
      </c>
      <c r="AN124">
        <v>99999</v>
      </c>
      <c r="AO124">
        <v>899</v>
      </c>
      <c r="AP124" t="b">
        <v>1</v>
      </c>
      <c r="AQ124" t="b">
        <v>1</v>
      </c>
      <c r="AS124">
        <v>500</v>
      </c>
      <c r="AT124" t="s">
        <v>105</v>
      </c>
      <c r="AU124" t="b">
        <v>0</v>
      </c>
      <c r="AW124">
        <v>12</v>
      </c>
      <c r="AX124" t="s">
        <v>108</v>
      </c>
      <c r="AY124" t="s">
        <v>483</v>
      </c>
    </row>
    <row r="125" spans="1:51" x14ac:dyDescent="0.25">
      <c r="A125" t="s">
        <v>109</v>
      </c>
      <c r="B125" t="s">
        <v>272</v>
      </c>
      <c r="C125" t="s">
        <v>87</v>
      </c>
      <c r="D125">
        <v>198.9</v>
      </c>
      <c r="F125">
        <v>2000</v>
      </c>
      <c r="K125" t="s">
        <v>91</v>
      </c>
      <c r="L125" t="s">
        <v>465</v>
      </c>
      <c r="N125" t="s">
        <v>93</v>
      </c>
      <c r="P125">
        <v>189.9</v>
      </c>
      <c r="Q125">
        <v>94.899999999999991</v>
      </c>
      <c r="R125">
        <v>0</v>
      </c>
      <c r="S125">
        <v>50.1</v>
      </c>
      <c r="T125">
        <v>0</v>
      </c>
      <c r="U125">
        <v>0</v>
      </c>
      <c r="V125">
        <v>0</v>
      </c>
      <c r="W125">
        <v>44.9</v>
      </c>
      <c r="X125">
        <v>44.9</v>
      </c>
      <c r="Y125">
        <v>0</v>
      </c>
      <c r="AF125" t="s">
        <v>485</v>
      </c>
      <c r="AJ125" t="s">
        <v>485</v>
      </c>
      <c r="AL125" t="s">
        <v>279</v>
      </c>
      <c r="AM125">
        <v>0</v>
      </c>
      <c r="AN125">
        <v>99999</v>
      </c>
      <c r="AO125">
        <v>899</v>
      </c>
      <c r="AP125" t="b">
        <v>1</v>
      </c>
      <c r="AQ125" t="b">
        <v>1</v>
      </c>
      <c r="AS125">
        <v>99999</v>
      </c>
      <c r="AT125" t="s">
        <v>105</v>
      </c>
      <c r="AU125" t="b">
        <v>0</v>
      </c>
      <c r="AW125">
        <v>12</v>
      </c>
      <c r="AX125" t="s">
        <v>108</v>
      </c>
      <c r="AY125" t="s">
        <v>486</v>
      </c>
    </row>
    <row r="126" spans="1:51" x14ac:dyDescent="0.25">
      <c r="A126" t="s">
        <v>109</v>
      </c>
      <c r="B126" t="s">
        <v>272</v>
      </c>
      <c r="C126" t="s">
        <v>87</v>
      </c>
      <c r="D126">
        <v>99999</v>
      </c>
      <c r="F126">
        <v>2000</v>
      </c>
      <c r="K126" t="s">
        <v>91</v>
      </c>
      <c r="L126" t="s">
        <v>465</v>
      </c>
      <c r="N126" t="s">
        <v>93</v>
      </c>
      <c r="P126">
        <v>207.9</v>
      </c>
      <c r="Q126">
        <v>112.89999999999999</v>
      </c>
      <c r="R126">
        <v>0</v>
      </c>
      <c r="S126">
        <v>50.1</v>
      </c>
      <c r="T126">
        <v>0</v>
      </c>
      <c r="U126">
        <v>0</v>
      </c>
      <c r="V126">
        <v>0</v>
      </c>
      <c r="W126">
        <v>44.9</v>
      </c>
      <c r="X126">
        <v>44.9</v>
      </c>
      <c r="Y126">
        <v>0</v>
      </c>
      <c r="AF126" t="s">
        <v>487</v>
      </c>
      <c r="AJ126" t="s">
        <v>487</v>
      </c>
      <c r="AL126" t="s">
        <v>279</v>
      </c>
      <c r="AM126">
        <v>0</v>
      </c>
      <c r="AN126">
        <v>99999</v>
      </c>
      <c r="AO126">
        <v>899</v>
      </c>
      <c r="AP126" t="b">
        <v>1</v>
      </c>
      <c r="AQ126" t="b">
        <v>1</v>
      </c>
      <c r="AS126">
        <v>99999</v>
      </c>
      <c r="AT126" t="s">
        <v>105</v>
      </c>
      <c r="AU126" t="b">
        <v>0</v>
      </c>
      <c r="AW126">
        <v>12</v>
      </c>
      <c r="AX126" t="s">
        <v>108</v>
      </c>
      <c r="AY126" t="s">
        <v>486</v>
      </c>
    </row>
    <row r="127" spans="1:51" x14ac:dyDescent="0.25">
      <c r="A127" t="s">
        <v>109</v>
      </c>
      <c r="B127" t="s">
        <v>272</v>
      </c>
      <c r="C127" t="s">
        <v>87</v>
      </c>
      <c r="D127">
        <v>224.9</v>
      </c>
      <c r="F127">
        <v>3000</v>
      </c>
      <c r="K127" t="s">
        <v>91</v>
      </c>
      <c r="L127" t="s">
        <v>461</v>
      </c>
      <c r="N127" t="s">
        <v>93</v>
      </c>
      <c r="P127">
        <v>214.9</v>
      </c>
      <c r="Q127">
        <v>119.89999999999999</v>
      </c>
      <c r="R127">
        <v>0</v>
      </c>
      <c r="S127">
        <v>50.1</v>
      </c>
      <c r="T127">
        <v>0</v>
      </c>
      <c r="U127">
        <v>0</v>
      </c>
      <c r="V127">
        <v>0</v>
      </c>
      <c r="W127">
        <v>44.9</v>
      </c>
      <c r="X127">
        <v>44.9</v>
      </c>
      <c r="Y127">
        <v>0</v>
      </c>
      <c r="AG127" t="s">
        <v>488</v>
      </c>
      <c r="AK127" t="s">
        <v>488</v>
      </c>
      <c r="AL127" t="s">
        <v>275</v>
      </c>
      <c r="AM127">
        <v>99999</v>
      </c>
      <c r="AN127">
        <v>99999</v>
      </c>
      <c r="AO127">
        <v>899</v>
      </c>
      <c r="AP127" t="b">
        <v>1</v>
      </c>
      <c r="AQ127" t="b">
        <v>1</v>
      </c>
      <c r="AS127">
        <v>500</v>
      </c>
      <c r="AT127" t="s">
        <v>105</v>
      </c>
      <c r="AU127" t="b">
        <v>0</v>
      </c>
      <c r="AW127">
        <v>12</v>
      </c>
      <c r="AX127" t="s">
        <v>108</v>
      </c>
      <c r="AY127" t="s">
        <v>489</v>
      </c>
    </row>
    <row r="128" spans="1:51" x14ac:dyDescent="0.25">
      <c r="A128" t="s">
        <v>109</v>
      </c>
      <c r="B128" t="s">
        <v>272</v>
      </c>
      <c r="C128" t="s">
        <v>87</v>
      </c>
      <c r="D128">
        <v>99999</v>
      </c>
      <c r="F128">
        <v>3000</v>
      </c>
      <c r="K128" t="s">
        <v>91</v>
      </c>
      <c r="L128" t="s">
        <v>461</v>
      </c>
      <c r="N128" t="s">
        <v>93</v>
      </c>
      <c r="P128">
        <v>234.9</v>
      </c>
      <c r="Q128">
        <v>139.9</v>
      </c>
      <c r="R128">
        <v>0</v>
      </c>
      <c r="S128">
        <v>50.1</v>
      </c>
      <c r="T128">
        <v>0</v>
      </c>
      <c r="U128">
        <v>0</v>
      </c>
      <c r="V128">
        <v>0</v>
      </c>
      <c r="W128">
        <v>44.9</v>
      </c>
      <c r="X128">
        <v>44.9</v>
      </c>
      <c r="Y128">
        <v>0</v>
      </c>
      <c r="AG128" t="s">
        <v>490</v>
      </c>
      <c r="AK128" t="s">
        <v>490</v>
      </c>
      <c r="AL128" t="s">
        <v>275</v>
      </c>
      <c r="AM128">
        <v>99999</v>
      </c>
      <c r="AN128">
        <v>99999</v>
      </c>
      <c r="AO128">
        <v>899</v>
      </c>
      <c r="AP128" t="b">
        <v>1</v>
      </c>
      <c r="AQ128" t="b">
        <v>1</v>
      </c>
      <c r="AS128">
        <v>500</v>
      </c>
      <c r="AT128" t="s">
        <v>105</v>
      </c>
      <c r="AU128" t="b">
        <v>0</v>
      </c>
      <c r="AW128">
        <v>12</v>
      </c>
      <c r="AX128" t="s">
        <v>108</v>
      </c>
      <c r="AY128" t="s">
        <v>489</v>
      </c>
    </row>
    <row r="129" spans="1:51" x14ac:dyDescent="0.25">
      <c r="A129" t="s">
        <v>109</v>
      </c>
      <c r="B129" t="s">
        <v>272</v>
      </c>
      <c r="C129" t="s">
        <v>87</v>
      </c>
      <c r="D129">
        <v>99999</v>
      </c>
      <c r="E129" t="s">
        <v>89</v>
      </c>
      <c r="F129">
        <v>3000</v>
      </c>
      <c r="G129" t="s">
        <v>89</v>
      </c>
      <c r="H129" t="s">
        <v>89</v>
      </c>
      <c r="I129" t="s">
        <v>89</v>
      </c>
      <c r="J129" t="s">
        <v>89</v>
      </c>
      <c r="K129" t="s">
        <v>91</v>
      </c>
      <c r="L129" t="s">
        <v>277</v>
      </c>
      <c r="M129" t="s">
        <v>89</v>
      </c>
      <c r="N129" t="s">
        <v>93</v>
      </c>
      <c r="O129" t="s">
        <v>89</v>
      </c>
      <c r="P129">
        <v>194.9</v>
      </c>
      <c r="Q129">
        <v>99.9</v>
      </c>
      <c r="R129">
        <v>0</v>
      </c>
      <c r="S129">
        <v>50.1</v>
      </c>
      <c r="T129">
        <v>0</v>
      </c>
      <c r="U129">
        <v>0</v>
      </c>
      <c r="V129">
        <v>0</v>
      </c>
      <c r="W129">
        <v>44.9</v>
      </c>
      <c r="X129">
        <v>44.9</v>
      </c>
      <c r="Y129">
        <v>0</v>
      </c>
      <c r="Z129" t="s">
        <v>89</v>
      </c>
      <c r="AA129" t="s">
        <v>89</v>
      </c>
      <c r="AB129" t="s">
        <v>89</v>
      </c>
      <c r="AC129" t="s">
        <v>89</v>
      </c>
      <c r="AD129" t="s">
        <v>89</v>
      </c>
      <c r="AE129" t="s">
        <v>89</v>
      </c>
      <c r="AF129" t="s">
        <v>89</v>
      </c>
      <c r="AG129" t="s">
        <v>302</v>
      </c>
      <c r="AH129" t="s">
        <v>89</v>
      </c>
      <c r="AI129" t="s">
        <v>89</v>
      </c>
      <c r="AJ129" t="s">
        <v>89</v>
      </c>
      <c r="AK129" t="s">
        <v>302</v>
      </c>
      <c r="AL129" t="s">
        <v>279</v>
      </c>
      <c r="AM129">
        <v>99999</v>
      </c>
      <c r="AN129">
        <v>99999</v>
      </c>
      <c r="AO129">
        <v>699</v>
      </c>
      <c r="AP129" t="s">
        <v>103</v>
      </c>
      <c r="AQ129" t="s">
        <v>103</v>
      </c>
      <c r="AR129" t="s">
        <v>89</v>
      </c>
      <c r="AS129">
        <v>99999</v>
      </c>
      <c r="AT129" t="s">
        <v>105</v>
      </c>
      <c r="AU129" t="s">
        <v>205</v>
      </c>
      <c r="AV129" t="s">
        <v>89</v>
      </c>
      <c r="AW129">
        <v>12</v>
      </c>
      <c r="AX129" t="s">
        <v>105</v>
      </c>
      <c r="AY129" t="s">
        <v>491</v>
      </c>
    </row>
    <row r="130" spans="1:51" x14ac:dyDescent="0.25">
      <c r="A130" t="s">
        <v>109</v>
      </c>
      <c r="B130" t="s">
        <v>272</v>
      </c>
      <c r="C130" t="s">
        <v>87</v>
      </c>
      <c r="D130">
        <v>209.4</v>
      </c>
      <c r="F130">
        <v>3000</v>
      </c>
      <c r="K130" t="s">
        <v>91</v>
      </c>
      <c r="L130" t="s">
        <v>465</v>
      </c>
      <c r="N130" t="s">
        <v>93</v>
      </c>
      <c r="P130">
        <v>199.9</v>
      </c>
      <c r="Q130">
        <v>104.89999999999999</v>
      </c>
      <c r="R130">
        <v>0</v>
      </c>
      <c r="S130">
        <v>50.1</v>
      </c>
      <c r="T130">
        <v>0</v>
      </c>
      <c r="U130">
        <v>0</v>
      </c>
      <c r="V130">
        <v>0</v>
      </c>
      <c r="W130">
        <v>44.9</v>
      </c>
      <c r="X130">
        <v>44.9</v>
      </c>
      <c r="Y130">
        <v>0</v>
      </c>
      <c r="AF130" t="s">
        <v>492</v>
      </c>
      <c r="AJ130" t="s">
        <v>492</v>
      </c>
      <c r="AL130" t="s">
        <v>279</v>
      </c>
      <c r="AM130">
        <v>0</v>
      </c>
      <c r="AN130">
        <v>99999</v>
      </c>
      <c r="AO130">
        <v>899</v>
      </c>
      <c r="AP130" t="b">
        <v>1</v>
      </c>
      <c r="AQ130" t="b">
        <v>1</v>
      </c>
      <c r="AS130">
        <v>99999</v>
      </c>
      <c r="AT130" t="s">
        <v>105</v>
      </c>
      <c r="AU130" t="b">
        <v>0</v>
      </c>
      <c r="AW130">
        <v>12</v>
      </c>
      <c r="AX130" t="s">
        <v>108</v>
      </c>
      <c r="AY130" t="s">
        <v>493</v>
      </c>
    </row>
    <row r="131" spans="1:51" x14ac:dyDescent="0.25">
      <c r="A131" t="s">
        <v>109</v>
      </c>
      <c r="B131" t="s">
        <v>272</v>
      </c>
      <c r="C131" t="s">
        <v>87</v>
      </c>
      <c r="D131">
        <v>99999</v>
      </c>
      <c r="F131">
        <v>3000</v>
      </c>
      <c r="K131" t="s">
        <v>91</v>
      </c>
      <c r="L131" t="s">
        <v>465</v>
      </c>
      <c r="N131" t="s">
        <v>93</v>
      </c>
      <c r="P131">
        <v>218.9</v>
      </c>
      <c r="Q131">
        <v>123.89999999999999</v>
      </c>
      <c r="R131">
        <v>0</v>
      </c>
      <c r="S131">
        <v>50.1</v>
      </c>
      <c r="T131">
        <v>0</v>
      </c>
      <c r="U131">
        <v>0</v>
      </c>
      <c r="V131">
        <v>0</v>
      </c>
      <c r="W131">
        <v>44.9</v>
      </c>
      <c r="X131">
        <v>44.9</v>
      </c>
      <c r="Y131">
        <v>0</v>
      </c>
      <c r="AF131" t="s">
        <v>494</v>
      </c>
      <c r="AJ131" t="s">
        <v>494</v>
      </c>
      <c r="AL131" t="s">
        <v>279</v>
      </c>
      <c r="AM131">
        <v>0</v>
      </c>
      <c r="AN131">
        <v>99999</v>
      </c>
      <c r="AO131">
        <v>899</v>
      </c>
      <c r="AP131" t="b">
        <v>1</v>
      </c>
      <c r="AQ131" t="b">
        <v>1</v>
      </c>
      <c r="AS131">
        <v>99999</v>
      </c>
      <c r="AT131" t="s">
        <v>105</v>
      </c>
      <c r="AU131" t="b">
        <v>0</v>
      </c>
      <c r="AW131">
        <v>12</v>
      </c>
      <c r="AX131" t="s">
        <v>108</v>
      </c>
      <c r="AY131" t="s">
        <v>493</v>
      </c>
    </row>
    <row r="132" spans="1:51" x14ac:dyDescent="0.25">
      <c r="A132" t="s">
        <v>109</v>
      </c>
      <c r="B132" t="s">
        <v>272</v>
      </c>
      <c r="C132" t="s">
        <v>87</v>
      </c>
      <c r="D132">
        <v>240.89999999999998</v>
      </c>
      <c r="F132">
        <v>5000</v>
      </c>
      <c r="K132" t="s">
        <v>91</v>
      </c>
      <c r="L132" t="s">
        <v>461</v>
      </c>
      <c r="N132" t="s">
        <v>93</v>
      </c>
      <c r="P132">
        <v>229.9</v>
      </c>
      <c r="Q132">
        <v>134.9</v>
      </c>
      <c r="R132">
        <v>0</v>
      </c>
      <c r="S132">
        <v>50.1</v>
      </c>
      <c r="T132">
        <v>0</v>
      </c>
      <c r="U132">
        <v>0</v>
      </c>
      <c r="V132">
        <v>0</v>
      </c>
      <c r="W132">
        <v>44.9</v>
      </c>
      <c r="X132">
        <v>44.9</v>
      </c>
      <c r="Y132">
        <v>0</v>
      </c>
      <c r="AG132" t="s">
        <v>495</v>
      </c>
      <c r="AK132" t="s">
        <v>495</v>
      </c>
      <c r="AL132" t="s">
        <v>275</v>
      </c>
      <c r="AM132">
        <v>99999</v>
      </c>
      <c r="AN132">
        <v>99999</v>
      </c>
      <c r="AO132">
        <v>899</v>
      </c>
      <c r="AP132" t="b">
        <v>1</v>
      </c>
      <c r="AQ132" t="b">
        <v>1</v>
      </c>
      <c r="AS132">
        <v>500</v>
      </c>
      <c r="AT132" t="s">
        <v>105</v>
      </c>
      <c r="AU132" t="b">
        <v>0</v>
      </c>
      <c r="AW132">
        <v>12</v>
      </c>
      <c r="AX132" t="s">
        <v>108</v>
      </c>
      <c r="AY132" t="s">
        <v>496</v>
      </c>
    </row>
    <row r="133" spans="1:51" x14ac:dyDescent="0.25">
      <c r="A133" t="s">
        <v>109</v>
      </c>
      <c r="B133" t="s">
        <v>272</v>
      </c>
      <c r="C133" t="s">
        <v>87</v>
      </c>
      <c r="D133">
        <v>99999</v>
      </c>
      <c r="F133">
        <v>5000</v>
      </c>
      <c r="K133" t="s">
        <v>91</v>
      </c>
      <c r="L133" t="s">
        <v>461</v>
      </c>
      <c r="N133" t="s">
        <v>93</v>
      </c>
      <c r="P133">
        <v>251.89999999999998</v>
      </c>
      <c r="Q133">
        <v>156.89999999999998</v>
      </c>
      <c r="R133">
        <v>0</v>
      </c>
      <c r="S133">
        <v>50.1</v>
      </c>
      <c r="T133">
        <v>0</v>
      </c>
      <c r="U133">
        <v>0</v>
      </c>
      <c r="V133">
        <v>0</v>
      </c>
      <c r="W133">
        <v>44.9</v>
      </c>
      <c r="X133">
        <v>44.9</v>
      </c>
      <c r="Y133">
        <v>0</v>
      </c>
      <c r="AG133" t="s">
        <v>497</v>
      </c>
      <c r="AK133" t="s">
        <v>497</v>
      </c>
      <c r="AL133" t="s">
        <v>275</v>
      </c>
      <c r="AM133">
        <v>99999</v>
      </c>
      <c r="AN133">
        <v>99999</v>
      </c>
      <c r="AO133">
        <v>899</v>
      </c>
      <c r="AP133" t="b">
        <v>1</v>
      </c>
      <c r="AQ133" t="b">
        <v>1</v>
      </c>
      <c r="AS133">
        <v>500</v>
      </c>
      <c r="AT133" t="s">
        <v>105</v>
      </c>
      <c r="AU133" t="b">
        <v>0</v>
      </c>
      <c r="AW133">
        <v>12</v>
      </c>
      <c r="AX133" t="s">
        <v>108</v>
      </c>
      <c r="AY133" t="s">
        <v>496</v>
      </c>
    </row>
    <row r="134" spans="1:51" x14ac:dyDescent="0.25">
      <c r="A134" t="s">
        <v>109</v>
      </c>
      <c r="B134" t="s">
        <v>272</v>
      </c>
      <c r="C134" t="s">
        <v>87</v>
      </c>
      <c r="D134">
        <v>99999</v>
      </c>
      <c r="F134">
        <v>5000</v>
      </c>
      <c r="K134" t="s">
        <v>91</v>
      </c>
      <c r="L134" t="s">
        <v>465</v>
      </c>
      <c r="N134" t="s">
        <v>93</v>
      </c>
      <c r="P134">
        <v>214.9</v>
      </c>
      <c r="Q134">
        <v>119.9</v>
      </c>
      <c r="R134">
        <v>0</v>
      </c>
      <c r="S134">
        <v>50.1</v>
      </c>
      <c r="T134">
        <v>0</v>
      </c>
      <c r="U134">
        <v>0</v>
      </c>
      <c r="V134">
        <v>0</v>
      </c>
      <c r="W134">
        <v>44.9</v>
      </c>
      <c r="X134">
        <v>44.9</v>
      </c>
      <c r="Y134">
        <v>0</v>
      </c>
      <c r="AF134" t="s">
        <v>498</v>
      </c>
      <c r="AJ134" t="s">
        <v>498</v>
      </c>
      <c r="AL134" t="s">
        <v>279</v>
      </c>
      <c r="AM134">
        <v>0</v>
      </c>
      <c r="AN134">
        <v>99999</v>
      </c>
      <c r="AO134">
        <v>899</v>
      </c>
      <c r="AP134" t="b">
        <v>1</v>
      </c>
      <c r="AQ134" t="b">
        <v>1</v>
      </c>
      <c r="AS134">
        <v>99999</v>
      </c>
      <c r="AT134" t="s">
        <v>105</v>
      </c>
      <c r="AU134" t="b">
        <v>0</v>
      </c>
      <c r="AW134">
        <v>12</v>
      </c>
      <c r="AX134" t="s">
        <v>108</v>
      </c>
      <c r="AY134" t="s">
        <v>499</v>
      </c>
    </row>
    <row r="135" spans="1:51" x14ac:dyDescent="0.25">
      <c r="A135" t="s">
        <v>109</v>
      </c>
      <c r="B135" t="s">
        <v>272</v>
      </c>
      <c r="C135" t="s">
        <v>87</v>
      </c>
      <c r="D135">
        <v>99999</v>
      </c>
      <c r="E135" t="s">
        <v>89</v>
      </c>
      <c r="F135">
        <v>5000</v>
      </c>
      <c r="G135" t="s">
        <v>89</v>
      </c>
      <c r="H135" t="s">
        <v>89</v>
      </c>
      <c r="I135" t="s">
        <v>89</v>
      </c>
      <c r="J135" t="s">
        <v>89</v>
      </c>
      <c r="K135" t="s">
        <v>91</v>
      </c>
      <c r="L135" t="s">
        <v>277</v>
      </c>
      <c r="M135" t="s">
        <v>89</v>
      </c>
      <c r="N135" t="s">
        <v>93</v>
      </c>
      <c r="O135" t="s">
        <v>89</v>
      </c>
      <c r="P135">
        <v>224.9</v>
      </c>
      <c r="Q135">
        <v>129.9</v>
      </c>
      <c r="R135">
        <v>0</v>
      </c>
      <c r="S135">
        <v>50.1</v>
      </c>
      <c r="T135">
        <v>0</v>
      </c>
      <c r="U135">
        <v>0</v>
      </c>
      <c r="V135">
        <v>0</v>
      </c>
      <c r="W135">
        <v>44.9</v>
      </c>
      <c r="X135">
        <v>44.9</v>
      </c>
      <c r="Y135">
        <v>0</v>
      </c>
      <c r="Z135" t="s">
        <v>89</v>
      </c>
      <c r="AA135" t="s">
        <v>89</v>
      </c>
      <c r="AB135" t="s">
        <v>89</v>
      </c>
      <c r="AC135" t="s">
        <v>89</v>
      </c>
      <c r="AD135" t="s">
        <v>89</v>
      </c>
      <c r="AE135" t="s">
        <v>89</v>
      </c>
      <c r="AF135" t="s">
        <v>89</v>
      </c>
      <c r="AG135" t="s">
        <v>312</v>
      </c>
      <c r="AH135" t="s">
        <v>89</v>
      </c>
      <c r="AI135" t="s">
        <v>89</v>
      </c>
      <c r="AJ135" t="s">
        <v>89</v>
      </c>
      <c r="AK135" t="s">
        <v>312</v>
      </c>
      <c r="AL135" t="s">
        <v>279</v>
      </c>
      <c r="AM135">
        <v>99999</v>
      </c>
      <c r="AN135">
        <v>99999</v>
      </c>
      <c r="AO135">
        <v>799</v>
      </c>
      <c r="AP135" t="s">
        <v>103</v>
      </c>
      <c r="AQ135" t="s">
        <v>103</v>
      </c>
      <c r="AR135" t="s">
        <v>89</v>
      </c>
      <c r="AS135">
        <v>99999</v>
      </c>
      <c r="AT135" t="s">
        <v>105</v>
      </c>
      <c r="AU135" t="s">
        <v>205</v>
      </c>
      <c r="AV135" t="s">
        <v>89</v>
      </c>
      <c r="AW135">
        <v>12</v>
      </c>
      <c r="AX135" t="s">
        <v>105</v>
      </c>
      <c r="AY135" t="s">
        <v>500</v>
      </c>
    </row>
    <row r="136" spans="1:51" x14ac:dyDescent="0.25">
      <c r="A136" t="s">
        <v>109</v>
      </c>
      <c r="B136" t="s">
        <v>272</v>
      </c>
      <c r="C136" t="s">
        <v>87</v>
      </c>
      <c r="D136">
        <v>99999</v>
      </c>
      <c r="F136">
        <v>5000</v>
      </c>
      <c r="K136" t="s">
        <v>91</v>
      </c>
      <c r="L136" t="s">
        <v>465</v>
      </c>
      <c r="N136" t="s">
        <v>93</v>
      </c>
      <c r="P136">
        <v>234.9</v>
      </c>
      <c r="Q136">
        <v>139.9</v>
      </c>
      <c r="R136">
        <v>0</v>
      </c>
      <c r="S136">
        <v>50.1</v>
      </c>
      <c r="T136">
        <v>0</v>
      </c>
      <c r="U136">
        <v>0</v>
      </c>
      <c r="V136">
        <v>0</v>
      </c>
      <c r="W136">
        <v>44.9</v>
      </c>
      <c r="X136">
        <v>44.9</v>
      </c>
      <c r="Y136">
        <v>0</v>
      </c>
      <c r="AF136" t="s">
        <v>501</v>
      </c>
      <c r="AJ136" t="s">
        <v>501</v>
      </c>
      <c r="AL136" t="s">
        <v>279</v>
      </c>
      <c r="AM136">
        <v>0</v>
      </c>
      <c r="AN136">
        <v>99999</v>
      </c>
      <c r="AO136">
        <v>899</v>
      </c>
      <c r="AP136" t="b">
        <v>1</v>
      </c>
      <c r="AQ136" t="b">
        <v>1</v>
      </c>
      <c r="AS136">
        <v>99999</v>
      </c>
      <c r="AT136" t="s">
        <v>105</v>
      </c>
      <c r="AU136" t="b">
        <v>0</v>
      </c>
      <c r="AW136">
        <v>12</v>
      </c>
      <c r="AX136" t="s">
        <v>108</v>
      </c>
      <c r="AY136" t="s">
        <v>499</v>
      </c>
    </row>
    <row r="137" spans="1:51" x14ac:dyDescent="0.25">
      <c r="A137" t="s">
        <v>109</v>
      </c>
      <c r="B137" t="s">
        <v>86</v>
      </c>
      <c r="C137" t="s">
        <v>87</v>
      </c>
      <c r="D137">
        <v>208.4</v>
      </c>
      <c r="F137">
        <v>0</v>
      </c>
      <c r="K137" t="s">
        <v>114</v>
      </c>
      <c r="L137" t="s">
        <v>319</v>
      </c>
      <c r="N137" t="s">
        <v>93</v>
      </c>
      <c r="P137">
        <v>199.9</v>
      </c>
      <c r="Q137">
        <v>79.900000000000006</v>
      </c>
      <c r="R137">
        <v>0</v>
      </c>
      <c r="S137">
        <v>50.1</v>
      </c>
      <c r="T137">
        <v>0</v>
      </c>
      <c r="U137">
        <v>0</v>
      </c>
      <c r="V137">
        <v>0</v>
      </c>
      <c r="W137">
        <v>69.900000000000006</v>
      </c>
      <c r="X137">
        <v>69.900000000000006</v>
      </c>
      <c r="Y137">
        <v>0</v>
      </c>
      <c r="AG137" t="s">
        <v>502</v>
      </c>
      <c r="AK137" t="s">
        <v>502</v>
      </c>
      <c r="AL137" t="s">
        <v>100</v>
      </c>
      <c r="AM137">
        <v>99999</v>
      </c>
      <c r="AN137">
        <v>99999</v>
      </c>
      <c r="AO137">
        <v>799</v>
      </c>
      <c r="AP137" t="b">
        <v>1</v>
      </c>
      <c r="AQ137" t="b">
        <v>1</v>
      </c>
      <c r="AS137">
        <v>250</v>
      </c>
      <c r="AT137" t="s">
        <v>105</v>
      </c>
      <c r="AU137" t="b">
        <v>0</v>
      </c>
      <c r="AW137">
        <v>12</v>
      </c>
      <c r="AX137" t="s">
        <v>108</v>
      </c>
      <c r="AY137" t="s">
        <v>503</v>
      </c>
    </row>
    <row r="138" spans="1:51" x14ac:dyDescent="0.25">
      <c r="A138" t="s">
        <v>109</v>
      </c>
      <c r="B138" t="s">
        <v>86</v>
      </c>
      <c r="C138" t="s">
        <v>87</v>
      </c>
      <c r="D138">
        <v>99999</v>
      </c>
      <c r="F138">
        <v>0</v>
      </c>
      <c r="K138" t="s">
        <v>114</v>
      </c>
      <c r="L138" t="s">
        <v>319</v>
      </c>
      <c r="N138" t="s">
        <v>93</v>
      </c>
      <c r="P138">
        <v>216.9</v>
      </c>
      <c r="Q138">
        <v>96.9</v>
      </c>
      <c r="R138">
        <v>0</v>
      </c>
      <c r="S138">
        <v>50.1</v>
      </c>
      <c r="T138">
        <v>0</v>
      </c>
      <c r="U138">
        <v>0</v>
      </c>
      <c r="V138">
        <v>0</v>
      </c>
      <c r="W138">
        <v>69.900000000000006</v>
      </c>
      <c r="X138">
        <v>69.900000000000006</v>
      </c>
      <c r="Y138">
        <v>0</v>
      </c>
      <c r="AG138" t="s">
        <v>504</v>
      </c>
      <c r="AK138" t="s">
        <v>504</v>
      </c>
      <c r="AL138" t="s">
        <v>100</v>
      </c>
      <c r="AM138">
        <v>99999</v>
      </c>
      <c r="AN138">
        <v>99999</v>
      </c>
      <c r="AO138">
        <v>799</v>
      </c>
      <c r="AP138" t="b">
        <v>1</v>
      </c>
      <c r="AQ138" t="b">
        <v>1</v>
      </c>
      <c r="AS138">
        <v>250</v>
      </c>
      <c r="AT138" t="s">
        <v>105</v>
      </c>
      <c r="AU138" t="b">
        <v>0</v>
      </c>
      <c r="AW138">
        <v>12</v>
      </c>
      <c r="AX138" t="s">
        <v>108</v>
      </c>
      <c r="AY138" t="s">
        <v>503</v>
      </c>
    </row>
    <row r="139" spans="1:51" x14ac:dyDescent="0.25">
      <c r="A139" t="s">
        <v>109</v>
      </c>
      <c r="B139" t="s">
        <v>86</v>
      </c>
      <c r="C139" t="s">
        <v>87</v>
      </c>
      <c r="D139">
        <v>194.9</v>
      </c>
      <c r="F139">
        <v>1000</v>
      </c>
      <c r="K139" t="s">
        <v>114</v>
      </c>
      <c r="L139" t="s">
        <v>319</v>
      </c>
      <c r="N139" t="s">
        <v>93</v>
      </c>
      <c r="P139">
        <v>189.9</v>
      </c>
      <c r="Q139">
        <v>69.899999999999991</v>
      </c>
      <c r="R139">
        <v>0</v>
      </c>
      <c r="S139">
        <v>50.1</v>
      </c>
      <c r="T139">
        <v>0</v>
      </c>
      <c r="U139">
        <v>0</v>
      </c>
      <c r="V139">
        <v>0</v>
      </c>
      <c r="W139">
        <v>69.900000000000006</v>
      </c>
      <c r="X139">
        <v>69.900000000000006</v>
      </c>
      <c r="Y139">
        <v>0</v>
      </c>
      <c r="AG139" t="s">
        <v>505</v>
      </c>
      <c r="AK139" t="s">
        <v>505</v>
      </c>
      <c r="AL139" t="s">
        <v>100</v>
      </c>
      <c r="AM139">
        <v>99999</v>
      </c>
      <c r="AN139">
        <v>99999</v>
      </c>
      <c r="AO139">
        <v>799</v>
      </c>
      <c r="AP139" t="b">
        <v>1</v>
      </c>
      <c r="AQ139" t="b">
        <v>1</v>
      </c>
      <c r="AS139">
        <v>250</v>
      </c>
      <c r="AT139" t="s">
        <v>105</v>
      </c>
      <c r="AU139" t="b">
        <v>0</v>
      </c>
      <c r="AW139">
        <v>12</v>
      </c>
      <c r="AX139" t="s">
        <v>108</v>
      </c>
      <c r="AY139" t="s">
        <v>506</v>
      </c>
    </row>
    <row r="140" spans="1:51" x14ac:dyDescent="0.25">
      <c r="A140" t="s">
        <v>109</v>
      </c>
      <c r="B140" t="s">
        <v>86</v>
      </c>
      <c r="C140" t="s">
        <v>87</v>
      </c>
      <c r="D140">
        <v>202.9</v>
      </c>
      <c r="F140">
        <v>1000</v>
      </c>
      <c r="K140" t="s">
        <v>114</v>
      </c>
      <c r="L140" t="s">
        <v>319</v>
      </c>
      <c r="N140" t="s">
        <v>93</v>
      </c>
      <c r="P140">
        <v>199.9</v>
      </c>
      <c r="Q140">
        <v>79.899999999999991</v>
      </c>
      <c r="R140">
        <v>0</v>
      </c>
      <c r="S140">
        <v>50.1</v>
      </c>
      <c r="T140">
        <v>0</v>
      </c>
      <c r="U140">
        <v>0</v>
      </c>
      <c r="V140">
        <v>0</v>
      </c>
      <c r="W140">
        <v>69.900000000000006</v>
      </c>
      <c r="X140">
        <v>69.900000000000006</v>
      </c>
      <c r="Y140">
        <v>0</v>
      </c>
      <c r="AG140" t="s">
        <v>507</v>
      </c>
      <c r="AK140" t="s">
        <v>507</v>
      </c>
      <c r="AL140" t="s">
        <v>100</v>
      </c>
      <c r="AM140">
        <v>99999</v>
      </c>
      <c r="AN140">
        <v>99999</v>
      </c>
      <c r="AO140">
        <v>799</v>
      </c>
      <c r="AP140" t="b">
        <v>1</v>
      </c>
      <c r="AQ140" t="b">
        <v>1</v>
      </c>
      <c r="AS140">
        <v>250</v>
      </c>
      <c r="AT140" t="s">
        <v>105</v>
      </c>
      <c r="AU140" t="b">
        <v>0</v>
      </c>
      <c r="AW140">
        <v>12</v>
      </c>
      <c r="AX140" t="s">
        <v>108</v>
      </c>
      <c r="AY140" t="s">
        <v>506</v>
      </c>
    </row>
    <row r="141" spans="1:51" x14ac:dyDescent="0.25">
      <c r="A141" t="s">
        <v>109</v>
      </c>
      <c r="B141" t="s">
        <v>86</v>
      </c>
      <c r="C141" t="s">
        <v>87</v>
      </c>
      <c r="D141">
        <v>211.4</v>
      </c>
      <c r="F141">
        <v>1000</v>
      </c>
      <c r="K141" t="s">
        <v>114</v>
      </c>
      <c r="L141" t="s">
        <v>319</v>
      </c>
      <c r="N141" t="s">
        <v>93</v>
      </c>
      <c r="P141">
        <v>205.9</v>
      </c>
      <c r="Q141">
        <v>85.899999999999991</v>
      </c>
      <c r="R141">
        <v>0</v>
      </c>
      <c r="S141">
        <v>50.1</v>
      </c>
      <c r="T141">
        <v>0</v>
      </c>
      <c r="U141">
        <v>0</v>
      </c>
      <c r="V141">
        <v>0</v>
      </c>
      <c r="W141">
        <v>69.900000000000006</v>
      </c>
      <c r="X141">
        <v>69.900000000000006</v>
      </c>
      <c r="Y141">
        <v>0</v>
      </c>
      <c r="AG141" t="s">
        <v>508</v>
      </c>
      <c r="AK141" t="s">
        <v>508</v>
      </c>
      <c r="AL141" t="s">
        <v>100</v>
      </c>
      <c r="AM141">
        <v>99999</v>
      </c>
      <c r="AN141">
        <v>99999</v>
      </c>
      <c r="AO141">
        <v>799</v>
      </c>
      <c r="AP141" t="b">
        <v>1</v>
      </c>
      <c r="AQ141" t="b">
        <v>1</v>
      </c>
      <c r="AS141">
        <v>250</v>
      </c>
      <c r="AT141" t="s">
        <v>105</v>
      </c>
      <c r="AU141" t="b">
        <v>0</v>
      </c>
      <c r="AW141">
        <v>12</v>
      </c>
      <c r="AX141" t="s">
        <v>108</v>
      </c>
      <c r="AY141" t="s">
        <v>506</v>
      </c>
    </row>
    <row r="142" spans="1:51" x14ac:dyDescent="0.25">
      <c r="A142" t="s">
        <v>109</v>
      </c>
      <c r="B142" t="s">
        <v>86</v>
      </c>
      <c r="C142" t="s">
        <v>87</v>
      </c>
      <c r="D142">
        <v>99999</v>
      </c>
      <c r="F142">
        <v>1000</v>
      </c>
      <c r="K142" t="s">
        <v>114</v>
      </c>
      <c r="L142" t="s">
        <v>319</v>
      </c>
      <c r="N142" t="s">
        <v>93</v>
      </c>
      <c r="P142">
        <v>216.9</v>
      </c>
      <c r="Q142">
        <v>96.899999999999991</v>
      </c>
      <c r="R142">
        <v>0</v>
      </c>
      <c r="S142">
        <v>50.1</v>
      </c>
      <c r="T142">
        <v>0</v>
      </c>
      <c r="U142">
        <v>0</v>
      </c>
      <c r="V142">
        <v>0</v>
      </c>
      <c r="W142">
        <v>69.900000000000006</v>
      </c>
      <c r="X142">
        <v>69.900000000000006</v>
      </c>
      <c r="Y142">
        <v>0</v>
      </c>
      <c r="AG142" t="s">
        <v>509</v>
      </c>
      <c r="AK142" t="s">
        <v>509</v>
      </c>
      <c r="AL142" t="s">
        <v>100</v>
      </c>
      <c r="AM142">
        <v>99999</v>
      </c>
      <c r="AN142">
        <v>99999</v>
      </c>
      <c r="AO142">
        <v>799</v>
      </c>
      <c r="AP142" t="b">
        <v>1</v>
      </c>
      <c r="AQ142" t="b">
        <v>1</v>
      </c>
      <c r="AS142">
        <v>250</v>
      </c>
      <c r="AT142" t="s">
        <v>105</v>
      </c>
      <c r="AU142" t="b">
        <v>0</v>
      </c>
      <c r="AW142">
        <v>12</v>
      </c>
      <c r="AX142" t="s">
        <v>108</v>
      </c>
      <c r="AY142" t="s">
        <v>506</v>
      </c>
    </row>
    <row r="143" spans="1:51" x14ac:dyDescent="0.25">
      <c r="A143" t="s">
        <v>109</v>
      </c>
      <c r="B143" t="s">
        <v>86</v>
      </c>
      <c r="C143" t="s">
        <v>87</v>
      </c>
      <c r="D143">
        <v>244.9</v>
      </c>
      <c r="F143">
        <v>10000</v>
      </c>
      <c r="K143" t="s">
        <v>114</v>
      </c>
      <c r="L143" t="s">
        <v>328</v>
      </c>
      <c r="N143" t="s">
        <v>93</v>
      </c>
      <c r="P143">
        <v>239.9</v>
      </c>
      <c r="Q143">
        <v>119.9</v>
      </c>
      <c r="R143">
        <v>0</v>
      </c>
      <c r="S143">
        <v>50.1</v>
      </c>
      <c r="T143">
        <v>0</v>
      </c>
      <c r="U143">
        <v>0</v>
      </c>
      <c r="V143">
        <v>0</v>
      </c>
      <c r="W143">
        <v>69.900000000000006</v>
      </c>
      <c r="X143">
        <v>69.900000000000006</v>
      </c>
      <c r="Y143">
        <v>0</v>
      </c>
      <c r="AF143" t="s">
        <v>510</v>
      </c>
      <c r="AJ143" t="s">
        <v>510</v>
      </c>
      <c r="AL143" t="s">
        <v>132</v>
      </c>
      <c r="AM143">
        <v>0</v>
      </c>
      <c r="AN143">
        <v>99999</v>
      </c>
      <c r="AO143">
        <v>699</v>
      </c>
      <c r="AP143" t="b">
        <v>1</v>
      </c>
      <c r="AQ143" t="b">
        <v>1</v>
      </c>
      <c r="AS143">
        <v>1000</v>
      </c>
      <c r="AT143" t="s">
        <v>105</v>
      </c>
      <c r="AU143" t="b">
        <v>0</v>
      </c>
      <c r="AW143">
        <v>12</v>
      </c>
      <c r="AX143" t="s">
        <v>108</v>
      </c>
      <c r="AY143" t="s">
        <v>511</v>
      </c>
    </row>
    <row r="144" spans="1:51" x14ac:dyDescent="0.25">
      <c r="A144" t="s">
        <v>109</v>
      </c>
      <c r="B144" t="s">
        <v>86</v>
      </c>
      <c r="C144" t="s">
        <v>87</v>
      </c>
      <c r="D144">
        <v>254.90000000000003</v>
      </c>
      <c r="F144">
        <v>10000</v>
      </c>
      <c r="K144" t="s">
        <v>114</v>
      </c>
      <c r="L144" t="s">
        <v>328</v>
      </c>
      <c r="N144" t="s">
        <v>93</v>
      </c>
      <c r="P144">
        <v>249.9</v>
      </c>
      <c r="Q144">
        <v>129.9</v>
      </c>
      <c r="R144">
        <v>0</v>
      </c>
      <c r="S144">
        <v>50.1</v>
      </c>
      <c r="T144">
        <v>0</v>
      </c>
      <c r="U144">
        <v>0</v>
      </c>
      <c r="V144">
        <v>0</v>
      </c>
      <c r="W144">
        <v>69.900000000000006</v>
      </c>
      <c r="X144">
        <v>69.900000000000006</v>
      </c>
      <c r="Y144">
        <v>0</v>
      </c>
      <c r="AF144" t="s">
        <v>512</v>
      </c>
      <c r="AJ144" t="s">
        <v>512</v>
      </c>
      <c r="AL144" t="s">
        <v>132</v>
      </c>
      <c r="AM144">
        <v>0</v>
      </c>
      <c r="AN144">
        <v>99999</v>
      </c>
      <c r="AO144">
        <v>699</v>
      </c>
      <c r="AP144" t="b">
        <v>1</v>
      </c>
      <c r="AQ144" t="b">
        <v>1</v>
      </c>
      <c r="AS144">
        <v>1000</v>
      </c>
      <c r="AT144" t="s">
        <v>105</v>
      </c>
      <c r="AU144" t="b">
        <v>0</v>
      </c>
      <c r="AW144">
        <v>12</v>
      </c>
      <c r="AX144" t="s">
        <v>108</v>
      </c>
      <c r="AY144" t="s">
        <v>511</v>
      </c>
    </row>
    <row r="145" spans="1:51" x14ac:dyDescent="0.25">
      <c r="A145" t="s">
        <v>109</v>
      </c>
      <c r="B145" t="s">
        <v>86</v>
      </c>
      <c r="C145" t="s">
        <v>87</v>
      </c>
      <c r="D145">
        <v>265.40000000000003</v>
      </c>
      <c r="F145">
        <v>10000</v>
      </c>
      <c r="K145" t="s">
        <v>114</v>
      </c>
      <c r="L145" t="s">
        <v>328</v>
      </c>
      <c r="N145" t="s">
        <v>93</v>
      </c>
      <c r="P145">
        <v>259.90000000000003</v>
      </c>
      <c r="Q145">
        <v>139.9</v>
      </c>
      <c r="R145">
        <v>0</v>
      </c>
      <c r="S145">
        <v>50.1</v>
      </c>
      <c r="T145">
        <v>0</v>
      </c>
      <c r="U145">
        <v>0</v>
      </c>
      <c r="V145">
        <v>0</v>
      </c>
      <c r="W145">
        <v>69.900000000000006</v>
      </c>
      <c r="X145">
        <v>69.900000000000006</v>
      </c>
      <c r="Y145">
        <v>0</v>
      </c>
      <c r="AF145" t="s">
        <v>513</v>
      </c>
      <c r="AJ145" t="s">
        <v>513</v>
      </c>
      <c r="AL145" t="s">
        <v>132</v>
      </c>
      <c r="AM145">
        <v>0</v>
      </c>
      <c r="AN145">
        <v>99999</v>
      </c>
      <c r="AO145">
        <v>699</v>
      </c>
      <c r="AP145" t="b">
        <v>1</v>
      </c>
      <c r="AQ145" t="b">
        <v>1</v>
      </c>
      <c r="AS145">
        <v>1000</v>
      </c>
      <c r="AT145" t="s">
        <v>105</v>
      </c>
      <c r="AU145" t="b">
        <v>0</v>
      </c>
      <c r="AW145">
        <v>12</v>
      </c>
      <c r="AX145" t="s">
        <v>108</v>
      </c>
      <c r="AY145" t="s">
        <v>511</v>
      </c>
    </row>
    <row r="146" spans="1:51" x14ac:dyDescent="0.25">
      <c r="A146" t="s">
        <v>109</v>
      </c>
      <c r="B146" t="s">
        <v>86</v>
      </c>
      <c r="C146" t="s">
        <v>87</v>
      </c>
      <c r="D146">
        <v>99999</v>
      </c>
      <c r="F146">
        <v>10000</v>
      </c>
      <c r="K146" t="s">
        <v>114</v>
      </c>
      <c r="L146" t="s">
        <v>328</v>
      </c>
      <c r="N146" t="s">
        <v>93</v>
      </c>
      <c r="P146">
        <v>270.90000000000003</v>
      </c>
      <c r="Q146">
        <v>150.9</v>
      </c>
      <c r="R146">
        <v>0</v>
      </c>
      <c r="S146">
        <v>50.1</v>
      </c>
      <c r="T146">
        <v>0</v>
      </c>
      <c r="U146">
        <v>0</v>
      </c>
      <c r="V146">
        <v>0</v>
      </c>
      <c r="W146">
        <v>69.900000000000006</v>
      </c>
      <c r="X146">
        <v>69.900000000000006</v>
      </c>
      <c r="Y146">
        <v>0</v>
      </c>
      <c r="AF146" t="s">
        <v>514</v>
      </c>
      <c r="AJ146" t="s">
        <v>514</v>
      </c>
      <c r="AL146" t="s">
        <v>132</v>
      </c>
      <c r="AM146">
        <v>0</v>
      </c>
      <c r="AN146">
        <v>99999</v>
      </c>
      <c r="AO146">
        <v>699</v>
      </c>
      <c r="AP146" t="b">
        <v>1</v>
      </c>
      <c r="AQ146" t="b">
        <v>1</v>
      </c>
      <c r="AS146">
        <v>1000</v>
      </c>
      <c r="AT146" t="s">
        <v>105</v>
      </c>
      <c r="AU146" t="b">
        <v>0</v>
      </c>
      <c r="AW146">
        <v>12</v>
      </c>
      <c r="AX146" t="s">
        <v>108</v>
      </c>
      <c r="AY146" t="s">
        <v>511</v>
      </c>
    </row>
    <row r="147" spans="1:51" x14ac:dyDescent="0.25">
      <c r="A147" t="s">
        <v>109</v>
      </c>
      <c r="B147" t="s">
        <v>86</v>
      </c>
      <c r="C147" t="s">
        <v>87</v>
      </c>
      <c r="D147">
        <v>259.90000000000003</v>
      </c>
      <c r="F147">
        <v>10000</v>
      </c>
      <c r="K147" t="s">
        <v>114</v>
      </c>
      <c r="L147" t="s">
        <v>319</v>
      </c>
      <c r="N147" t="s">
        <v>93</v>
      </c>
      <c r="P147">
        <v>254.9</v>
      </c>
      <c r="Q147">
        <v>134.9</v>
      </c>
      <c r="R147">
        <v>0</v>
      </c>
      <c r="S147">
        <v>50.1</v>
      </c>
      <c r="T147">
        <v>0</v>
      </c>
      <c r="U147">
        <v>0</v>
      </c>
      <c r="V147">
        <v>0</v>
      </c>
      <c r="W147">
        <v>69.900000000000006</v>
      </c>
      <c r="X147">
        <v>69.900000000000006</v>
      </c>
      <c r="Y147">
        <v>0</v>
      </c>
      <c r="AG147" t="s">
        <v>515</v>
      </c>
      <c r="AK147" t="s">
        <v>515</v>
      </c>
      <c r="AL147" t="s">
        <v>100</v>
      </c>
      <c r="AM147">
        <v>99999</v>
      </c>
      <c r="AN147">
        <v>99999</v>
      </c>
      <c r="AO147">
        <v>799</v>
      </c>
      <c r="AP147" t="b">
        <v>1</v>
      </c>
      <c r="AQ147" t="b">
        <v>1</v>
      </c>
      <c r="AS147">
        <v>250</v>
      </c>
      <c r="AT147" t="s">
        <v>105</v>
      </c>
      <c r="AU147" t="b">
        <v>0</v>
      </c>
      <c r="AW147">
        <v>12</v>
      </c>
      <c r="AX147" t="s">
        <v>108</v>
      </c>
      <c r="AY147" t="s">
        <v>516</v>
      </c>
    </row>
    <row r="148" spans="1:51" x14ac:dyDescent="0.25">
      <c r="A148" t="s">
        <v>109</v>
      </c>
      <c r="B148" t="s">
        <v>86</v>
      </c>
      <c r="C148" t="s">
        <v>87</v>
      </c>
      <c r="D148">
        <v>270.90000000000003</v>
      </c>
      <c r="F148">
        <v>10000</v>
      </c>
      <c r="K148" t="s">
        <v>114</v>
      </c>
      <c r="L148" t="s">
        <v>319</v>
      </c>
      <c r="N148" t="s">
        <v>93</v>
      </c>
      <c r="P148">
        <v>264.90000000000003</v>
      </c>
      <c r="Q148">
        <v>144.9</v>
      </c>
      <c r="R148">
        <v>0</v>
      </c>
      <c r="S148">
        <v>50.1</v>
      </c>
      <c r="T148">
        <v>0</v>
      </c>
      <c r="U148">
        <v>0</v>
      </c>
      <c r="V148">
        <v>0</v>
      </c>
      <c r="W148">
        <v>69.900000000000006</v>
      </c>
      <c r="X148">
        <v>69.900000000000006</v>
      </c>
      <c r="Y148">
        <v>0</v>
      </c>
      <c r="AG148" t="s">
        <v>517</v>
      </c>
      <c r="AK148" t="s">
        <v>517</v>
      </c>
      <c r="AL148" t="s">
        <v>100</v>
      </c>
      <c r="AM148">
        <v>99999</v>
      </c>
      <c r="AN148">
        <v>99999</v>
      </c>
      <c r="AO148">
        <v>799</v>
      </c>
      <c r="AP148" t="b">
        <v>1</v>
      </c>
      <c r="AQ148" t="b">
        <v>1</v>
      </c>
      <c r="AS148">
        <v>250</v>
      </c>
      <c r="AT148" t="s">
        <v>105</v>
      </c>
      <c r="AU148" t="b">
        <v>0</v>
      </c>
      <c r="AW148">
        <v>12</v>
      </c>
      <c r="AX148" t="s">
        <v>108</v>
      </c>
      <c r="AY148" t="s">
        <v>516</v>
      </c>
    </row>
    <row r="149" spans="1:51" x14ac:dyDescent="0.25">
      <c r="A149" t="s">
        <v>109</v>
      </c>
      <c r="B149" t="s">
        <v>86</v>
      </c>
      <c r="C149" t="s">
        <v>87</v>
      </c>
      <c r="D149">
        <v>281.90000000000003</v>
      </c>
      <c r="F149">
        <v>10000</v>
      </c>
      <c r="K149" t="s">
        <v>114</v>
      </c>
      <c r="L149" t="s">
        <v>319</v>
      </c>
      <c r="N149" t="s">
        <v>93</v>
      </c>
      <c r="P149">
        <v>276.90000000000003</v>
      </c>
      <c r="Q149">
        <v>156.9</v>
      </c>
      <c r="R149">
        <v>0</v>
      </c>
      <c r="S149">
        <v>50.1</v>
      </c>
      <c r="T149">
        <v>0</v>
      </c>
      <c r="U149">
        <v>0</v>
      </c>
      <c r="V149">
        <v>0</v>
      </c>
      <c r="W149">
        <v>69.900000000000006</v>
      </c>
      <c r="X149">
        <v>69.900000000000006</v>
      </c>
      <c r="Y149">
        <v>0</v>
      </c>
      <c r="AG149" t="s">
        <v>518</v>
      </c>
      <c r="AK149" t="s">
        <v>518</v>
      </c>
      <c r="AL149" t="s">
        <v>100</v>
      </c>
      <c r="AM149">
        <v>99999</v>
      </c>
      <c r="AN149">
        <v>99999</v>
      </c>
      <c r="AO149">
        <v>799</v>
      </c>
      <c r="AP149" t="b">
        <v>1</v>
      </c>
      <c r="AQ149" t="b">
        <v>1</v>
      </c>
      <c r="AS149">
        <v>250</v>
      </c>
      <c r="AT149" t="s">
        <v>105</v>
      </c>
      <c r="AU149" t="b">
        <v>0</v>
      </c>
      <c r="AW149">
        <v>12</v>
      </c>
      <c r="AX149" t="s">
        <v>108</v>
      </c>
      <c r="AY149" t="s">
        <v>516</v>
      </c>
    </row>
    <row r="150" spans="1:51" x14ac:dyDescent="0.25">
      <c r="A150" t="s">
        <v>109</v>
      </c>
      <c r="B150" t="s">
        <v>86</v>
      </c>
      <c r="C150" t="s">
        <v>87</v>
      </c>
      <c r="D150">
        <v>99999</v>
      </c>
      <c r="F150">
        <v>10000</v>
      </c>
      <c r="K150" t="s">
        <v>114</v>
      </c>
      <c r="L150" t="s">
        <v>319</v>
      </c>
      <c r="N150" t="s">
        <v>93</v>
      </c>
      <c r="P150">
        <v>286.90000000000003</v>
      </c>
      <c r="Q150">
        <v>166.9</v>
      </c>
      <c r="R150">
        <v>0</v>
      </c>
      <c r="S150">
        <v>50.1</v>
      </c>
      <c r="T150">
        <v>0</v>
      </c>
      <c r="U150">
        <v>0</v>
      </c>
      <c r="V150">
        <v>0</v>
      </c>
      <c r="W150">
        <v>69.900000000000006</v>
      </c>
      <c r="X150">
        <v>69.900000000000006</v>
      </c>
      <c r="Y150">
        <v>0</v>
      </c>
      <c r="AG150" t="s">
        <v>519</v>
      </c>
      <c r="AK150" t="s">
        <v>519</v>
      </c>
      <c r="AL150" t="s">
        <v>100</v>
      </c>
      <c r="AM150">
        <v>99999</v>
      </c>
      <c r="AN150">
        <v>99999</v>
      </c>
      <c r="AO150">
        <v>799</v>
      </c>
      <c r="AP150" t="b">
        <v>1</v>
      </c>
      <c r="AQ150" t="b">
        <v>1</v>
      </c>
      <c r="AS150">
        <v>250</v>
      </c>
      <c r="AT150" t="s">
        <v>105</v>
      </c>
      <c r="AU150" t="b">
        <v>0</v>
      </c>
      <c r="AW150">
        <v>12</v>
      </c>
      <c r="AX150" t="s">
        <v>108</v>
      </c>
      <c r="AY150" t="s">
        <v>516</v>
      </c>
    </row>
    <row r="151" spans="1:51" x14ac:dyDescent="0.25">
      <c r="A151" t="s">
        <v>109</v>
      </c>
      <c r="B151" t="s">
        <v>86</v>
      </c>
      <c r="C151" t="s">
        <v>87</v>
      </c>
      <c r="D151">
        <v>204.9</v>
      </c>
      <c r="F151">
        <v>2000</v>
      </c>
      <c r="K151" t="s">
        <v>114</v>
      </c>
      <c r="L151" t="s">
        <v>319</v>
      </c>
      <c r="N151" t="s">
        <v>93</v>
      </c>
      <c r="P151">
        <v>199.9</v>
      </c>
      <c r="Q151">
        <v>79.899999999999991</v>
      </c>
      <c r="R151">
        <v>0</v>
      </c>
      <c r="S151">
        <v>50.1</v>
      </c>
      <c r="T151">
        <v>0</v>
      </c>
      <c r="U151">
        <v>0</v>
      </c>
      <c r="V151">
        <v>0</v>
      </c>
      <c r="W151">
        <v>69.900000000000006</v>
      </c>
      <c r="X151">
        <v>69.900000000000006</v>
      </c>
      <c r="Y151">
        <v>0</v>
      </c>
      <c r="AG151" t="s">
        <v>520</v>
      </c>
      <c r="AK151" t="s">
        <v>520</v>
      </c>
      <c r="AL151" t="s">
        <v>100</v>
      </c>
      <c r="AM151">
        <v>99999</v>
      </c>
      <c r="AN151">
        <v>99999</v>
      </c>
      <c r="AO151">
        <v>799</v>
      </c>
      <c r="AP151" t="b">
        <v>1</v>
      </c>
      <c r="AQ151" t="b">
        <v>1</v>
      </c>
      <c r="AS151">
        <v>250</v>
      </c>
      <c r="AT151" t="s">
        <v>105</v>
      </c>
      <c r="AU151" t="b">
        <v>0</v>
      </c>
      <c r="AW151">
        <v>12</v>
      </c>
      <c r="AX151" t="s">
        <v>108</v>
      </c>
      <c r="AY151" t="s">
        <v>521</v>
      </c>
    </row>
    <row r="152" spans="1:51" x14ac:dyDescent="0.25">
      <c r="A152" t="s">
        <v>109</v>
      </c>
      <c r="B152" t="s">
        <v>86</v>
      </c>
      <c r="C152" t="s">
        <v>87</v>
      </c>
      <c r="D152">
        <v>213.4</v>
      </c>
      <c r="F152">
        <v>2000</v>
      </c>
      <c r="K152" t="s">
        <v>114</v>
      </c>
      <c r="L152" t="s">
        <v>319</v>
      </c>
      <c r="N152" t="s">
        <v>93</v>
      </c>
      <c r="P152">
        <v>209.9</v>
      </c>
      <c r="Q152">
        <v>89.899999999999991</v>
      </c>
      <c r="R152">
        <v>0</v>
      </c>
      <c r="S152">
        <v>50.1</v>
      </c>
      <c r="T152">
        <v>0</v>
      </c>
      <c r="U152">
        <v>0</v>
      </c>
      <c r="V152">
        <v>0</v>
      </c>
      <c r="W152">
        <v>69.900000000000006</v>
      </c>
      <c r="X152">
        <v>69.900000000000006</v>
      </c>
      <c r="Y152">
        <v>0</v>
      </c>
      <c r="AG152" t="s">
        <v>522</v>
      </c>
      <c r="AK152" t="s">
        <v>522</v>
      </c>
      <c r="AL152" t="s">
        <v>100</v>
      </c>
      <c r="AM152">
        <v>99999</v>
      </c>
      <c r="AN152">
        <v>99999</v>
      </c>
      <c r="AO152">
        <v>799</v>
      </c>
      <c r="AP152" t="b">
        <v>1</v>
      </c>
      <c r="AQ152" t="b">
        <v>1</v>
      </c>
      <c r="AS152">
        <v>250</v>
      </c>
      <c r="AT152" t="s">
        <v>105</v>
      </c>
      <c r="AU152" t="b">
        <v>0</v>
      </c>
      <c r="AW152">
        <v>12</v>
      </c>
      <c r="AX152" t="s">
        <v>108</v>
      </c>
      <c r="AY152" t="s">
        <v>521</v>
      </c>
    </row>
    <row r="153" spans="1:51" x14ac:dyDescent="0.25">
      <c r="A153" t="s">
        <v>109</v>
      </c>
      <c r="B153" t="s">
        <v>86</v>
      </c>
      <c r="C153" t="s">
        <v>87</v>
      </c>
      <c r="D153">
        <v>221.9</v>
      </c>
      <c r="F153">
        <v>2000</v>
      </c>
      <c r="K153" t="s">
        <v>114</v>
      </c>
      <c r="L153" t="s">
        <v>319</v>
      </c>
      <c r="N153" t="s">
        <v>93</v>
      </c>
      <c r="P153">
        <v>216.9</v>
      </c>
      <c r="Q153">
        <v>96.899999999999991</v>
      </c>
      <c r="R153">
        <v>0</v>
      </c>
      <c r="S153">
        <v>50.1</v>
      </c>
      <c r="T153">
        <v>0</v>
      </c>
      <c r="U153">
        <v>0</v>
      </c>
      <c r="V153">
        <v>0</v>
      </c>
      <c r="W153">
        <v>69.900000000000006</v>
      </c>
      <c r="X153">
        <v>69.900000000000006</v>
      </c>
      <c r="Y153">
        <v>0</v>
      </c>
      <c r="AG153" t="s">
        <v>523</v>
      </c>
      <c r="AK153" t="s">
        <v>523</v>
      </c>
      <c r="AL153" t="s">
        <v>100</v>
      </c>
      <c r="AM153">
        <v>99999</v>
      </c>
      <c r="AN153">
        <v>99999</v>
      </c>
      <c r="AO153">
        <v>799</v>
      </c>
      <c r="AP153" t="b">
        <v>1</v>
      </c>
      <c r="AQ153" t="b">
        <v>1</v>
      </c>
      <c r="AS153">
        <v>250</v>
      </c>
      <c r="AT153" t="s">
        <v>105</v>
      </c>
      <c r="AU153" t="b">
        <v>0</v>
      </c>
      <c r="AW153">
        <v>12</v>
      </c>
      <c r="AX153" t="s">
        <v>108</v>
      </c>
      <c r="AY153" t="s">
        <v>521</v>
      </c>
    </row>
    <row r="154" spans="1:51" x14ac:dyDescent="0.25">
      <c r="A154" t="s">
        <v>109</v>
      </c>
      <c r="B154" t="s">
        <v>86</v>
      </c>
      <c r="C154" t="s">
        <v>87</v>
      </c>
      <c r="D154">
        <v>99999</v>
      </c>
      <c r="F154">
        <v>2000</v>
      </c>
      <c r="K154" t="s">
        <v>114</v>
      </c>
      <c r="L154" t="s">
        <v>319</v>
      </c>
      <c r="N154" t="s">
        <v>93</v>
      </c>
      <c r="P154">
        <v>226.9</v>
      </c>
      <c r="Q154">
        <v>106.89999999999999</v>
      </c>
      <c r="R154">
        <v>0</v>
      </c>
      <c r="S154">
        <v>50.1</v>
      </c>
      <c r="T154">
        <v>0</v>
      </c>
      <c r="U154">
        <v>0</v>
      </c>
      <c r="V154">
        <v>0</v>
      </c>
      <c r="W154">
        <v>69.900000000000006</v>
      </c>
      <c r="X154">
        <v>69.900000000000006</v>
      </c>
      <c r="Y154">
        <v>0</v>
      </c>
      <c r="AG154" t="s">
        <v>524</v>
      </c>
      <c r="AK154" t="s">
        <v>524</v>
      </c>
      <c r="AL154" t="s">
        <v>100</v>
      </c>
      <c r="AM154">
        <v>99999</v>
      </c>
      <c r="AN154">
        <v>99999</v>
      </c>
      <c r="AO154">
        <v>799</v>
      </c>
      <c r="AP154" t="b">
        <v>1</v>
      </c>
      <c r="AQ154" t="b">
        <v>1</v>
      </c>
      <c r="AS154">
        <v>250</v>
      </c>
      <c r="AT154" t="s">
        <v>105</v>
      </c>
      <c r="AU154" t="b">
        <v>0</v>
      </c>
      <c r="AW154">
        <v>12</v>
      </c>
      <c r="AX154" t="s">
        <v>108</v>
      </c>
      <c r="AY154" t="s">
        <v>521</v>
      </c>
    </row>
    <row r="155" spans="1:51" x14ac:dyDescent="0.25">
      <c r="A155" t="s">
        <v>109</v>
      </c>
      <c r="B155" t="s">
        <v>86</v>
      </c>
      <c r="C155" t="s">
        <v>87</v>
      </c>
      <c r="D155">
        <v>214.9</v>
      </c>
      <c r="F155">
        <v>3000</v>
      </c>
      <c r="K155" t="s">
        <v>114</v>
      </c>
      <c r="L155" t="s">
        <v>319</v>
      </c>
      <c r="N155" t="s">
        <v>93</v>
      </c>
      <c r="P155">
        <v>209.9</v>
      </c>
      <c r="Q155">
        <v>89.899999999999991</v>
      </c>
      <c r="R155">
        <v>0</v>
      </c>
      <c r="S155">
        <v>50.1</v>
      </c>
      <c r="T155">
        <v>0</v>
      </c>
      <c r="U155">
        <v>0</v>
      </c>
      <c r="V155">
        <v>0</v>
      </c>
      <c r="W155">
        <v>69.900000000000006</v>
      </c>
      <c r="X155">
        <v>69.900000000000006</v>
      </c>
      <c r="Y155">
        <v>0</v>
      </c>
      <c r="AG155" t="s">
        <v>525</v>
      </c>
      <c r="AK155" t="s">
        <v>525</v>
      </c>
      <c r="AL155" t="s">
        <v>100</v>
      </c>
      <c r="AM155">
        <v>99999</v>
      </c>
      <c r="AN155">
        <v>99999</v>
      </c>
      <c r="AO155">
        <v>799</v>
      </c>
      <c r="AP155" t="b">
        <v>1</v>
      </c>
      <c r="AQ155" t="b">
        <v>1</v>
      </c>
      <c r="AS155">
        <v>250</v>
      </c>
      <c r="AT155" t="s">
        <v>105</v>
      </c>
      <c r="AU155" t="b">
        <v>0</v>
      </c>
      <c r="AW155">
        <v>12</v>
      </c>
      <c r="AX155" t="s">
        <v>108</v>
      </c>
      <c r="AY155" t="s">
        <v>526</v>
      </c>
    </row>
    <row r="156" spans="1:51" x14ac:dyDescent="0.25">
      <c r="A156" t="s">
        <v>109</v>
      </c>
      <c r="B156" t="s">
        <v>86</v>
      </c>
      <c r="C156" t="s">
        <v>87</v>
      </c>
      <c r="D156">
        <v>223.4</v>
      </c>
      <c r="F156">
        <v>3000</v>
      </c>
      <c r="K156" t="s">
        <v>114</v>
      </c>
      <c r="L156" t="s">
        <v>319</v>
      </c>
      <c r="N156" t="s">
        <v>93</v>
      </c>
      <c r="P156">
        <v>219.9</v>
      </c>
      <c r="Q156">
        <v>99.899999999999991</v>
      </c>
      <c r="R156">
        <v>0</v>
      </c>
      <c r="S156">
        <v>50.1</v>
      </c>
      <c r="T156">
        <v>0</v>
      </c>
      <c r="U156">
        <v>0</v>
      </c>
      <c r="V156">
        <v>0</v>
      </c>
      <c r="W156">
        <v>69.900000000000006</v>
      </c>
      <c r="X156">
        <v>69.900000000000006</v>
      </c>
      <c r="Y156">
        <v>0</v>
      </c>
      <c r="AG156" t="s">
        <v>527</v>
      </c>
      <c r="AK156" t="s">
        <v>527</v>
      </c>
      <c r="AL156" t="s">
        <v>100</v>
      </c>
      <c r="AM156">
        <v>99999</v>
      </c>
      <c r="AN156">
        <v>99999</v>
      </c>
      <c r="AO156">
        <v>799</v>
      </c>
      <c r="AP156" t="b">
        <v>1</v>
      </c>
      <c r="AQ156" t="b">
        <v>1</v>
      </c>
      <c r="AS156">
        <v>250</v>
      </c>
      <c r="AT156" t="s">
        <v>105</v>
      </c>
      <c r="AU156" t="b">
        <v>0</v>
      </c>
      <c r="AW156">
        <v>12</v>
      </c>
      <c r="AX156" t="s">
        <v>108</v>
      </c>
      <c r="AY156" t="s">
        <v>526</v>
      </c>
    </row>
    <row r="157" spans="1:51" x14ac:dyDescent="0.25">
      <c r="A157" t="s">
        <v>109</v>
      </c>
      <c r="B157" t="s">
        <v>86</v>
      </c>
      <c r="C157" t="s">
        <v>87</v>
      </c>
      <c r="D157">
        <v>232.4</v>
      </c>
      <c r="F157">
        <v>3000</v>
      </c>
      <c r="K157" t="s">
        <v>114</v>
      </c>
      <c r="L157" t="s">
        <v>319</v>
      </c>
      <c r="N157" t="s">
        <v>93</v>
      </c>
      <c r="P157">
        <v>226.9</v>
      </c>
      <c r="Q157">
        <v>106.89999999999999</v>
      </c>
      <c r="R157">
        <v>0</v>
      </c>
      <c r="S157">
        <v>50.1</v>
      </c>
      <c r="T157">
        <v>0</v>
      </c>
      <c r="U157">
        <v>0</v>
      </c>
      <c r="V157">
        <v>0</v>
      </c>
      <c r="W157">
        <v>69.900000000000006</v>
      </c>
      <c r="X157">
        <v>69.900000000000006</v>
      </c>
      <c r="Y157">
        <v>0</v>
      </c>
      <c r="AG157" t="s">
        <v>528</v>
      </c>
      <c r="AK157" t="s">
        <v>528</v>
      </c>
      <c r="AL157" t="s">
        <v>100</v>
      </c>
      <c r="AM157">
        <v>99999</v>
      </c>
      <c r="AN157">
        <v>99999</v>
      </c>
      <c r="AO157">
        <v>799</v>
      </c>
      <c r="AP157" t="b">
        <v>1</v>
      </c>
      <c r="AQ157" t="b">
        <v>1</v>
      </c>
      <c r="AS157">
        <v>250</v>
      </c>
      <c r="AT157" t="s">
        <v>105</v>
      </c>
      <c r="AU157" t="b">
        <v>0</v>
      </c>
      <c r="AW157">
        <v>12</v>
      </c>
      <c r="AX157" t="s">
        <v>108</v>
      </c>
      <c r="AY157" t="s">
        <v>526</v>
      </c>
    </row>
    <row r="158" spans="1:51" x14ac:dyDescent="0.25">
      <c r="A158" t="s">
        <v>109</v>
      </c>
      <c r="B158" t="s">
        <v>86</v>
      </c>
      <c r="C158" t="s">
        <v>87</v>
      </c>
      <c r="D158">
        <v>99999</v>
      </c>
      <c r="F158">
        <v>3000</v>
      </c>
      <c r="K158" t="s">
        <v>114</v>
      </c>
      <c r="L158" t="s">
        <v>319</v>
      </c>
      <c r="N158" t="s">
        <v>93</v>
      </c>
      <c r="P158">
        <v>237.9</v>
      </c>
      <c r="Q158">
        <v>117.89999999999999</v>
      </c>
      <c r="R158">
        <v>0</v>
      </c>
      <c r="S158">
        <v>50.1</v>
      </c>
      <c r="T158">
        <v>0</v>
      </c>
      <c r="U158">
        <v>0</v>
      </c>
      <c r="V158">
        <v>0</v>
      </c>
      <c r="W158">
        <v>69.900000000000006</v>
      </c>
      <c r="X158">
        <v>69.900000000000006</v>
      </c>
      <c r="Y158">
        <v>0</v>
      </c>
      <c r="AG158" t="s">
        <v>529</v>
      </c>
      <c r="AK158" t="s">
        <v>529</v>
      </c>
      <c r="AL158" t="s">
        <v>100</v>
      </c>
      <c r="AM158">
        <v>99999</v>
      </c>
      <c r="AN158">
        <v>99999</v>
      </c>
      <c r="AO158">
        <v>799</v>
      </c>
      <c r="AP158" t="b">
        <v>1</v>
      </c>
      <c r="AQ158" t="b">
        <v>1</v>
      </c>
      <c r="AS158">
        <v>250</v>
      </c>
      <c r="AT158" t="s">
        <v>105</v>
      </c>
      <c r="AU158" t="b">
        <v>0</v>
      </c>
      <c r="AW158">
        <v>12</v>
      </c>
      <c r="AX158" t="s">
        <v>108</v>
      </c>
      <c r="AY158" t="s">
        <v>526</v>
      </c>
    </row>
    <row r="159" spans="1:51" x14ac:dyDescent="0.25">
      <c r="A159" t="s">
        <v>109</v>
      </c>
      <c r="B159" t="s">
        <v>86</v>
      </c>
      <c r="C159" t="s">
        <v>87</v>
      </c>
      <c r="D159">
        <v>229.9</v>
      </c>
      <c r="F159">
        <v>5000</v>
      </c>
      <c r="K159" t="s">
        <v>114</v>
      </c>
      <c r="L159" t="s">
        <v>319</v>
      </c>
      <c r="N159" t="s">
        <v>93</v>
      </c>
      <c r="P159">
        <v>224.9</v>
      </c>
      <c r="Q159">
        <v>104.9</v>
      </c>
      <c r="R159">
        <v>0</v>
      </c>
      <c r="S159">
        <v>50.1</v>
      </c>
      <c r="T159">
        <v>0</v>
      </c>
      <c r="U159">
        <v>0</v>
      </c>
      <c r="V159">
        <v>0</v>
      </c>
      <c r="W159">
        <v>69.900000000000006</v>
      </c>
      <c r="X159">
        <v>69.900000000000006</v>
      </c>
      <c r="Y159">
        <v>0</v>
      </c>
      <c r="AG159" t="s">
        <v>530</v>
      </c>
      <c r="AK159" t="s">
        <v>530</v>
      </c>
      <c r="AL159" t="s">
        <v>100</v>
      </c>
      <c r="AM159">
        <v>99999</v>
      </c>
      <c r="AN159">
        <v>99999</v>
      </c>
      <c r="AO159">
        <v>799</v>
      </c>
      <c r="AP159" t="b">
        <v>1</v>
      </c>
      <c r="AQ159" t="b">
        <v>1</v>
      </c>
      <c r="AS159">
        <v>250</v>
      </c>
      <c r="AT159" t="s">
        <v>105</v>
      </c>
      <c r="AU159" t="b">
        <v>0</v>
      </c>
      <c r="AW159">
        <v>12</v>
      </c>
      <c r="AX159" t="s">
        <v>108</v>
      </c>
      <c r="AY159" t="s">
        <v>531</v>
      </c>
    </row>
    <row r="160" spans="1:51" x14ac:dyDescent="0.25">
      <c r="A160" t="s">
        <v>109</v>
      </c>
      <c r="B160" t="s">
        <v>86</v>
      </c>
      <c r="C160" t="s">
        <v>87</v>
      </c>
      <c r="D160">
        <v>239.4</v>
      </c>
      <c r="F160">
        <v>5000</v>
      </c>
      <c r="K160" t="s">
        <v>114</v>
      </c>
      <c r="L160" t="s">
        <v>319</v>
      </c>
      <c r="N160" t="s">
        <v>93</v>
      </c>
      <c r="P160">
        <v>234.9</v>
      </c>
      <c r="Q160">
        <v>114.9</v>
      </c>
      <c r="R160">
        <v>0</v>
      </c>
      <c r="S160">
        <v>50.1</v>
      </c>
      <c r="T160">
        <v>0</v>
      </c>
      <c r="U160">
        <v>0</v>
      </c>
      <c r="V160">
        <v>0</v>
      </c>
      <c r="W160">
        <v>69.900000000000006</v>
      </c>
      <c r="X160">
        <v>69.900000000000006</v>
      </c>
      <c r="Y160">
        <v>0</v>
      </c>
      <c r="AG160" t="s">
        <v>532</v>
      </c>
      <c r="AK160" t="s">
        <v>532</v>
      </c>
      <c r="AL160" t="s">
        <v>100</v>
      </c>
      <c r="AM160">
        <v>99999</v>
      </c>
      <c r="AN160">
        <v>99999</v>
      </c>
      <c r="AO160">
        <v>799</v>
      </c>
      <c r="AP160" t="b">
        <v>1</v>
      </c>
      <c r="AQ160" t="b">
        <v>1</v>
      </c>
      <c r="AS160">
        <v>250</v>
      </c>
      <c r="AT160" t="s">
        <v>105</v>
      </c>
      <c r="AU160" t="b">
        <v>0</v>
      </c>
      <c r="AW160">
        <v>12</v>
      </c>
      <c r="AX160" t="s">
        <v>108</v>
      </c>
      <c r="AY160" t="s">
        <v>531</v>
      </c>
    </row>
    <row r="161" spans="1:51" x14ac:dyDescent="0.25">
      <c r="A161" t="s">
        <v>109</v>
      </c>
      <c r="B161" t="s">
        <v>86</v>
      </c>
      <c r="C161" t="s">
        <v>87</v>
      </c>
      <c r="D161">
        <v>249.4</v>
      </c>
      <c r="F161">
        <v>5000</v>
      </c>
      <c r="K161" t="s">
        <v>114</v>
      </c>
      <c r="L161" t="s">
        <v>319</v>
      </c>
      <c r="N161" t="s">
        <v>93</v>
      </c>
      <c r="P161">
        <v>243.9</v>
      </c>
      <c r="Q161">
        <v>123.9</v>
      </c>
      <c r="R161">
        <v>0</v>
      </c>
      <c r="S161">
        <v>50.1</v>
      </c>
      <c r="T161">
        <v>0</v>
      </c>
      <c r="U161">
        <v>0</v>
      </c>
      <c r="V161">
        <v>0</v>
      </c>
      <c r="W161">
        <v>69.900000000000006</v>
      </c>
      <c r="X161">
        <v>69.900000000000006</v>
      </c>
      <c r="Y161">
        <v>0</v>
      </c>
      <c r="AG161" t="s">
        <v>533</v>
      </c>
      <c r="AK161" t="s">
        <v>533</v>
      </c>
      <c r="AL161" t="s">
        <v>100</v>
      </c>
      <c r="AM161">
        <v>99999</v>
      </c>
      <c r="AN161">
        <v>99999</v>
      </c>
      <c r="AO161">
        <v>799</v>
      </c>
      <c r="AP161" t="b">
        <v>1</v>
      </c>
      <c r="AQ161" t="b">
        <v>1</v>
      </c>
      <c r="AS161">
        <v>250</v>
      </c>
      <c r="AT161" t="s">
        <v>105</v>
      </c>
      <c r="AU161" t="b">
        <v>0</v>
      </c>
      <c r="AW161">
        <v>12</v>
      </c>
      <c r="AX161" t="s">
        <v>108</v>
      </c>
      <c r="AY161" t="s">
        <v>531</v>
      </c>
    </row>
    <row r="162" spans="1:51" x14ac:dyDescent="0.25">
      <c r="A162" t="s">
        <v>109</v>
      </c>
      <c r="B162" t="s">
        <v>86</v>
      </c>
      <c r="C162" t="s">
        <v>87</v>
      </c>
      <c r="D162">
        <v>99999</v>
      </c>
      <c r="F162">
        <v>5000</v>
      </c>
      <c r="K162" t="s">
        <v>114</v>
      </c>
      <c r="L162" t="s">
        <v>319</v>
      </c>
      <c r="N162" t="s">
        <v>93</v>
      </c>
      <c r="P162">
        <v>254.9</v>
      </c>
      <c r="Q162">
        <v>134.9</v>
      </c>
      <c r="R162">
        <v>0</v>
      </c>
      <c r="S162">
        <v>50.1</v>
      </c>
      <c r="T162">
        <v>0</v>
      </c>
      <c r="U162">
        <v>0</v>
      </c>
      <c r="V162">
        <v>0</v>
      </c>
      <c r="W162">
        <v>69.900000000000006</v>
      </c>
      <c r="X162">
        <v>69.900000000000006</v>
      </c>
      <c r="Y162">
        <v>0</v>
      </c>
      <c r="AG162" t="s">
        <v>534</v>
      </c>
      <c r="AK162" t="s">
        <v>534</v>
      </c>
      <c r="AL162" t="s">
        <v>100</v>
      </c>
      <c r="AM162">
        <v>99999</v>
      </c>
      <c r="AN162">
        <v>99999</v>
      </c>
      <c r="AO162">
        <v>799</v>
      </c>
      <c r="AP162" t="b">
        <v>1</v>
      </c>
      <c r="AQ162" t="b">
        <v>1</v>
      </c>
      <c r="AS162">
        <v>250</v>
      </c>
      <c r="AT162" t="s">
        <v>105</v>
      </c>
      <c r="AU162" t="b">
        <v>0</v>
      </c>
      <c r="AW162">
        <v>12</v>
      </c>
      <c r="AX162" t="s">
        <v>108</v>
      </c>
      <c r="AY162" t="s">
        <v>531</v>
      </c>
    </row>
    <row r="163" spans="1:51" x14ac:dyDescent="0.25">
      <c r="A163" t="s">
        <v>109</v>
      </c>
      <c r="B163" t="s">
        <v>174</v>
      </c>
      <c r="C163" t="s">
        <v>87</v>
      </c>
      <c r="D163">
        <v>187.4</v>
      </c>
      <c r="F163">
        <v>0</v>
      </c>
      <c r="K163" t="s">
        <v>114</v>
      </c>
      <c r="L163" t="s">
        <v>354</v>
      </c>
      <c r="N163" t="s">
        <v>93</v>
      </c>
      <c r="P163">
        <v>179.9</v>
      </c>
      <c r="Q163">
        <v>59.9</v>
      </c>
      <c r="R163">
        <v>0</v>
      </c>
      <c r="S163">
        <v>50.1</v>
      </c>
      <c r="T163">
        <v>0</v>
      </c>
      <c r="U163">
        <v>0</v>
      </c>
      <c r="V163">
        <v>0</v>
      </c>
      <c r="W163">
        <v>69.900000000000006</v>
      </c>
      <c r="X163">
        <v>69.900000000000006</v>
      </c>
      <c r="Y163">
        <v>0</v>
      </c>
      <c r="AG163" t="s">
        <v>535</v>
      </c>
      <c r="AK163" t="s">
        <v>535</v>
      </c>
      <c r="AL163" t="s">
        <v>178</v>
      </c>
      <c r="AM163">
        <v>99999</v>
      </c>
      <c r="AN163">
        <v>99999</v>
      </c>
      <c r="AO163">
        <v>599</v>
      </c>
      <c r="AP163" t="b">
        <v>1</v>
      </c>
      <c r="AQ163" t="b">
        <v>1</v>
      </c>
      <c r="AS163">
        <v>50</v>
      </c>
      <c r="AT163" t="s">
        <v>105</v>
      </c>
      <c r="AU163" t="b">
        <v>0</v>
      </c>
      <c r="AW163">
        <v>12</v>
      </c>
      <c r="AX163" t="s">
        <v>108</v>
      </c>
      <c r="AY163" t="s">
        <v>536</v>
      </c>
    </row>
    <row r="164" spans="1:51" x14ac:dyDescent="0.25">
      <c r="A164" t="s">
        <v>109</v>
      </c>
      <c r="B164" t="s">
        <v>174</v>
      </c>
      <c r="C164" t="s">
        <v>87</v>
      </c>
      <c r="D164">
        <v>99999</v>
      </c>
      <c r="F164">
        <v>0</v>
      </c>
      <c r="K164" t="s">
        <v>114</v>
      </c>
      <c r="L164" t="s">
        <v>354</v>
      </c>
      <c r="N164" t="s">
        <v>93</v>
      </c>
      <c r="P164">
        <v>194.9</v>
      </c>
      <c r="Q164">
        <v>74.900000000000006</v>
      </c>
      <c r="R164">
        <v>0</v>
      </c>
      <c r="S164">
        <v>50.1</v>
      </c>
      <c r="T164">
        <v>0</v>
      </c>
      <c r="U164">
        <v>0</v>
      </c>
      <c r="V164">
        <v>0</v>
      </c>
      <c r="W164">
        <v>69.900000000000006</v>
      </c>
      <c r="X164">
        <v>69.900000000000006</v>
      </c>
      <c r="Y164">
        <v>0</v>
      </c>
      <c r="AG164" t="s">
        <v>537</v>
      </c>
      <c r="AK164" t="s">
        <v>537</v>
      </c>
      <c r="AL164" t="s">
        <v>178</v>
      </c>
      <c r="AM164">
        <v>99999</v>
      </c>
      <c r="AN164">
        <v>99999</v>
      </c>
      <c r="AO164">
        <v>599</v>
      </c>
      <c r="AP164" t="b">
        <v>1</v>
      </c>
      <c r="AQ164" t="b">
        <v>1</v>
      </c>
      <c r="AS164">
        <v>50</v>
      </c>
      <c r="AT164" t="s">
        <v>105</v>
      </c>
      <c r="AU164" t="b">
        <v>0</v>
      </c>
      <c r="AW164">
        <v>12</v>
      </c>
      <c r="AX164" t="s">
        <v>108</v>
      </c>
      <c r="AY164" t="s">
        <v>536</v>
      </c>
    </row>
    <row r="165" spans="1:51" x14ac:dyDescent="0.25">
      <c r="A165" t="s">
        <v>109</v>
      </c>
      <c r="B165" t="s">
        <v>174</v>
      </c>
      <c r="C165" t="s">
        <v>87</v>
      </c>
      <c r="D165">
        <v>187.4</v>
      </c>
      <c r="F165">
        <v>0</v>
      </c>
      <c r="K165" t="s">
        <v>114</v>
      </c>
      <c r="L165" t="s">
        <v>358</v>
      </c>
      <c r="N165" t="s">
        <v>93</v>
      </c>
      <c r="P165">
        <v>179.9</v>
      </c>
      <c r="Q165">
        <v>59.9</v>
      </c>
      <c r="R165">
        <v>0</v>
      </c>
      <c r="S165">
        <v>50.1</v>
      </c>
      <c r="T165">
        <v>0</v>
      </c>
      <c r="U165">
        <v>0</v>
      </c>
      <c r="V165">
        <v>0</v>
      </c>
      <c r="W165">
        <v>69.900000000000006</v>
      </c>
      <c r="X165">
        <v>69.900000000000006</v>
      </c>
      <c r="Y165">
        <v>0</v>
      </c>
      <c r="AF165" t="s">
        <v>538</v>
      </c>
      <c r="AJ165" t="s">
        <v>538</v>
      </c>
      <c r="AL165" t="s">
        <v>185</v>
      </c>
      <c r="AM165">
        <v>0</v>
      </c>
      <c r="AN165">
        <v>99999</v>
      </c>
      <c r="AO165">
        <v>599</v>
      </c>
      <c r="AP165" t="b">
        <v>1</v>
      </c>
      <c r="AQ165" t="b">
        <v>1</v>
      </c>
      <c r="AS165">
        <v>500</v>
      </c>
      <c r="AT165" t="s">
        <v>105</v>
      </c>
      <c r="AU165" t="b">
        <v>0</v>
      </c>
      <c r="AW165">
        <v>12</v>
      </c>
      <c r="AX165" t="s">
        <v>108</v>
      </c>
      <c r="AY165" t="s">
        <v>539</v>
      </c>
    </row>
    <row r="166" spans="1:51" x14ac:dyDescent="0.25">
      <c r="A166" t="s">
        <v>109</v>
      </c>
      <c r="B166" t="s">
        <v>174</v>
      </c>
      <c r="C166" t="s">
        <v>87</v>
      </c>
      <c r="D166">
        <v>99999</v>
      </c>
      <c r="F166">
        <v>0</v>
      </c>
      <c r="K166" t="s">
        <v>114</v>
      </c>
      <c r="L166" t="s">
        <v>358</v>
      </c>
      <c r="N166" t="s">
        <v>93</v>
      </c>
      <c r="P166">
        <v>194.9</v>
      </c>
      <c r="Q166">
        <v>74.900000000000006</v>
      </c>
      <c r="R166">
        <v>0</v>
      </c>
      <c r="S166">
        <v>50.1</v>
      </c>
      <c r="T166">
        <v>0</v>
      </c>
      <c r="U166">
        <v>0</v>
      </c>
      <c r="V166">
        <v>0</v>
      </c>
      <c r="W166">
        <v>69.900000000000006</v>
      </c>
      <c r="X166">
        <v>69.900000000000006</v>
      </c>
      <c r="Y166">
        <v>0</v>
      </c>
      <c r="AF166" t="s">
        <v>540</v>
      </c>
      <c r="AJ166" t="s">
        <v>540</v>
      </c>
      <c r="AL166" t="s">
        <v>185</v>
      </c>
      <c r="AM166">
        <v>0</v>
      </c>
      <c r="AN166">
        <v>99999</v>
      </c>
      <c r="AO166">
        <v>599</v>
      </c>
      <c r="AP166" t="b">
        <v>1</v>
      </c>
      <c r="AQ166" t="b">
        <v>1</v>
      </c>
      <c r="AS166">
        <v>500</v>
      </c>
      <c r="AT166" t="s">
        <v>105</v>
      </c>
      <c r="AU166" t="b">
        <v>0</v>
      </c>
      <c r="AW166">
        <v>12</v>
      </c>
      <c r="AX166" t="s">
        <v>108</v>
      </c>
      <c r="AY166" t="s">
        <v>539</v>
      </c>
    </row>
    <row r="167" spans="1:51" x14ac:dyDescent="0.25">
      <c r="A167" t="s">
        <v>109</v>
      </c>
      <c r="B167" t="s">
        <v>174</v>
      </c>
      <c r="C167" t="s">
        <v>87</v>
      </c>
      <c r="D167">
        <v>174.9</v>
      </c>
      <c r="F167">
        <v>1000</v>
      </c>
      <c r="K167" t="s">
        <v>114</v>
      </c>
      <c r="L167" t="s">
        <v>354</v>
      </c>
      <c r="N167" t="s">
        <v>93</v>
      </c>
      <c r="P167">
        <v>169.9</v>
      </c>
      <c r="Q167">
        <v>49.9</v>
      </c>
      <c r="R167">
        <v>0</v>
      </c>
      <c r="S167">
        <v>50.1</v>
      </c>
      <c r="T167">
        <v>0</v>
      </c>
      <c r="U167">
        <v>0</v>
      </c>
      <c r="V167">
        <v>0</v>
      </c>
      <c r="W167">
        <v>69.900000000000006</v>
      </c>
      <c r="X167">
        <v>69.900000000000006</v>
      </c>
      <c r="Y167">
        <v>0</v>
      </c>
      <c r="AG167" t="s">
        <v>541</v>
      </c>
      <c r="AK167" t="s">
        <v>541</v>
      </c>
      <c r="AL167" t="s">
        <v>178</v>
      </c>
      <c r="AM167">
        <v>99999</v>
      </c>
      <c r="AN167">
        <v>99999</v>
      </c>
      <c r="AO167">
        <v>599</v>
      </c>
      <c r="AP167" t="b">
        <v>1</v>
      </c>
      <c r="AQ167" t="b">
        <v>1</v>
      </c>
      <c r="AS167">
        <v>50</v>
      </c>
      <c r="AT167" t="s">
        <v>105</v>
      </c>
      <c r="AU167" t="b">
        <v>0</v>
      </c>
      <c r="AW167">
        <v>12</v>
      </c>
      <c r="AX167" t="s">
        <v>108</v>
      </c>
      <c r="AY167" t="s">
        <v>542</v>
      </c>
    </row>
    <row r="168" spans="1:51" x14ac:dyDescent="0.25">
      <c r="A168" t="s">
        <v>109</v>
      </c>
      <c r="B168" t="s">
        <v>174</v>
      </c>
      <c r="C168" t="s">
        <v>87</v>
      </c>
      <c r="D168">
        <v>181.9</v>
      </c>
      <c r="F168">
        <v>1000</v>
      </c>
      <c r="K168" t="s">
        <v>114</v>
      </c>
      <c r="L168" t="s">
        <v>354</v>
      </c>
      <c r="N168" t="s">
        <v>93</v>
      </c>
      <c r="P168">
        <v>179.9</v>
      </c>
      <c r="Q168">
        <v>59.9</v>
      </c>
      <c r="R168">
        <v>0</v>
      </c>
      <c r="S168">
        <v>50.1</v>
      </c>
      <c r="T168">
        <v>0</v>
      </c>
      <c r="U168">
        <v>0</v>
      </c>
      <c r="V168">
        <v>0</v>
      </c>
      <c r="W168">
        <v>69.900000000000006</v>
      </c>
      <c r="X168">
        <v>69.900000000000006</v>
      </c>
      <c r="Y168">
        <v>0</v>
      </c>
      <c r="AG168" t="s">
        <v>543</v>
      </c>
      <c r="AK168" t="s">
        <v>543</v>
      </c>
      <c r="AL168" t="s">
        <v>178</v>
      </c>
      <c r="AM168">
        <v>99999</v>
      </c>
      <c r="AN168">
        <v>99999</v>
      </c>
      <c r="AO168">
        <v>599</v>
      </c>
      <c r="AP168" t="b">
        <v>1</v>
      </c>
      <c r="AQ168" t="b">
        <v>1</v>
      </c>
      <c r="AS168">
        <v>50</v>
      </c>
      <c r="AT168" t="s">
        <v>105</v>
      </c>
      <c r="AU168" t="b">
        <v>0</v>
      </c>
      <c r="AW168">
        <v>12</v>
      </c>
      <c r="AX168" t="s">
        <v>108</v>
      </c>
      <c r="AY168" t="s">
        <v>542</v>
      </c>
    </row>
    <row r="169" spans="1:51" x14ac:dyDescent="0.25">
      <c r="A169" t="s">
        <v>109</v>
      </c>
      <c r="B169" t="s">
        <v>174</v>
      </c>
      <c r="C169" t="s">
        <v>87</v>
      </c>
      <c r="D169">
        <v>189.4</v>
      </c>
      <c r="F169">
        <v>1000</v>
      </c>
      <c r="K169" t="s">
        <v>114</v>
      </c>
      <c r="L169" t="s">
        <v>354</v>
      </c>
      <c r="N169" t="s">
        <v>93</v>
      </c>
      <c r="P169">
        <v>183.9</v>
      </c>
      <c r="Q169">
        <v>63.9</v>
      </c>
      <c r="R169">
        <v>0</v>
      </c>
      <c r="S169">
        <v>50.1</v>
      </c>
      <c r="T169">
        <v>0</v>
      </c>
      <c r="U169">
        <v>0</v>
      </c>
      <c r="V169">
        <v>0</v>
      </c>
      <c r="W169">
        <v>69.900000000000006</v>
      </c>
      <c r="X169">
        <v>69.900000000000006</v>
      </c>
      <c r="Y169">
        <v>0</v>
      </c>
      <c r="AG169" t="s">
        <v>544</v>
      </c>
      <c r="AK169" t="s">
        <v>544</v>
      </c>
      <c r="AL169" t="s">
        <v>178</v>
      </c>
      <c r="AM169">
        <v>99999</v>
      </c>
      <c r="AN169">
        <v>99999</v>
      </c>
      <c r="AO169">
        <v>599</v>
      </c>
      <c r="AP169" t="b">
        <v>1</v>
      </c>
      <c r="AQ169" t="b">
        <v>1</v>
      </c>
      <c r="AS169">
        <v>50</v>
      </c>
      <c r="AT169" t="s">
        <v>105</v>
      </c>
      <c r="AU169" t="b">
        <v>0</v>
      </c>
      <c r="AW169">
        <v>12</v>
      </c>
      <c r="AX169" t="s">
        <v>108</v>
      </c>
      <c r="AY169" t="s">
        <v>542</v>
      </c>
    </row>
    <row r="170" spans="1:51" x14ac:dyDescent="0.25">
      <c r="A170" t="s">
        <v>109</v>
      </c>
      <c r="B170" t="s">
        <v>174</v>
      </c>
      <c r="C170" t="s">
        <v>87</v>
      </c>
      <c r="D170">
        <v>99999</v>
      </c>
      <c r="F170">
        <v>1000</v>
      </c>
      <c r="K170" t="s">
        <v>114</v>
      </c>
      <c r="L170" t="s">
        <v>354</v>
      </c>
      <c r="N170" t="s">
        <v>93</v>
      </c>
      <c r="P170">
        <v>194.9</v>
      </c>
      <c r="Q170">
        <v>74.899999999999991</v>
      </c>
      <c r="R170">
        <v>0</v>
      </c>
      <c r="S170">
        <v>50.1</v>
      </c>
      <c r="T170">
        <v>0</v>
      </c>
      <c r="U170">
        <v>0</v>
      </c>
      <c r="V170">
        <v>0</v>
      </c>
      <c r="W170">
        <v>69.900000000000006</v>
      </c>
      <c r="X170">
        <v>69.900000000000006</v>
      </c>
      <c r="Y170">
        <v>0</v>
      </c>
      <c r="AG170" t="s">
        <v>545</v>
      </c>
      <c r="AK170" t="s">
        <v>545</v>
      </c>
      <c r="AL170" t="s">
        <v>178</v>
      </c>
      <c r="AM170">
        <v>99999</v>
      </c>
      <c r="AN170">
        <v>99999</v>
      </c>
      <c r="AO170">
        <v>599</v>
      </c>
      <c r="AP170" t="b">
        <v>1</v>
      </c>
      <c r="AQ170" t="b">
        <v>1</v>
      </c>
      <c r="AS170">
        <v>50</v>
      </c>
      <c r="AT170" t="s">
        <v>105</v>
      </c>
      <c r="AU170" t="b">
        <v>0</v>
      </c>
      <c r="AW170">
        <v>12</v>
      </c>
      <c r="AX170" t="s">
        <v>108</v>
      </c>
      <c r="AY170" t="s">
        <v>542</v>
      </c>
    </row>
    <row r="171" spans="1:51" x14ac:dyDescent="0.25">
      <c r="A171" t="s">
        <v>109</v>
      </c>
      <c r="B171" t="s">
        <v>174</v>
      </c>
      <c r="C171" t="s">
        <v>87</v>
      </c>
      <c r="D171">
        <v>174.9</v>
      </c>
      <c r="F171">
        <v>1000</v>
      </c>
      <c r="K171" t="s">
        <v>114</v>
      </c>
      <c r="L171" t="s">
        <v>358</v>
      </c>
      <c r="N171" t="s">
        <v>93</v>
      </c>
      <c r="P171">
        <v>169.9</v>
      </c>
      <c r="Q171">
        <v>49.9</v>
      </c>
      <c r="R171">
        <v>0</v>
      </c>
      <c r="S171">
        <v>50.1</v>
      </c>
      <c r="T171">
        <v>0</v>
      </c>
      <c r="U171">
        <v>0</v>
      </c>
      <c r="V171">
        <v>0</v>
      </c>
      <c r="W171">
        <v>69.900000000000006</v>
      </c>
      <c r="X171">
        <v>69.900000000000006</v>
      </c>
      <c r="Y171">
        <v>0</v>
      </c>
      <c r="AF171" t="s">
        <v>546</v>
      </c>
      <c r="AJ171" t="s">
        <v>546</v>
      </c>
      <c r="AL171" t="s">
        <v>185</v>
      </c>
      <c r="AM171">
        <v>0</v>
      </c>
      <c r="AN171">
        <v>99999</v>
      </c>
      <c r="AO171">
        <v>599</v>
      </c>
      <c r="AP171" t="b">
        <v>1</v>
      </c>
      <c r="AQ171" t="b">
        <v>1</v>
      </c>
      <c r="AS171">
        <v>500</v>
      </c>
      <c r="AT171" t="s">
        <v>105</v>
      </c>
      <c r="AU171" t="b">
        <v>0</v>
      </c>
      <c r="AW171">
        <v>12</v>
      </c>
      <c r="AX171" t="s">
        <v>108</v>
      </c>
      <c r="AY171" t="s">
        <v>547</v>
      </c>
    </row>
    <row r="172" spans="1:51" x14ac:dyDescent="0.25">
      <c r="A172" t="s">
        <v>109</v>
      </c>
      <c r="B172" t="s">
        <v>174</v>
      </c>
      <c r="C172" t="s">
        <v>87</v>
      </c>
      <c r="D172">
        <v>181.9</v>
      </c>
      <c r="F172">
        <v>1000</v>
      </c>
      <c r="K172" t="s">
        <v>114</v>
      </c>
      <c r="L172" t="s">
        <v>358</v>
      </c>
      <c r="N172" t="s">
        <v>93</v>
      </c>
      <c r="P172">
        <v>179.9</v>
      </c>
      <c r="Q172">
        <v>59.9</v>
      </c>
      <c r="R172">
        <v>0</v>
      </c>
      <c r="S172">
        <v>50.1</v>
      </c>
      <c r="T172">
        <v>0</v>
      </c>
      <c r="U172">
        <v>0</v>
      </c>
      <c r="V172">
        <v>0</v>
      </c>
      <c r="W172">
        <v>69.900000000000006</v>
      </c>
      <c r="X172">
        <v>69.900000000000006</v>
      </c>
      <c r="Y172">
        <v>0</v>
      </c>
      <c r="AF172" t="s">
        <v>548</v>
      </c>
      <c r="AJ172" t="s">
        <v>548</v>
      </c>
      <c r="AL172" t="s">
        <v>185</v>
      </c>
      <c r="AM172">
        <v>0</v>
      </c>
      <c r="AN172">
        <v>99999</v>
      </c>
      <c r="AO172">
        <v>599</v>
      </c>
      <c r="AP172" t="b">
        <v>1</v>
      </c>
      <c r="AQ172" t="b">
        <v>1</v>
      </c>
      <c r="AS172">
        <v>500</v>
      </c>
      <c r="AT172" t="s">
        <v>105</v>
      </c>
      <c r="AU172" t="b">
        <v>0</v>
      </c>
      <c r="AW172">
        <v>12</v>
      </c>
      <c r="AX172" t="s">
        <v>108</v>
      </c>
      <c r="AY172" t="s">
        <v>547</v>
      </c>
    </row>
    <row r="173" spans="1:51" x14ac:dyDescent="0.25">
      <c r="A173" t="s">
        <v>109</v>
      </c>
      <c r="B173" t="s">
        <v>174</v>
      </c>
      <c r="C173" t="s">
        <v>87</v>
      </c>
      <c r="D173">
        <v>189.4</v>
      </c>
      <c r="F173">
        <v>1000</v>
      </c>
      <c r="K173" t="s">
        <v>114</v>
      </c>
      <c r="L173" t="s">
        <v>358</v>
      </c>
      <c r="N173" t="s">
        <v>93</v>
      </c>
      <c r="P173">
        <v>183.9</v>
      </c>
      <c r="Q173">
        <v>63.9</v>
      </c>
      <c r="R173">
        <v>0</v>
      </c>
      <c r="S173">
        <v>50.1</v>
      </c>
      <c r="T173">
        <v>0</v>
      </c>
      <c r="U173">
        <v>0</v>
      </c>
      <c r="V173">
        <v>0</v>
      </c>
      <c r="W173">
        <v>69.900000000000006</v>
      </c>
      <c r="X173">
        <v>69.900000000000006</v>
      </c>
      <c r="Y173">
        <v>0</v>
      </c>
      <c r="AF173" t="s">
        <v>549</v>
      </c>
      <c r="AJ173" t="s">
        <v>549</v>
      </c>
      <c r="AL173" t="s">
        <v>185</v>
      </c>
      <c r="AM173">
        <v>0</v>
      </c>
      <c r="AN173">
        <v>99999</v>
      </c>
      <c r="AO173">
        <v>599</v>
      </c>
      <c r="AP173" t="b">
        <v>1</v>
      </c>
      <c r="AQ173" t="b">
        <v>1</v>
      </c>
      <c r="AS173">
        <v>500</v>
      </c>
      <c r="AT173" t="s">
        <v>105</v>
      </c>
      <c r="AU173" t="b">
        <v>0</v>
      </c>
      <c r="AW173">
        <v>12</v>
      </c>
      <c r="AX173" t="s">
        <v>108</v>
      </c>
      <c r="AY173" t="s">
        <v>547</v>
      </c>
    </row>
    <row r="174" spans="1:51" x14ac:dyDescent="0.25">
      <c r="A174" t="s">
        <v>109</v>
      </c>
      <c r="B174" t="s">
        <v>174</v>
      </c>
      <c r="C174" t="s">
        <v>87</v>
      </c>
      <c r="D174">
        <v>99999</v>
      </c>
      <c r="F174">
        <v>1000</v>
      </c>
      <c r="K174" t="s">
        <v>114</v>
      </c>
      <c r="L174" t="s">
        <v>358</v>
      </c>
      <c r="N174" t="s">
        <v>93</v>
      </c>
      <c r="P174">
        <v>194.9</v>
      </c>
      <c r="Q174">
        <v>74.899999999999991</v>
      </c>
      <c r="R174">
        <v>0</v>
      </c>
      <c r="S174">
        <v>50.1</v>
      </c>
      <c r="T174">
        <v>0</v>
      </c>
      <c r="U174">
        <v>0</v>
      </c>
      <c r="V174">
        <v>0</v>
      </c>
      <c r="W174">
        <v>69.900000000000006</v>
      </c>
      <c r="X174">
        <v>69.900000000000006</v>
      </c>
      <c r="Y174">
        <v>0</v>
      </c>
      <c r="AF174" t="s">
        <v>550</v>
      </c>
      <c r="AJ174" t="s">
        <v>550</v>
      </c>
      <c r="AL174" t="s">
        <v>185</v>
      </c>
      <c r="AM174">
        <v>0</v>
      </c>
      <c r="AN174">
        <v>99999</v>
      </c>
      <c r="AO174">
        <v>599</v>
      </c>
      <c r="AP174" t="b">
        <v>1</v>
      </c>
      <c r="AQ174" t="b">
        <v>1</v>
      </c>
      <c r="AS174">
        <v>500</v>
      </c>
      <c r="AT174" t="s">
        <v>105</v>
      </c>
      <c r="AU174" t="b">
        <v>0</v>
      </c>
      <c r="AW174">
        <v>12</v>
      </c>
      <c r="AX174" t="s">
        <v>108</v>
      </c>
      <c r="AY174" t="s">
        <v>547</v>
      </c>
    </row>
    <row r="175" spans="1:51" x14ac:dyDescent="0.25">
      <c r="A175" t="s">
        <v>109</v>
      </c>
      <c r="B175" t="s">
        <v>174</v>
      </c>
      <c r="C175" t="s">
        <v>87</v>
      </c>
      <c r="D175">
        <v>239.9</v>
      </c>
      <c r="F175">
        <v>10000</v>
      </c>
      <c r="K175" t="s">
        <v>114</v>
      </c>
      <c r="L175" t="s">
        <v>354</v>
      </c>
      <c r="N175" t="s">
        <v>93</v>
      </c>
      <c r="P175">
        <v>234.9</v>
      </c>
      <c r="Q175">
        <v>114.9</v>
      </c>
      <c r="R175">
        <v>0</v>
      </c>
      <c r="S175">
        <v>50.1</v>
      </c>
      <c r="T175">
        <v>0</v>
      </c>
      <c r="U175">
        <v>0</v>
      </c>
      <c r="V175">
        <v>0</v>
      </c>
      <c r="W175">
        <v>69.900000000000006</v>
      </c>
      <c r="X175">
        <v>69.900000000000006</v>
      </c>
      <c r="Y175">
        <v>0</v>
      </c>
      <c r="AG175" t="s">
        <v>551</v>
      </c>
      <c r="AK175" t="s">
        <v>551</v>
      </c>
      <c r="AL175" t="s">
        <v>178</v>
      </c>
      <c r="AM175">
        <v>99999</v>
      </c>
      <c r="AN175">
        <v>99999</v>
      </c>
      <c r="AO175">
        <v>599</v>
      </c>
      <c r="AP175" t="b">
        <v>1</v>
      </c>
      <c r="AQ175" t="b">
        <v>1</v>
      </c>
      <c r="AS175">
        <v>50</v>
      </c>
      <c r="AT175" t="s">
        <v>105</v>
      </c>
      <c r="AU175" t="b">
        <v>0</v>
      </c>
      <c r="AW175">
        <v>12</v>
      </c>
      <c r="AX175" t="s">
        <v>108</v>
      </c>
      <c r="AY175" t="s">
        <v>552</v>
      </c>
    </row>
    <row r="176" spans="1:51" x14ac:dyDescent="0.25">
      <c r="A176" t="s">
        <v>109</v>
      </c>
      <c r="B176" t="s">
        <v>174</v>
      </c>
      <c r="C176" t="s">
        <v>87</v>
      </c>
      <c r="D176">
        <v>249.9</v>
      </c>
      <c r="F176">
        <v>10000</v>
      </c>
      <c r="K176" t="s">
        <v>114</v>
      </c>
      <c r="L176" t="s">
        <v>354</v>
      </c>
      <c r="N176" t="s">
        <v>93</v>
      </c>
      <c r="P176">
        <v>244.9</v>
      </c>
      <c r="Q176">
        <v>124.9</v>
      </c>
      <c r="R176">
        <v>0</v>
      </c>
      <c r="S176">
        <v>50.1</v>
      </c>
      <c r="T176">
        <v>0</v>
      </c>
      <c r="U176">
        <v>0</v>
      </c>
      <c r="V176">
        <v>0</v>
      </c>
      <c r="W176">
        <v>69.900000000000006</v>
      </c>
      <c r="X176">
        <v>69.900000000000006</v>
      </c>
      <c r="Y176">
        <v>0</v>
      </c>
      <c r="AG176" t="s">
        <v>553</v>
      </c>
      <c r="AK176" t="s">
        <v>553</v>
      </c>
      <c r="AL176" t="s">
        <v>178</v>
      </c>
      <c r="AM176">
        <v>99999</v>
      </c>
      <c r="AN176">
        <v>99999</v>
      </c>
      <c r="AO176">
        <v>599</v>
      </c>
      <c r="AP176" t="b">
        <v>1</v>
      </c>
      <c r="AQ176" t="b">
        <v>1</v>
      </c>
      <c r="AS176">
        <v>50</v>
      </c>
      <c r="AT176" t="s">
        <v>105</v>
      </c>
      <c r="AU176" t="b">
        <v>0</v>
      </c>
      <c r="AW176">
        <v>12</v>
      </c>
      <c r="AX176" t="s">
        <v>108</v>
      </c>
      <c r="AY176" t="s">
        <v>552</v>
      </c>
    </row>
    <row r="177" spans="1:51" x14ac:dyDescent="0.25">
      <c r="A177" t="s">
        <v>109</v>
      </c>
      <c r="B177" t="s">
        <v>174</v>
      </c>
      <c r="C177" t="s">
        <v>87</v>
      </c>
      <c r="D177">
        <v>260.40000000000003</v>
      </c>
      <c r="F177">
        <v>10000</v>
      </c>
      <c r="K177" t="s">
        <v>114</v>
      </c>
      <c r="L177" t="s">
        <v>354</v>
      </c>
      <c r="N177" t="s">
        <v>93</v>
      </c>
      <c r="P177">
        <v>254.9</v>
      </c>
      <c r="Q177">
        <v>134.9</v>
      </c>
      <c r="R177">
        <v>0</v>
      </c>
      <c r="S177">
        <v>50.1</v>
      </c>
      <c r="T177">
        <v>0</v>
      </c>
      <c r="U177">
        <v>0</v>
      </c>
      <c r="V177">
        <v>0</v>
      </c>
      <c r="W177">
        <v>69.900000000000006</v>
      </c>
      <c r="X177">
        <v>69.900000000000006</v>
      </c>
      <c r="Y177">
        <v>0</v>
      </c>
      <c r="AG177" t="s">
        <v>554</v>
      </c>
      <c r="AK177" t="s">
        <v>554</v>
      </c>
      <c r="AL177" t="s">
        <v>178</v>
      </c>
      <c r="AM177">
        <v>99999</v>
      </c>
      <c r="AN177">
        <v>99999</v>
      </c>
      <c r="AO177">
        <v>599</v>
      </c>
      <c r="AP177" t="b">
        <v>1</v>
      </c>
      <c r="AQ177" t="b">
        <v>1</v>
      </c>
      <c r="AS177">
        <v>50</v>
      </c>
      <c r="AT177" t="s">
        <v>105</v>
      </c>
      <c r="AU177" t="b">
        <v>0</v>
      </c>
      <c r="AW177">
        <v>12</v>
      </c>
      <c r="AX177" t="s">
        <v>108</v>
      </c>
      <c r="AY177" t="s">
        <v>552</v>
      </c>
    </row>
    <row r="178" spans="1:51" x14ac:dyDescent="0.25">
      <c r="A178" t="s">
        <v>109</v>
      </c>
      <c r="B178" t="s">
        <v>174</v>
      </c>
      <c r="C178" t="s">
        <v>87</v>
      </c>
      <c r="D178">
        <v>99999</v>
      </c>
      <c r="F178">
        <v>10000</v>
      </c>
      <c r="K178" t="s">
        <v>114</v>
      </c>
      <c r="L178" t="s">
        <v>354</v>
      </c>
      <c r="N178" t="s">
        <v>93</v>
      </c>
      <c r="P178">
        <v>265.90000000000003</v>
      </c>
      <c r="Q178">
        <v>145.9</v>
      </c>
      <c r="R178">
        <v>0</v>
      </c>
      <c r="S178">
        <v>50.1</v>
      </c>
      <c r="T178">
        <v>0</v>
      </c>
      <c r="U178">
        <v>0</v>
      </c>
      <c r="V178">
        <v>0</v>
      </c>
      <c r="W178">
        <v>69.900000000000006</v>
      </c>
      <c r="X178">
        <v>69.900000000000006</v>
      </c>
      <c r="Y178">
        <v>0</v>
      </c>
      <c r="AG178" t="s">
        <v>555</v>
      </c>
      <c r="AK178" t="s">
        <v>555</v>
      </c>
      <c r="AL178" t="s">
        <v>178</v>
      </c>
      <c r="AM178">
        <v>99999</v>
      </c>
      <c r="AN178">
        <v>99999</v>
      </c>
      <c r="AO178">
        <v>599</v>
      </c>
      <c r="AP178" t="b">
        <v>1</v>
      </c>
      <c r="AQ178" t="b">
        <v>1</v>
      </c>
      <c r="AS178">
        <v>50</v>
      </c>
      <c r="AT178" t="s">
        <v>105</v>
      </c>
      <c r="AU178" t="b">
        <v>0</v>
      </c>
      <c r="AW178">
        <v>12</v>
      </c>
      <c r="AX178" t="s">
        <v>108</v>
      </c>
      <c r="AY178" t="s">
        <v>552</v>
      </c>
    </row>
    <row r="179" spans="1:51" x14ac:dyDescent="0.25">
      <c r="A179" t="s">
        <v>109</v>
      </c>
      <c r="B179" t="s">
        <v>174</v>
      </c>
      <c r="C179" t="s">
        <v>87</v>
      </c>
      <c r="D179">
        <v>239.9</v>
      </c>
      <c r="F179">
        <v>10000</v>
      </c>
      <c r="K179" t="s">
        <v>114</v>
      </c>
      <c r="L179" t="s">
        <v>358</v>
      </c>
      <c r="N179" t="s">
        <v>93</v>
      </c>
      <c r="P179">
        <v>234.9</v>
      </c>
      <c r="Q179">
        <v>114.9</v>
      </c>
      <c r="R179">
        <v>0</v>
      </c>
      <c r="S179">
        <v>50.1</v>
      </c>
      <c r="T179">
        <v>0</v>
      </c>
      <c r="U179">
        <v>0</v>
      </c>
      <c r="V179">
        <v>0</v>
      </c>
      <c r="W179">
        <v>69.900000000000006</v>
      </c>
      <c r="X179">
        <v>69.900000000000006</v>
      </c>
      <c r="Y179">
        <v>0</v>
      </c>
      <c r="AF179" t="s">
        <v>556</v>
      </c>
      <c r="AJ179" t="s">
        <v>556</v>
      </c>
      <c r="AL179" t="s">
        <v>185</v>
      </c>
      <c r="AM179">
        <v>0</v>
      </c>
      <c r="AN179">
        <v>99999</v>
      </c>
      <c r="AO179">
        <v>599</v>
      </c>
      <c r="AP179" t="b">
        <v>1</v>
      </c>
      <c r="AQ179" t="b">
        <v>1</v>
      </c>
      <c r="AS179">
        <v>500</v>
      </c>
      <c r="AT179" t="s">
        <v>105</v>
      </c>
      <c r="AU179" t="b">
        <v>0</v>
      </c>
      <c r="AW179">
        <v>12</v>
      </c>
      <c r="AX179" t="s">
        <v>108</v>
      </c>
      <c r="AY179" t="s">
        <v>557</v>
      </c>
    </row>
    <row r="180" spans="1:51" x14ac:dyDescent="0.25">
      <c r="A180" t="s">
        <v>109</v>
      </c>
      <c r="B180" t="s">
        <v>174</v>
      </c>
      <c r="C180" t="s">
        <v>87</v>
      </c>
      <c r="D180">
        <v>249.9</v>
      </c>
      <c r="F180">
        <v>10000</v>
      </c>
      <c r="K180" t="s">
        <v>114</v>
      </c>
      <c r="L180" t="s">
        <v>358</v>
      </c>
      <c r="N180" t="s">
        <v>93</v>
      </c>
      <c r="P180">
        <v>244.9</v>
      </c>
      <c r="Q180">
        <v>124.9</v>
      </c>
      <c r="R180">
        <v>0</v>
      </c>
      <c r="S180">
        <v>50.1</v>
      </c>
      <c r="T180">
        <v>0</v>
      </c>
      <c r="U180">
        <v>0</v>
      </c>
      <c r="V180">
        <v>0</v>
      </c>
      <c r="W180">
        <v>69.900000000000006</v>
      </c>
      <c r="X180">
        <v>69.900000000000006</v>
      </c>
      <c r="Y180">
        <v>0</v>
      </c>
      <c r="AF180" t="s">
        <v>558</v>
      </c>
      <c r="AJ180" t="s">
        <v>558</v>
      </c>
      <c r="AL180" t="s">
        <v>185</v>
      </c>
      <c r="AM180">
        <v>0</v>
      </c>
      <c r="AN180">
        <v>99999</v>
      </c>
      <c r="AO180">
        <v>599</v>
      </c>
      <c r="AP180" t="b">
        <v>1</v>
      </c>
      <c r="AQ180" t="b">
        <v>1</v>
      </c>
      <c r="AS180">
        <v>500</v>
      </c>
      <c r="AT180" t="s">
        <v>105</v>
      </c>
      <c r="AU180" t="b">
        <v>0</v>
      </c>
      <c r="AW180">
        <v>12</v>
      </c>
      <c r="AX180" t="s">
        <v>108</v>
      </c>
      <c r="AY180" t="s">
        <v>557</v>
      </c>
    </row>
    <row r="181" spans="1:51" x14ac:dyDescent="0.25">
      <c r="A181" t="s">
        <v>109</v>
      </c>
      <c r="B181" t="s">
        <v>174</v>
      </c>
      <c r="C181" t="s">
        <v>87</v>
      </c>
      <c r="D181">
        <v>260.40000000000003</v>
      </c>
      <c r="F181">
        <v>10000</v>
      </c>
      <c r="K181" t="s">
        <v>114</v>
      </c>
      <c r="L181" t="s">
        <v>358</v>
      </c>
      <c r="N181" t="s">
        <v>93</v>
      </c>
      <c r="P181">
        <v>254.9</v>
      </c>
      <c r="Q181">
        <v>134.9</v>
      </c>
      <c r="R181">
        <v>0</v>
      </c>
      <c r="S181">
        <v>50.1</v>
      </c>
      <c r="T181">
        <v>0</v>
      </c>
      <c r="U181">
        <v>0</v>
      </c>
      <c r="V181">
        <v>0</v>
      </c>
      <c r="W181">
        <v>69.900000000000006</v>
      </c>
      <c r="X181">
        <v>69.900000000000006</v>
      </c>
      <c r="Y181">
        <v>0</v>
      </c>
      <c r="AF181" t="s">
        <v>559</v>
      </c>
      <c r="AJ181" t="s">
        <v>559</v>
      </c>
      <c r="AL181" t="s">
        <v>185</v>
      </c>
      <c r="AM181">
        <v>0</v>
      </c>
      <c r="AN181">
        <v>99999</v>
      </c>
      <c r="AO181">
        <v>599</v>
      </c>
      <c r="AP181" t="b">
        <v>1</v>
      </c>
      <c r="AQ181" t="b">
        <v>1</v>
      </c>
      <c r="AS181">
        <v>500</v>
      </c>
      <c r="AT181" t="s">
        <v>105</v>
      </c>
      <c r="AU181" t="b">
        <v>0</v>
      </c>
      <c r="AW181">
        <v>12</v>
      </c>
      <c r="AX181" t="s">
        <v>108</v>
      </c>
      <c r="AY181" t="s">
        <v>557</v>
      </c>
    </row>
    <row r="182" spans="1:51" x14ac:dyDescent="0.25">
      <c r="A182" t="s">
        <v>109</v>
      </c>
      <c r="B182" t="s">
        <v>174</v>
      </c>
      <c r="C182" t="s">
        <v>87</v>
      </c>
      <c r="D182">
        <v>99999</v>
      </c>
      <c r="F182">
        <v>10000</v>
      </c>
      <c r="K182" t="s">
        <v>114</v>
      </c>
      <c r="L182" t="s">
        <v>358</v>
      </c>
      <c r="N182" t="s">
        <v>93</v>
      </c>
      <c r="P182">
        <v>265.90000000000003</v>
      </c>
      <c r="Q182">
        <v>145.9</v>
      </c>
      <c r="R182">
        <v>0</v>
      </c>
      <c r="S182">
        <v>50.1</v>
      </c>
      <c r="T182">
        <v>0</v>
      </c>
      <c r="U182">
        <v>0</v>
      </c>
      <c r="V182">
        <v>0</v>
      </c>
      <c r="W182">
        <v>69.900000000000006</v>
      </c>
      <c r="X182">
        <v>69.900000000000006</v>
      </c>
      <c r="Y182">
        <v>0</v>
      </c>
      <c r="AF182" t="s">
        <v>560</v>
      </c>
      <c r="AJ182" t="s">
        <v>560</v>
      </c>
      <c r="AL182" t="s">
        <v>185</v>
      </c>
      <c r="AM182">
        <v>0</v>
      </c>
      <c r="AN182">
        <v>99999</v>
      </c>
      <c r="AO182">
        <v>599</v>
      </c>
      <c r="AP182" t="b">
        <v>1</v>
      </c>
      <c r="AQ182" t="b">
        <v>1</v>
      </c>
      <c r="AS182">
        <v>500</v>
      </c>
      <c r="AT182" t="s">
        <v>105</v>
      </c>
      <c r="AU182" t="b">
        <v>0</v>
      </c>
      <c r="AW182">
        <v>12</v>
      </c>
      <c r="AX182" t="s">
        <v>108</v>
      </c>
      <c r="AY182" t="s">
        <v>557</v>
      </c>
    </row>
    <row r="183" spans="1:51" x14ac:dyDescent="0.25">
      <c r="A183" t="s">
        <v>109</v>
      </c>
      <c r="B183" t="s">
        <v>174</v>
      </c>
      <c r="C183" t="s">
        <v>87</v>
      </c>
      <c r="D183">
        <v>184.9</v>
      </c>
      <c r="F183">
        <v>2000</v>
      </c>
      <c r="K183" t="s">
        <v>114</v>
      </c>
      <c r="L183" t="s">
        <v>354</v>
      </c>
      <c r="N183" t="s">
        <v>93</v>
      </c>
      <c r="P183">
        <v>179.9</v>
      </c>
      <c r="Q183">
        <v>59.900000000000006</v>
      </c>
      <c r="R183">
        <v>0</v>
      </c>
      <c r="S183">
        <v>50.1</v>
      </c>
      <c r="T183">
        <v>0</v>
      </c>
      <c r="U183">
        <v>0</v>
      </c>
      <c r="V183">
        <v>0</v>
      </c>
      <c r="W183">
        <v>69.900000000000006</v>
      </c>
      <c r="X183">
        <v>69.900000000000006</v>
      </c>
      <c r="Y183">
        <v>0</v>
      </c>
      <c r="AG183" t="s">
        <v>561</v>
      </c>
      <c r="AK183" t="s">
        <v>561</v>
      </c>
      <c r="AL183" t="s">
        <v>178</v>
      </c>
      <c r="AM183">
        <v>99999</v>
      </c>
      <c r="AN183">
        <v>99999</v>
      </c>
      <c r="AO183">
        <v>599</v>
      </c>
      <c r="AP183" t="b">
        <v>1</v>
      </c>
      <c r="AQ183" t="b">
        <v>1</v>
      </c>
      <c r="AS183">
        <v>50</v>
      </c>
      <c r="AT183" t="s">
        <v>105</v>
      </c>
      <c r="AU183" t="b">
        <v>0</v>
      </c>
      <c r="AW183">
        <v>12</v>
      </c>
      <c r="AX183" t="s">
        <v>108</v>
      </c>
      <c r="AY183" t="s">
        <v>562</v>
      </c>
    </row>
    <row r="184" spans="1:51" x14ac:dyDescent="0.25">
      <c r="A184" t="s">
        <v>109</v>
      </c>
      <c r="B184" t="s">
        <v>174</v>
      </c>
      <c r="C184" t="s">
        <v>87</v>
      </c>
      <c r="D184">
        <v>192.4</v>
      </c>
      <c r="F184">
        <v>2000</v>
      </c>
      <c r="K184" t="s">
        <v>114</v>
      </c>
      <c r="L184" t="s">
        <v>354</v>
      </c>
      <c r="N184" t="s">
        <v>93</v>
      </c>
      <c r="P184">
        <v>189.9</v>
      </c>
      <c r="Q184">
        <v>69.900000000000006</v>
      </c>
      <c r="R184">
        <v>0</v>
      </c>
      <c r="S184">
        <v>50.1</v>
      </c>
      <c r="T184">
        <v>0</v>
      </c>
      <c r="U184">
        <v>0</v>
      </c>
      <c r="V184">
        <v>0</v>
      </c>
      <c r="W184">
        <v>69.900000000000006</v>
      </c>
      <c r="X184">
        <v>69.900000000000006</v>
      </c>
      <c r="Y184">
        <v>0</v>
      </c>
      <c r="AG184" t="s">
        <v>563</v>
      </c>
      <c r="AK184" t="s">
        <v>563</v>
      </c>
      <c r="AL184" t="s">
        <v>178</v>
      </c>
      <c r="AM184">
        <v>99999</v>
      </c>
      <c r="AN184">
        <v>99999</v>
      </c>
      <c r="AO184">
        <v>599</v>
      </c>
      <c r="AP184" t="b">
        <v>1</v>
      </c>
      <c r="AQ184" t="b">
        <v>1</v>
      </c>
      <c r="AS184">
        <v>50</v>
      </c>
      <c r="AT184" t="s">
        <v>105</v>
      </c>
      <c r="AU184" t="b">
        <v>0</v>
      </c>
      <c r="AW184">
        <v>12</v>
      </c>
      <c r="AX184" t="s">
        <v>108</v>
      </c>
      <c r="AY184" t="s">
        <v>562</v>
      </c>
    </row>
    <row r="185" spans="1:51" x14ac:dyDescent="0.25">
      <c r="A185" t="s">
        <v>109</v>
      </c>
      <c r="B185" t="s">
        <v>174</v>
      </c>
      <c r="C185" t="s">
        <v>87</v>
      </c>
      <c r="D185">
        <v>200.4</v>
      </c>
      <c r="F185">
        <v>2000</v>
      </c>
      <c r="K185" t="s">
        <v>114</v>
      </c>
      <c r="L185" t="s">
        <v>354</v>
      </c>
      <c r="N185" t="s">
        <v>93</v>
      </c>
      <c r="P185">
        <v>194.9</v>
      </c>
      <c r="Q185">
        <v>74.899999999999991</v>
      </c>
      <c r="R185">
        <v>0</v>
      </c>
      <c r="S185">
        <v>50.1</v>
      </c>
      <c r="T185">
        <v>0</v>
      </c>
      <c r="U185">
        <v>0</v>
      </c>
      <c r="V185">
        <v>0</v>
      </c>
      <c r="W185">
        <v>69.900000000000006</v>
      </c>
      <c r="X185">
        <v>69.900000000000006</v>
      </c>
      <c r="Y185">
        <v>0</v>
      </c>
      <c r="AG185" t="s">
        <v>564</v>
      </c>
      <c r="AK185" t="s">
        <v>564</v>
      </c>
      <c r="AL185" t="s">
        <v>178</v>
      </c>
      <c r="AM185">
        <v>99999</v>
      </c>
      <c r="AN185">
        <v>99999</v>
      </c>
      <c r="AO185">
        <v>599</v>
      </c>
      <c r="AP185" t="b">
        <v>1</v>
      </c>
      <c r="AQ185" t="b">
        <v>1</v>
      </c>
      <c r="AS185">
        <v>50</v>
      </c>
      <c r="AT185" t="s">
        <v>105</v>
      </c>
      <c r="AU185" t="b">
        <v>0</v>
      </c>
      <c r="AW185">
        <v>12</v>
      </c>
      <c r="AX185" t="s">
        <v>108</v>
      </c>
      <c r="AY185" t="s">
        <v>562</v>
      </c>
    </row>
    <row r="186" spans="1:51" x14ac:dyDescent="0.25">
      <c r="A186" t="s">
        <v>109</v>
      </c>
      <c r="B186" t="s">
        <v>174</v>
      </c>
      <c r="C186" t="s">
        <v>87</v>
      </c>
      <c r="D186">
        <v>99999</v>
      </c>
      <c r="F186">
        <v>2000</v>
      </c>
      <c r="K186" t="s">
        <v>114</v>
      </c>
      <c r="L186" t="s">
        <v>354</v>
      </c>
      <c r="N186" t="s">
        <v>93</v>
      </c>
      <c r="P186">
        <v>205.9</v>
      </c>
      <c r="Q186">
        <v>85.899999999999991</v>
      </c>
      <c r="R186">
        <v>0</v>
      </c>
      <c r="S186">
        <v>50.1</v>
      </c>
      <c r="T186">
        <v>0</v>
      </c>
      <c r="U186">
        <v>0</v>
      </c>
      <c r="V186">
        <v>0</v>
      </c>
      <c r="W186">
        <v>69.900000000000006</v>
      </c>
      <c r="X186">
        <v>69.900000000000006</v>
      </c>
      <c r="Y186">
        <v>0</v>
      </c>
      <c r="AG186" t="s">
        <v>565</v>
      </c>
      <c r="AK186" t="s">
        <v>565</v>
      </c>
      <c r="AL186" t="s">
        <v>178</v>
      </c>
      <c r="AM186">
        <v>99999</v>
      </c>
      <c r="AN186">
        <v>99999</v>
      </c>
      <c r="AO186">
        <v>599</v>
      </c>
      <c r="AP186" t="b">
        <v>1</v>
      </c>
      <c r="AQ186" t="b">
        <v>1</v>
      </c>
      <c r="AS186">
        <v>50</v>
      </c>
      <c r="AT186" t="s">
        <v>105</v>
      </c>
      <c r="AU186" t="b">
        <v>0</v>
      </c>
      <c r="AW186">
        <v>12</v>
      </c>
      <c r="AX186" t="s">
        <v>108</v>
      </c>
      <c r="AY186" t="s">
        <v>562</v>
      </c>
    </row>
    <row r="187" spans="1:51" x14ac:dyDescent="0.25">
      <c r="A187" t="s">
        <v>109</v>
      </c>
      <c r="B187" t="s">
        <v>174</v>
      </c>
      <c r="C187" t="s">
        <v>87</v>
      </c>
      <c r="D187">
        <v>184.9</v>
      </c>
      <c r="F187">
        <v>2000</v>
      </c>
      <c r="K187" t="s">
        <v>114</v>
      </c>
      <c r="L187" t="s">
        <v>358</v>
      </c>
      <c r="N187" t="s">
        <v>93</v>
      </c>
      <c r="P187">
        <v>179.9</v>
      </c>
      <c r="Q187">
        <v>59.900000000000006</v>
      </c>
      <c r="R187">
        <v>0</v>
      </c>
      <c r="S187">
        <v>50.1</v>
      </c>
      <c r="T187">
        <v>0</v>
      </c>
      <c r="U187">
        <v>0</v>
      </c>
      <c r="V187">
        <v>0</v>
      </c>
      <c r="W187">
        <v>69.900000000000006</v>
      </c>
      <c r="X187">
        <v>69.900000000000006</v>
      </c>
      <c r="Y187">
        <v>0</v>
      </c>
      <c r="AF187" t="s">
        <v>566</v>
      </c>
      <c r="AJ187" t="s">
        <v>566</v>
      </c>
      <c r="AL187" t="s">
        <v>185</v>
      </c>
      <c r="AM187">
        <v>0</v>
      </c>
      <c r="AN187">
        <v>99999</v>
      </c>
      <c r="AO187">
        <v>599</v>
      </c>
      <c r="AP187" t="b">
        <v>1</v>
      </c>
      <c r="AQ187" t="b">
        <v>1</v>
      </c>
      <c r="AS187">
        <v>500</v>
      </c>
      <c r="AT187" t="s">
        <v>105</v>
      </c>
      <c r="AU187" t="b">
        <v>0</v>
      </c>
      <c r="AW187">
        <v>12</v>
      </c>
      <c r="AX187" t="s">
        <v>108</v>
      </c>
      <c r="AY187" t="s">
        <v>567</v>
      </c>
    </row>
    <row r="188" spans="1:51" x14ac:dyDescent="0.25">
      <c r="A188" t="s">
        <v>109</v>
      </c>
      <c r="B188" t="s">
        <v>174</v>
      </c>
      <c r="C188" t="s">
        <v>87</v>
      </c>
      <c r="D188">
        <v>192.4</v>
      </c>
      <c r="F188">
        <v>2000</v>
      </c>
      <c r="K188" t="s">
        <v>114</v>
      </c>
      <c r="L188" t="s">
        <v>358</v>
      </c>
      <c r="N188" t="s">
        <v>93</v>
      </c>
      <c r="P188">
        <v>189.9</v>
      </c>
      <c r="Q188">
        <v>69.900000000000006</v>
      </c>
      <c r="R188">
        <v>0</v>
      </c>
      <c r="S188">
        <v>50.1</v>
      </c>
      <c r="T188">
        <v>0</v>
      </c>
      <c r="U188">
        <v>0</v>
      </c>
      <c r="V188">
        <v>0</v>
      </c>
      <c r="W188">
        <v>69.900000000000006</v>
      </c>
      <c r="X188">
        <v>69.900000000000006</v>
      </c>
      <c r="Y188">
        <v>0</v>
      </c>
      <c r="AF188" t="s">
        <v>568</v>
      </c>
      <c r="AJ188" t="s">
        <v>568</v>
      </c>
      <c r="AL188" t="s">
        <v>185</v>
      </c>
      <c r="AM188">
        <v>0</v>
      </c>
      <c r="AN188">
        <v>99999</v>
      </c>
      <c r="AO188">
        <v>599</v>
      </c>
      <c r="AP188" t="b">
        <v>1</v>
      </c>
      <c r="AQ188" t="b">
        <v>1</v>
      </c>
      <c r="AS188">
        <v>500</v>
      </c>
      <c r="AT188" t="s">
        <v>105</v>
      </c>
      <c r="AU188" t="b">
        <v>0</v>
      </c>
      <c r="AW188">
        <v>12</v>
      </c>
      <c r="AX188" t="s">
        <v>108</v>
      </c>
      <c r="AY188" t="s">
        <v>567</v>
      </c>
    </row>
    <row r="189" spans="1:51" x14ac:dyDescent="0.25">
      <c r="A189" t="s">
        <v>109</v>
      </c>
      <c r="B189" t="s">
        <v>174</v>
      </c>
      <c r="C189" t="s">
        <v>87</v>
      </c>
      <c r="D189">
        <v>200.4</v>
      </c>
      <c r="F189">
        <v>2000</v>
      </c>
      <c r="K189" t="s">
        <v>114</v>
      </c>
      <c r="L189" t="s">
        <v>358</v>
      </c>
      <c r="N189" t="s">
        <v>93</v>
      </c>
      <c r="P189">
        <v>194.9</v>
      </c>
      <c r="Q189">
        <v>74.899999999999991</v>
      </c>
      <c r="R189">
        <v>0</v>
      </c>
      <c r="S189">
        <v>50.1</v>
      </c>
      <c r="T189">
        <v>0</v>
      </c>
      <c r="U189">
        <v>0</v>
      </c>
      <c r="V189">
        <v>0</v>
      </c>
      <c r="W189">
        <v>69.900000000000006</v>
      </c>
      <c r="X189">
        <v>69.900000000000006</v>
      </c>
      <c r="Y189">
        <v>0</v>
      </c>
      <c r="AF189" t="s">
        <v>569</v>
      </c>
      <c r="AJ189" t="s">
        <v>569</v>
      </c>
      <c r="AL189" t="s">
        <v>185</v>
      </c>
      <c r="AM189">
        <v>0</v>
      </c>
      <c r="AN189">
        <v>99999</v>
      </c>
      <c r="AO189">
        <v>599</v>
      </c>
      <c r="AP189" t="b">
        <v>1</v>
      </c>
      <c r="AQ189" t="b">
        <v>1</v>
      </c>
      <c r="AS189">
        <v>500</v>
      </c>
      <c r="AT189" t="s">
        <v>105</v>
      </c>
      <c r="AU189" t="b">
        <v>0</v>
      </c>
      <c r="AW189">
        <v>12</v>
      </c>
      <c r="AX189" t="s">
        <v>108</v>
      </c>
      <c r="AY189" t="s">
        <v>567</v>
      </c>
    </row>
    <row r="190" spans="1:51" x14ac:dyDescent="0.25">
      <c r="A190" t="s">
        <v>109</v>
      </c>
      <c r="B190" t="s">
        <v>174</v>
      </c>
      <c r="C190" t="s">
        <v>87</v>
      </c>
      <c r="D190">
        <v>99999</v>
      </c>
      <c r="F190">
        <v>2000</v>
      </c>
      <c r="K190" t="s">
        <v>114</v>
      </c>
      <c r="L190" t="s">
        <v>358</v>
      </c>
      <c r="N190" t="s">
        <v>93</v>
      </c>
      <c r="P190">
        <v>205.9</v>
      </c>
      <c r="Q190">
        <v>85.899999999999991</v>
      </c>
      <c r="R190">
        <v>0</v>
      </c>
      <c r="S190">
        <v>50.1</v>
      </c>
      <c r="T190">
        <v>0</v>
      </c>
      <c r="U190">
        <v>0</v>
      </c>
      <c r="V190">
        <v>0</v>
      </c>
      <c r="W190">
        <v>69.900000000000006</v>
      </c>
      <c r="X190">
        <v>69.900000000000006</v>
      </c>
      <c r="Y190">
        <v>0</v>
      </c>
      <c r="AF190" t="s">
        <v>570</v>
      </c>
      <c r="AJ190" t="s">
        <v>570</v>
      </c>
      <c r="AL190" t="s">
        <v>185</v>
      </c>
      <c r="AM190">
        <v>0</v>
      </c>
      <c r="AN190">
        <v>99999</v>
      </c>
      <c r="AO190">
        <v>599</v>
      </c>
      <c r="AP190" t="b">
        <v>1</v>
      </c>
      <c r="AQ190" t="b">
        <v>1</v>
      </c>
      <c r="AS190">
        <v>500</v>
      </c>
      <c r="AT190" t="s">
        <v>105</v>
      </c>
      <c r="AU190" t="b">
        <v>0</v>
      </c>
      <c r="AW190">
        <v>12</v>
      </c>
      <c r="AX190" t="s">
        <v>108</v>
      </c>
      <c r="AY190" t="s">
        <v>567</v>
      </c>
    </row>
    <row r="191" spans="1:51" x14ac:dyDescent="0.25">
      <c r="A191" t="s">
        <v>109</v>
      </c>
      <c r="B191" t="s">
        <v>174</v>
      </c>
      <c r="C191" t="s">
        <v>87</v>
      </c>
      <c r="D191">
        <v>194.9</v>
      </c>
      <c r="F191">
        <v>3000</v>
      </c>
      <c r="K191" t="s">
        <v>114</v>
      </c>
      <c r="L191" t="s">
        <v>354</v>
      </c>
      <c r="N191" t="s">
        <v>93</v>
      </c>
      <c r="P191">
        <v>189.9</v>
      </c>
      <c r="Q191">
        <v>69.899999999999991</v>
      </c>
      <c r="R191">
        <v>0</v>
      </c>
      <c r="S191">
        <v>50.1</v>
      </c>
      <c r="T191">
        <v>0</v>
      </c>
      <c r="U191">
        <v>0</v>
      </c>
      <c r="V191">
        <v>0</v>
      </c>
      <c r="W191">
        <v>69.900000000000006</v>
      </c>
      <c r="X191">
        <v>69.900000000000006</v>
      </c>
      <c r="Y191">
        <v>0</v>
      </c>
      <c r="AG191" t="s">
        <v>571</v>
      </c>
      <c r="AK191" t="s">
        <v>571</v>
      </c>
      <c r="AL191" t="s">
        <v>178</v>
      </c>
      <c r="AM191">
        <v>99999</v>
      </c>
      <c r="AN191">
        <v>99999</v>
      </c>
      <c r="AO191">
        <v>599</v>
      </c>
      <c r="AP191" t="b">
        <v>1</v>
      </c>
      <c r="AQ191" t="b">
        <v>1</v>
      </c>
      <c r="AS191">
        <v>50</v>
      </c>
      <c r="AT191" t="s">
        <v>105</v>
      </c>
      <c r="AU191" t="b">
        <v>0</v>
      </c>
      <c r="AW191">
        <v>12</v>
      </c>
      <c r="AX191" t="s">
        <v>108</v>
      </c>
      <c r="AY191" t="s">
        <v>572</v>
      </c>
    </row>
    <row r="192" spans="1:51" x14ac:dyDescent="0.25">
      <c r="A192" t="s">
        <v>109</v>
      </c>
      <c r="B192" t="s">
        <v>174</v>
      </c>
      <c r="C192" t="s">
        <v>87</v>
      </c>
      <c r="D192">
        <v>202.9</v>
      </c>
      <c r="F192">
        <v>3000</v>
      </c>
      <c r="K192" t="s">
        <v>114</v>
      </c>
      <c r="L192" t="s">
        <v>354</v>
      </c>
      <c r="N192" t="s">
        <v>93</v>
      </c>
      <c r="P192">
        <v>199.9</v>
      </c>
      <c r="Q192">
        <v>79.899999999999991</v>
      </c>
      <c r="R192">
        <v>0</v>
      </c>
      <c r="S192">
        <v>50.1</v>
      </c>
      <c r="T192">
        <v>0</v>
      </c>
      <c r="U192">
        <v>0</v>
      </c>
      <c r="V192">
        <v>0</v>
      </c>
      <c r="W192">
        <v>69.900000000000006</v>
      </c>
      <c r="X192">
        <v>69.900000000000006</v>
      </c>
      <c r="Y192">
        <v>0</v>
      </c>
      <c r="AG192" t="s">
        <v>573</v>
      </c>
      <c r="AK192" t="s">
        <v>573</v>
      </c>
      <c r="AL192" t="s">
        <v>178</v>
      </c>
      <c r="AM192">
        <v>99999</v>
      </c>
      <c r="AN192">
        <v>99999</v>
      </c>
      <c r="AO192">
        <v>599</v>
      </c>
      <c r="AP192" t="b">
        <v>1</v>
      </c>
      <c r="AQ192" t="b">
        <v>1</v>
      </c>
      <c r="AS192">
        <v>50</v>
      </c>
      <c r="AT192" t="s">
        <v>105</v>
      </c>
      <c r="AU192" t="b">
        <v>0</v>
      </c>
      <c r="AW192">
        <v>12</v>
      </c>
      <c r="AX192" t="s">
        <v>108</v>
      </c>
      <c r="AY192" t="s">
        <v>572</v>
      </c>
    </row>
    <row r="193" spans="1:51" x14ac:dyDescent="0.25">
      <c r="A193" t="s">
        <v>109</v>
      </c>
      <c r="B193" t="s">
        <v>174</v>
      </c>
      <c r="C193" t="s">
        <v>87</v>
      </c>
      <c r="D193">
        <v>211.4</v>
      </c>
      <c r="F193">
        <v>3000</v>
      </c>
      <c r="K193" t="s">
        <v>114</v>
      </c>
      <c r="L193" t="s">
        <v>354</v>
      </c>
      <c r="N193" t="s">
        <v>93</v>
      </c>
      <c r="P193">
        <v>205.9</v>
      </c>
      <c r="Q193">
        <v>85.899999999999991</v>
      </c>
      <c r="R193">
        <v>0</v>
      </c>
      <c r="S193">
        <v>50.1</v>
      </c>
      <c r="T193">
        <v>0</v>
      </c>
      <c r="U193">
        <v>0</v>
      </c>
      <c r="V193">
        <v>0</v>
      </c>
      <c r="W193">
        <v>69.900000000000006</v>
      </c>
      <c r="X193">
        <v>69.900000000000006</v>
      </c>
      <c r="Y193">
        <v>0</v>
      </c>
      <c r="AG193" t="s">
        <v>574</v>
      </c>
      <c r="AK193" t="s">
        <v>574</v>
      </c>
      <c r="AL193" t="s">
        <v>178</v>
      </c>
      <c r="AM193">
        <v>99999</v>
      </c>
      <c r="AN193">
        <v>99999</v>
      </c>
      <c r="AO193">
        <v>599</v>
      </c>
      <c r="AP193" t="b">
        <v>1</v>
      </c>
      <c r="AQ193" t="b">
        <v>1</v>
      </c>
      <c r="AS193">
        <v>50</v>
      </c>
      <c r="AT193" t="s">
        <v>105</v>
      </c>
      <c r="AU193" t="b">
        <v>0</v>
      </c>
      <c r="AW193">
        <v>12</v>
      </c>
      <c r="AX193" t="s">
        <v>108</v>
      </c>
      <c r="AY193" t="s">
        <v>572</v>
      </c>
    </row>
    <row r="194" spans="1:51" x14ac:dyDescent="0.25">
      <c r="A194" t="s">
        <v>109</v>
      </c>
      <c r="B194" t="s">
        <v>174</v>
      </c>
      <c r="C194" t="s">
        <v>87</v>
      </c>
      <c r="D194">
        <v>99999</v>
      </c>
      <c r="F194">
        <v>3000</v>
      </c>
      <c r="K194" t="s">
        <v>114</v>
      </c>
      <c r="L194" t="s">
        <v>354</v>
      </c>
      <c r="N194" t="s">
        <v>93</v>
      </c>
      <c r="P194">
        <v>216.9</v>
      </c>
      <c r="Q194">
        <v>96.9</v>
      </c>
      <c r="R194">
        <v>0</v>
      </c>
      <c r="S194">
        <v>50.1</v>
      </c>
      <c r="T194">
        <v>0</v>
      </c>
      <c r="U194">
        <v>0</v>
      </c>
      <c r="V194">
        <v>0</v>
      </c>
      <c r="W194">
        <v>69.900000000000006</v>
      </c>
      <c r="X194">
        <v>69.900000000000006</v>
      </c>
      <c r="Y194">
        <v>0</v>
      </c>
      <c r="AG194" t="s">
        <v>575</v>
      </c>
      <c r="AK194" t="s">
        <v>575</v>
      </c>
      <c r="AL194" t="s">
        <v>178</v>
      </c>
      <c r="AM194">
        <v>99999</v>
      </c>
      <c r="AN194">
        <v>99999</v>
      </c>
      <c r="AO194">
        <v>599</v>
      </c>
      <c r="AP194" t="b">
        <v>1</v>
      </c>
      <c r="AQ194" t="b">
        <v>1</v>
      </c>
      <c r="AS194">
        <v>50</v>
      </c>
      <c r="AT194" t="s">
        <v>105</v>
      </c>
      <c r="AU194" t="b">
        <v>0</v>
      </c>
      <c r="AW194">
        <v>12</v>
      </c>
      <c r="AX194" t="s">
        <v>108</v>
      </c>
      <c r="AY194" t="s">
        <v>572</v>
      </c>
    </row>
    <row r="195" spans="1:51" x14ac:dyDescent="0.25">
      <c r="A195" t="s">
        <v>109</v>
      </c>
      <c r="B195" t="s">
        <v>174</v>
      </c>
      <c r="C195" t="s">
        <v>87</v>
      </c>
      <c r="D195">
        <v>194.9</v>
      </c>
      <c r="F195">
        <v>3000</v>
      </c>
      <c r="K195" t="s">
        <v>114</v>
      </c>
      <c r="L195" t="s">
        <v>358</v>
      </c>
      <c r="N195" t="s">
        <v>93</v>
      </c>
      <c r="P195">
        <v>189.9</v>
      </c>
      <c r="Q195">
        <v>69.899999999999991</v>
      </c>
      <c r="R195">
        <v>0</v>
      </c>
      <c r="S195">
        <v>50.1</v>
      </c>
      <c r="T195">
        <v>0</v>
      </c>
      <c r="U195">
        <v>0</v>
      </c>
      <c r="V195">
        <v>0</v>
      </c>
      <c r="W195">
        <v>69.900000000000006</v>
      </c>
      <c r="X195">
        <v>69.900000000000006</v>
      </c>
      <c r="Y195">
        <v>0</v>
      </c>
      <c r="AF195" t="s">
        <v>576</v>
      </c>
      <c r="AJ195" t="s">
        <v>576</v>
      </c>
      <c r="AL195" t="s">
        <v>185</v>
      </c>
      <c r="AM195">
        <v>0</v>
      </c>
      <c r="AN195">
        <v>99999</v>
      </c>
      <c r="AO195">
        <v>599</v>
      </c>
      <c r="AP195" t="b">
        <v>1</v>
      </c>
      <c r="AQ195" t="b">
        <v>1</v>
      </c>
      <c r="AS195">
        <v>500</v>
      </c>
      <c r="AT195" t="s">
        <v>105</v>
      </c>
      <c r="AU195" t="b">
        <v>0</v>
      </c>
      <c r="AW195">
        <v>12</v>
      </c>
      <c r="AX195" t="s">
        <v>108</v>
      </c>
      <c r="AY195" t="s">
        <v>577</v>
      </c>
    </row>
    <row r="196" spans="1:51" x14ac:dyDescent="0.25">
      <c r="A196" t="s">
        <v>109</v>
      </c>
      <c r="B196" t="s">
        <v>174</v>
      </c>
      <c r="C196" t="s">
        <v>87</v>
      </c>
      <c r="D196">
        <v>202.9</v>
      </c>
      <c r="F196">
        <v>3000</v>
      </c>
      <c r="K196" t="s">
        <v>114</v>
      </c>
      <c r="L196" t="s">
        <v>358</v>
      </c>
      <c r="N196" t="s">
        <v>93</v>
      </c>
      <c r="P196">
        <v>199.9</v>
      </c>
      <c r="Q196">
        <v>79.899999999999991</v>
      </c>
      <c r="R196">
        <v>0</v>
      </c>
      <c r="S196">
        <v>50.1</v>
      </c>
      <c r="T196">
        <v>0</v>
      </c>
      <c r="U196">
        <v>0</v>
      </c>
      <c r="V196">
        <v>0</v>
      </c>
      <c r="W196">
        <v>69.900000000000006</v>
      </c>
      <c r="X196">
        <v>69.900000000000006</v>
      </c>
      <c r="Y196">
        <v>0</v>
      </c>
      <c r="AF196" t="s">
        <v>578</v>
      </c>
      <c r="AJ196" t="s">
        <v>578</v>
      </c>
      <c r="AL196" t="s">
        <v>185</v>
      </c>
      <c r="AM196">
        <v>0</v>
      </c>
      <c r="AN196">
        <v>99999</v>
      </c>
      <c r="AO196">
        <v>599</v>
      </c>
      <c r="AP196" t="b">
        <v>1</v>
      </c>
      <c r="AQ196" t="b">
        <v>1</v>
      </c>
      <c r="AS196">
        <v>500</v>
      </c>
      <c r="AT196" t="s">
        <v>105</v>
      </c>
      <c r="AU196" t="b">
        <v>0</v>
      </c>
      <c r="AW196">
        <v>12</v>
      </c>
      <c r="AX196" t="s">
        <v>108</v>
      </c>
      <c r="AY196" t="s">
        <v>577</v>
      </c>
    </row>
    <row r="197" spans="1:51" x14ac:dyDescent="0.25">
      <c r="A197" t="s">
        <v>109</v>
      </c>
      <c r="B197" t="s">
        <v>174</v>
      </c>
      <c r="C197" t="s">
        <v>87</v>
      </c>
      <c r="D197">
        <v>211.4</v>
      </c>
      <c r="F197">
        <v>3000</v>
      </c>
      <c r="K197" t="s">
        <v>114</v>
      </c>
      <c r="L197" t="s">
        <v>358</v>
      </c>
      <c r="N197" t="s">
        <v>93</v>
      </c>
      <c r="P197">
        <v>205.9</v>
      </c>
      <c r="Q197">
        <v>85.899999999999991</v>
      </c>
      <c r="R197">
        <v>0</v>
      </c>
      <c r="S197">
        <v>50.1</v>
      </c>
      <c r="T197">
        <v>0</v>
      </c>
      <c r="U197">
        <v>0</v>
      </c>
      <c r="V197">
        <v>0</v>
      </c>
      <c r="W197">
        <v>69.900000000000006</v>
      </c>
      <c r="X197">
        <v>69.900000000000006</v>
      </c>
      <c r="Y197">
        <v>0</v>
      </c>
      <c r="AF197" t="s">
        <v>579</v>
      </c>
      <c r="AJ197" t="s">
        <v>579</v>
      </c>
      <c r="AL197" t="s">
        <v>185</v>
      </c>
      <c r="AM197">
        <v>0</v>
      </c>
      <c r="AN197">
        <v>99999</v>
      </c>
      <c r="AO197">
        <v>599</v>
      </c>
      <c r="AP197" t="b">
        <v>1</v>
      </c>
      <c r="AQ197" t="b">
        <v>1</v>
      </c>
      <c r="AS197">
        <v>500</v>
      </c>
      <c r="AT197" t="s">
        <v>105</v>
      </c>
      <c r="AU197" t="b">
        <v>0</v>
      </c>
      <c r="AW197">
        <v>12</v>
      </c>
      <c r="AX197" t="s">
        <v>108</v>
      </c>
      <c r="AY197" t="s">
        <v>577</v>
      </c>
    </row>
    <row r="198" spans="1:51" x14ac:dyDescent="0.25">
      <c r="A198" t="s">
        <v>109</v>
      </c>
      <c r="B198" t="s">
        <v>174</v>
      </c>
      <c r="C198" t="s">
        <v>87</v>
      </c>
      <c r="D198">
        <v>99999</v>
      </c>
      <c r="F198">
        <v>3000</v>
      </c>
      <c r="K198" t="s">
        <v>114</v>
      </c>
      <c r="L198" t="s">
        <v>358</v>
      </c>
      <c r="N198" t="s">
        <v>93</v>
      </c>
      <c r="P198">
        <v>216.9</v>
      </c>
      <c r="Q198">
        <v>96.899999999999991</v>
      </c>
      <c r="R198">
        <v>0</v>
      </c>
      <c r="S198">
        <v>50.1</v>
      </c>
      <c r="T198">
        <v>0</v>
      </c>
      <c r="U198">
        <v>0</v>
      </c>
      <c r="V198">
        <v>0</v>
      </c>
      <c r="W198">
        <v>69.900000000000006</v>
      </c>
      <c r="X198">
        <v>69.900000000000006</v>
      </c>
      <c r="Y198">
        <v>0</v>
      </c>
      <c r="AF198" t="s">
        <v>580</v>
      </c>
      <c r="AJ198" t="s">
        <v>580</v>
      </c>
      <c r="AL198" t="s">
        <v>185</v>
      </c>
      <c r="AM198">
        <v>0</v>
      </c>
      <c r="AN198">
        <v>99999</v>
      </c>
      <c r="AO198">
        <v>599</v>
      </c>
      <c r="AP198" t="b">
        <v>1</v>
      </c>
      <c r="AQ198" t="b">
        <v>1</v>
      </c>
      <c r="AS198">
        <v>500</v>
      </c>
      <c r="AT198" t="s">
        <v>105</v>
      </c>
      <c r="AU198" t="b">
        <v>0</v>
      </c>
      <c r="AW198">
        <v>12</v>
      </c>
      <c r="AX198" t="s">
        <v>108</v>
      </c>
      <c r="AY198" t="s">
        <v>577</v>
      </c>
    </row>
    <row r="199" spans="1:51" x14ac:dyDescent="0.25">
      <c r="A199" t="s">
        <v>109</v>
      </c>
      <c r="B199" t="s">
        <v>174</v>
      </c>
      <c r="C199" t="s">
        <v>87</v>
      </c>
      <c r="D199">
        <v>209.9</v>
      </c>
      <c r="F199">
        <v>5000</v>
      </c>
      <c r="K199" t="s">
        <v>114</v>
      </c>
      <c r="L199" t="s">
        <v>354</v>
      </c>
      <c r="N199" t="s">
        <v>93</v>
      </c>
      <c r="P199">
        <v>204.9</v>
      </c>
      <c r="Q199">
        <v>84.9</v>
      </c>
      <c r="R199">
        <v>0</v>
      </c>
      <c r="S199">
        <v>50.1</v>
      </c>
      <c r="T199">
        <v>0</v>
      </c>
      <c r="U199">
        <v>0</v>
      </c>
      <c r="V199">
        <v>0</v>
      </c>
      <c r="W199">
        <v>69.900000000000006</v>
      </c>
      <c r="X199">
        <v>69.900000000000006</v>
      </c>
      <c r="Y199">
        <v>0</v>
      </c>
      <c r="AG199" t="s">
        <v>581</v>
      </c>
      <c r="AK199" t="s">
        <v>581</v>
      </c>
      <c r="AL199" t="s">
        <v>178</v>
      </c>
      <c r="AM199">
        <v>99999</v>
      </c>
      <c r="AN199">
        <v>99999</v>
      </c>
      <c r="AO199">
        <v>599</v>
      </c>
      <c r="AP199" t="b">
        <v>1</v>
      </c>
      <c r="AQ199" t="b">
        <v>1</v>
      </c>
      <c r="AS199">
        <v>50</v>
      </c>
      <c r="AT199" t="s">
        <v>105</v>
      </c>
      <c r="AU199" t="b">
        <v>0</v>
      </c>
      <c r="AW199">
        <v>12</v>
      </c>
      <c r="AX199" t="s">
        <v>108</v>
      </c>
      <c r="AY199" t="s">
        <v>582</v>
      </c>
    </row>
    <row r="200" spans="1:51" x14ac:dyDescent="0.25">
      <c r="A200" t="s">
        <v>109</v>
      </c>
      <c r="B200" t="s">
        <v>174</v>
      </c>
      <c r="C200" t="s">
        <v>87</v>
      </c>
      <c r="D200">
        <v>218.4</v>
      </c>
      <c r="F200">
        <v>5000</v>
      </c>
      <c r="K200" t="s">
        <v>114</v>
      </c>
      <c r="L200" t="s">
        <v>354</v>
      </c>
      <c r="N200" t="s">
        <v>93</v>
      </c>
      <c r="P200">
        <v>214.9</v>
      </c>
      <c r="Q200">
        <v>94.9</v>
      </c>
      <c r="R200">
        <v>0</v>
      </c>
      <c r="S200">
        <v>50.1</v>
      </c>
      <c r="T200">
        <v>0</v>
      </c>
      <c r="U200">
        <v>0</v>
      </c>
      <c r="V200">
        <v>0</v>
      </c>
      <c r="W200">
        <v>69.900000000000006</v>
      </c>
      <c r="X200">
        <v>69.900000000000006</v>
      </c>
      <c r="Y200">
        <v>0</v>
      </c>
      <c r="AG200" t="s">
        <v>583</v>
      </c>
      <c r="AK200" t="s">
        <v>583</v>
      </c>
      <c r="AL200" t="s">
        <v>178</v>
      </c>
      <c r="AM200">
        <v>99999</v>
      </c>
      <c r="AN200">
        <v>99999</v>
      </c>
      <c r="AO200">
        <v>599</v>
      </c>
      <c r="AP200" t="b">
        <v>1</v>
      </c>
      <c r="AQ200" t="b">
        <v>1</v>
      </c>
      <c r="AS200">
        <v>50</v>
      </c>
      <c r="AT200" t="s">
        <v>105</v>
      </c>
      <c r="AU200" t="b">
        <v>0</v>
      </c>
      <c r="AW200">
        <v>12</v>
      </c>
      <c r="AX200" t="s">
        <v>108</v>
      </c>
      <c r="AY200" t="s">
        <v>582</v>
      </c>
    </row>
    <row r="201" spans="1:51" x14ac:dyDescent="0.25">
      <c r="A201" t="s">
        <v>109</v>
      </c>
      <c r="B201" t="s">
        <v>174</v>
      </c>
      <c r="C201" t="s">
        <v>87</v>
      </c>
      <c r="D201">
        <v>227.4</v>
      </c>
      <c r="F201">
        <v>5000</v>
      </c>
      <c r="K201" t="s">
        <v>114</v>
      </c>
      <c r="L201" t="s">
        <v>354</v>
      </c>
      <c r="N201" t="s">
        <v>93</v>
      </c>
      <c r="P201">
        <v>221.9</v>
      </c>
      <c r="Q201">
        <v>101.9</v>
      </c>
      <c r="R201">
        <v>0</v>
      </c>
      <c r="S201">
        <v>50.1</v>
      </c>
      <c r="T201">
        <v>0</v>
      </c>
      <c r="U201">
        <v>0</v>
      </c>
      <c r="V201">
        <v>0</v>
      </c>
      <c r="W201">
        <v>69.900000000000006</v>
      </c>
      <c r="X201">
        <v>69.900000000000006</v>
      </c>
      <c r="Y201">
        <v>0</v>
      </c>
      <c r="AG201" t="s">
        <v>584</v>
      </c>
      <c r="AK201" t="s">
        <v>584</v>
      </c>
      <c r="AL201" t="s">
        <v>178</v>
      </c>
      <c r="AM201">
        <v>99999</v>
      </c>
      <c r="AN201">
        <v>99999</v>
      </c>
      <c r="AO201">
        <v>599</v>
      </c>
      <c r="AP201" t="b">
        <v>1</v>
      </c>
      <c r="AQ201" t="b">
        <v>1</v>
      </c>
      <c r="AS201">
        <v>50</v>
      </c>
      <c r="AT201" t="s">
        <v>105</v>
      </c>
      <c r="AU201" t="b">
        <v>0</v>
      </c>
      <c r="AW201">
        <v>12</v>
      </c>
      <c r="AX201" t="s">
        <v>108</v>
      </c>
      <c r="AY201" t="s">
        <v>582</v>
      </c>
    </row>
    <row r="202" spans="1:51" x14ac:dyDescent="0.25">
      <c r="A202" t="s">
        <v>109</v>
      </c>
      <c r="B202" t="s">
        <v>174</v>
      </c>
      <c r="C202" t="s">
        <v>87</v>
      </c>
      <c r="D202">
        <v>99999</v>
      </c>
      <c r="F202">
        <v>5000</v>
      </c>
      <c r="K202" t="s">
        <v>114</v>
      </c>
      <c r="L202" t="s">
        <v>354</v>
      </c>
      <c r="N202" t="s">
        <v>93</v>
      </c>
      <c r="P202">
        <v>232.9</v>
      </c>
      <c r="Q202">
        <v>112.9</v>
      </c>
      <c r="R202">
        <v>0</v>
      </c>
      <c r="S202">
        <v>50.1</v>
      </c>
      <c r="T202">
        <v>0</v>
      </c>
      <c r="U202">
        <v>0</v>
      </c>
      <c r="V202">
        <v>0</v>
      </c>
      <c r="W202">
        <v>69.900000000000006</v>
      </c>
      <c r="X202">
        <v>69.900000000000006</v>
      </c>
      <c r="Y202">
        <v>0</v>
      </c>
      <c r="AG202" t="s">
        <v>585</v>
      </c>
      <c r="AK202" t="s">
        <v>585</v>
      </c>
      <c r="AL202" t="s">
        <v>178</v>
      </c>
      <c r="AM202">
        <v>99999</v>
      </c>
      <c r="AN202">
        <v>99999</v>
      </c>
      <c r="AO202">
        <v>599</v>
      </c>
      <c r="AP202" t="b">
        <v>1</v>
      </c>
      <c r="AQ202" t="b">
        <v>1</v>
      </c>
      <c r="AS202">
        <v>50</v>
      </c>
      <c r="AT202" t="s">
        <v>105</v>
      </c>
      <c r="AU202" t="b">
        <v>0</v>
      </c>
      <c r="AW202">
        <v>12</v>
      </c>
      <c r="AX202" t="s">
        <v>108</v>
      </c>
      <c r="AY202" t="s">
        <v>582</v>
      </c>
    </row>
    <row r="203" spans="1:51" x14ac:dyDescent="0.25">
      <c r="A203" t="s">
        <v>109</v>
      </c>
      <c r="B203" t="s">
        <v>174</v>
      </c>
      <c r="C203" t="s">
        <v>87</v>
      </c>
      <c r="D203">
        <v>209.9</v>
      </c>
      <c r="F203">
        <v>5000</v>
      </c>
      <c r="K203" t="s">
        <v>114</v>
      </c>
      <c r="L203" t="s">
        <v>358</v>
      </c>
      <c r="N203" t="s">
        <v>93</v>
      </c>
      <c r="P203">
        <v>204.9</v>
      </c>
      <c r="Q203">
        <v>84.9</v>
      </c>
      <c r="R203">
        <v>0</v>
      </c>
      <c r="S203">
        <v>50.1</v>
      </c>
      <c r="T203">
        <v>0</v>
      </c>
      <c r="U203">
        <v>0</v>
      </c>
      <c r="V203">
        <v>0</v>
      </c>
      <c r="W203">
        <v>69.900000000000006</v>
      </c>
      <c r="X203">
        <v>69.900000000000006</v>
      </c>
      <c r="Y203">
        <v>0</v>
      </c>
      <c r="AF203" t="s">
        <v>586</v>
      </c>
      <c r="AJ203" t="s">
        <v>586</v>
      </c>
      <c r="AL203" t="s">
        <v>185</v>
      </c>
      <c r="AM203">
        <v>0</v>
      </c>
      <c r="AN203">
        <v>99999</v>
      </c>
      <c r="AO203">
        <v>599</v>
      </c>
      <c r="AP203" t="b">
        <v>1</v>
      </c>
      <c r="AQ203" t="b">
        <v>1</v>
      </c>
      <c r="AS203">
        <v>500</v>
      </c>
      <c r="AT203" t="s">
        <v>105</v>
      </c>
      <c r="AU203" t="b">
        <v>0</v>
      </c>
      <c r="AW203">
        <v>12</v>
      </c>
      <c r="AX203" t="s">
        <v>108</v>
      </c>
      <c r="AY203" t="s">
        <v>587</v>
      </c>
    </row>
    <row r="204" spans="1:51" x14ac:dyDescent="0.25">
      <c r="A204" t="s">
        <v>109</v>
      </c>
      <c r="B204" t="s">
        <v>174</v>
      </c>
      <c r="C204" t="s">
        <v>87</v>
      </c>
      <c r="D204">
        <v>218.4</v>
      </c>
      <c r="F204">
        <v>5000</v>
      </c>
      <c r="K204" t="s">
        <v>114</v>
      </c>
      <c r="L204" t="s">
        <v>358</v>
      </c>
      <c r="N204" t="s">
        <v>93</v>
      </c>
      <c r="P204">
        <v>214.9</v>
      </c>
      <c r="Q204">
        <v>94.9</v>
      </c>
      <c r="R204">
        <v>0</v>
      </c>
      <c r="S204">
        <v>50.1</v>
      </c>
      <c r="T204">
        <v>0</v>
      </c>
      <c r="U204">
        <v>0</v>
      </c>
      <c r="V204">
        <v>0</v>
      </c>
      <c r="W204">
        <v>69.900000000000006</v>
      </c>
      <c r="X204">
        <v>69.900000000000006</v>
      </c>
      <c r="Y204">
        <v>0</v>
      </c>
      <c r="AF204" t="s">
        <v>588</v>
      </c>
      <c r="AJ204" t="s">
        <v>588</v>
      </c>
      <c r="AL204" t="s">
        <v>185</v>
      </c>
      <c r="AM204">
        <v>0</v>
      </c>
      <c r="AN204">
        <v>99999</v>
      </c>
      <c r="AO204">
        <v>599</v>
      </c>
      <c r="AP204" t="b">
        <v>1</v>
      </c>
      <c r="AQ204" t="b">
        <v>1</v>
      </c>
      <c r="AS204">
        <v>500</v>
      </c>
      <c r="AT204" t="s">
        <v>105</v>
      </c>
      <c r="AU204" t="b">
        <v>0</v>
      </c>
      <c r="AW204">
        <v>12</v>
      </c>
      <c r="AX204" t="s">
        <v>108</v>
      </c>
      <c r="AY204" t="s">
        <v>587</v>
      </c>
    </row>
    <row r="205" spans="1:51" x14ac:dyDescent="0.25">
      <c r="A205" t="s">
        <v>109</v>
      </c>
      <c r="B205" t="s">
        <v>174</v>
      </c>
      <c r="C205" t="s">
        <v>87</v>
      </c>
      <c r="D205">
        <v>227.4</v>
      </c>
      <c r="F205">
        <v>5000</v>
      </c>
      <c r="K205" t="s">
        <v>114</v>
      </c>
      <c r="L205" t="s">
        <v>358</v>
      </c>
      <c r="N205" t="s">
        <v>93</v>
      </c>
      <c r="P205">
        <v>221.9</v>
      </c>
      <c r="Q205">
        <v>101.9</v>
      </c>
      <c r="R205">
        <v>0</v>
      </c>
      <c r="S205">
        <v>50.1</v>
      </c>
      <c r="T205">
        <v>0</v>
      </c>
      <c r="U205">
        <v>0</v>
      </c>
      <c r="V205">
        <v>0</v>
      </c>
      <c r="W205">
        <v>69.900000000000006</v>
      </c>
      <c r="X205">
        <v>69.900000000000006</v>
      </c>
      <c r="Y205">
        <v>0</v>
      </c>
      <c r="AF205" t="s">
        <v>589</v>
      </c>
      <c r="AJ205" t="s">
        <v>589</v>
      </c>
      <c r="AL205" t="s">
        <v>185</v>
      </c>
      <c r="AM205">
        <v>0</v>
      </c>
      <c r="AN205">
        <v>99999</v>
      </c>
      <c r="AO205">
        <v>599</v>
      </c>
      <c r="AP205" t="b">
        <v>1</v>
      </c>
      <c r="AQ205" t="b">
        <v>1</v>
      </c>
      <c r="AS205">
        <v>500</v>
      </c>
      <c r="AT205" t="s">
        <v>105</v>
      </c>
      <c r="AU205" t="b">
        <v>0</v>
      </c>
      <c r="AW205">
        <v>12</v>
      </c>
      <c r="AX205" t="s">
        <v>108</v>
      </c>
      <c r="AY205" t="s">
        <v>587</v>
      </c>
    </row>
    <row r="206" spans="1:51" x14ac:dyDescent="0.25">
      <c r="A206" t="s">
        <v>109</v>
      </c>
      <c r="B206" t="s">
        <v>174</v>
      </c>
      <c r="C206" t="s">
        <v>87</v>
      </c>
      <c r="D206">
        <v>99999</v>
      </c>
      <c r="F206">
        <v>5000</v>
      </c>
      <c r="K206" t="s">
        <v>114</v>
      </c>
      <c r="L206" t="s">
        <v>358</v>
      </c>
      <c r="N206" t="s">
        <v>93</v>
      </c>
      <c r="P206">
        <v>232.9</v>
      </c>
      <c r="Q206">
        <v>112.9</v>
      </c>
      <c r="R206">
        <v>0</v>
      </c>
      <c r="S206">
        <v>50.1</v>
      </c>
      <c r="T206">
        <v>0</v>
      </c>
      <c r="U206">
        <v>0</v>
      </c>
      <c r="V206">
        <v>0</v>
      </c>
      <c r="W206">
        <v>69.900000000000006</v>
      </c>
      <c r="X206">
        <v>69.900000000000006</v>
      </c>
      <c r="Y206">
        <v>0</v>
      </c>
      <c r="AF206" t="s">
        <v>590</v>
      </c>
      <c r="AJ206" t="s">
        <v>590</v>
      </c>
      <c r="AL206" t="s">
        <v>185</v>
      </c>
      <c r="AM206">
        <v>0</v>
      </c>
      <c r="AN206">
        <v>99999</v>
      </c>
      <c r="AO206">
        <v>599</v>
      </c>
      <c r="AP206" t="b">
        <v>1</v>
      </c>
      <c r="AQ206" t="b">
        <v>1</v>
      </c>
      <c r="AS206">
        <v>500</v>
      </c>
      <c r="AT206" t="s">
        <v>105</v>
      </c>
      <c r="AU206" t="b">
        <v>0</v>
      </c>
      <c r="AW206">
        <v>12</v>
      </c>
      <c r="AX206" t="s">
        <v>108</v>
      </c>
      <c r="AY206" t="s">
        <v>587</v>
      </c>
    </row>
    <row r="207" spans="1:51" x14ac:dyDescent="0.25">
      <c r="A207" t="s">
        <v>109</v>
      </c>
      <c r="B207" t="s">
        <v>229</v>
      </c>
      <c r="C207" t="s">
        <v>87</v>
      </c>
      <c r="D207">
        <v>192.4</v>
      </c>
      <c r="F207">
        <v>0</v>
      </c>
      <c r="K207" t="s">
        <v>114</v>
      </c>
      <c r="L207" t="s">
        <v>409</v>
      </c>
      <c r="N207" t="s">
        <v>93</v>
      </c>
      <c r="P207">
        <v>184.9</v>
      </c>
      <c r="Q207">
        <v>64.900000000000006</v>
      </c>
      <c r="R207">
        <v>0</v>
      </c>
      <c r="S207">
        <v>50.1</v>
      </c>
      <c r="T207">
        <v>0</v>
      </c>
      <c r="U207">
        <v>0</v>
      </c>
      <c r="V207">
        <v>0</v>
      </c>
      <c r="W207">
        <v>69.900000000000006</v>
      </c>
      <c r="X207">
        <v>69.900000000000006</v>
      </c>
      <c r="Y207">
        <v>0</v>
      </c>
      <c r="AG207" t="s">
        <v>591</v>
      </c>
      <c r="AK207" t="s">
        <v>591</v>
      </c>
      <c r="AL207" t="s">
        <v>233</v>
      </c>
      <c r="AM207">
        <v>99999</v>
      </c>
      <c r="AN207">
        <v>99999</v>
      </c>
      <c r="AO207">
        <v>699</v>
      </c>
      <c r="AP207" t="b">
        <v>1</v>
      </c>
      <c r="AQ207" t="b">
        <v>1</v>
      </c>
      <c r="AS207">
        <v>100</v>
      </c>
      <c r="AT207" t="s">
        <v>105</v>
      </c>
      <c r="AU207" t="b">
        <v>0</v>
      </c>
      <c r="AW207">
        <v>12</v>
      </c>
      <c r="AX207" t="s">
        <v>108</v>
      </c>
      <c r="AY207" t="s">
        <v>592</v>
      </c>
    </row>
    <row r="208" spans="1:51" x14ac:dyDescent="0.25">
      <c r="A208" t="s">
        <v>109</v>
      </c>
      <c r="B208" t="s">
        <v>229</v>
      </c>
      <c r="C208" t="s">
        <v>87</v>
      </c>
      <c r="D208">
        <v>99999</v>
      </c>
      <c r="F208">
        <v>0</v>
      </c>
      <c r="K208" t="s">
        <v>114</v>
      </c>
      <c r="L208" t="s">
        <v>409</v>
      </c>
      <c r="N208" t="s">
        <v>93</v>
      </c>
      <c r="P208">
        <v>199.9</v>
      </c>
      <c r="Q208">
        <v>79.900000000000006</v>
      </c>
      <c r="R208">
        <v>0</v>
      </c>
      <c r="S208">
        <v>50.1</v>
      </c>
      <c r="T208">
        <v>0</v>
      </c>
      <c r="U208">
        <v>0</v>
      </c>
      <c r="V208">
        <v>0</v>
      </c>
      <c r="W208">
        <v>69.900000000000006</v>
      </c>
      <c r="X208">
        <v>69.900000000000006</v>
      </c>
      <c r="Y208">
        <v>0</v>
      </c>
      <c r="AG208" t="s">
        <v>593</v>
      </c>
      <c r="AK208" t="s">
        <v>593</v>
      </c>
      <c r="AL208" t="s">
        <v>233</v>
      </c>
      <c r="AM208">
        <v>99999</v>
      </c>
      <c r="AN208">
        <v>99999</v>
      </c>
      <c r="AO208">
        <v>699</v>
      </c>
      <c r="AP208" t="b">
        <v>1</v>
      </c>
      <c r="AQ208" t="b">
        <v>1</v>
      </c>
      <c r="AS208">
        <v>100</v>
      </c>
      <c r="AT208" t="s">
        <v>105</v>
      </c>
      <c r="AU208" t="b">
        <v>0</v>
      </c>
      <c r="AW208">
        <v>12</v>
      </c>
      <c r="AX208" t="s">
        <v>108</v>
      </c>
      <c r="AY208" t="s">
        <v>592</v>
      </c>
    </row>
    <row r="209" spans="1:51" x14ac:dyDescent="0.25">
      <c r="A209" t="s">
        <v>109</v>
      </c>
      <c r="B209" t="s">
        <v>229</v>
      </c>
      <c r="C209" t="s">
        <v>87</v>
      </c>
      <c r="D209">
        <v>192.4</v>
      </c>
      <c r="F209">
        <v>0</v>
      </c>
      <c r="K209" t="s">
        <v>114</v>
      </c>
      <c r="L209" t="s">
        <v>328</v>
      </c>
      <c r="N209" t="s">
        <v>93</v>
      </c>
      <c r="P209">
        <v>184.9</v>
      </c>
      <c r="Q209">
        <v>64.900000000000006</v>
      </c>
      <c r="R209">
        <v>0</v>
      </c>
      <c r="S209">
        <v>50.1</v>
      </c>
      <c r="T209">
        <v>0</v>
      </c>
      <c r="U209">
        <v>0</v>
      </c>
      <c r="V209">
        <v>0</v>
      </c>
      <c r="W209">
        <v>69.900000000000006</v>
      </c>
      <c r="X209">
        <v>69.900000000000006</v>
      </c>
      <c r="Y209">
        <v>0</v>
      </c>
      <c r="AF209" t="s">
        <v>594</v>
      </c>
      <c r="AJ209" t="s">
        <v>594</v>
      </c>
      <c r="AL209" t="s">
        <v>132</v>
      </c>
      <c r="AM209">
        <v>0</v>
      </c>
      <c r="AN209">
        <v>99999</v>
      </c>
      <c r="AO209">
        <v>699</v>
      </c>
      <c r="AP209" t="b">
        <v>1</v>
      </c>
      <c r="AQ209" t="b">
        <v>1</v>
      </c>
      <c r="AS209">
        <v>1000</v>
      </c>
      <c r="AT209" t="s">
        <v>105</v>
      </c>
      <c r="AU209" t="b">
        <v>0</v>
      </c>
      <c r="AW209">
        <v>12</v>
      </c>
      <c r="AX209" t="s">
        <v>108</v>
      </c>
      <c r="AY209" t="s">
        <v>595</v>
      </c>
    </row>
    <row r="210" spans="1:51" x14ac:dyDescent="0.25">
      <c r="A210" t="s">
        <v>109</v>
      </c>
      <c r="B210" t="s">
        <v>229</v>
      </c>
      <c r="C210" t="s">
        <v>87</v>
      </c>
      <c r="D210">
        <v>99999</v>
      </c>
      <c r="F210">
        <v>0</v>
      </c>
      <c r="K210" t="s">
        <v>114</v>
      </c>
      <c r="L210" t="s">
        <v>328</v>
      </c>
      <c r="N210" t="s">
        <v>93</v>
      </c>
      <c r="P210">
        <v>199.9</v>
      </c>
      <c r="Q210">
        <v>79.900000000000006</v>
      </c>
      <c r="R210">
        <v>0</v>
      </c>
      <c r="S210">
        <v>50.1</v>
      </c>
      <c r="T210">
        <v>0</v>
      </c>
      <c r="U210">
        <v>0</v>
      </c>
      <c r="V210">
        <v>0</v>
      </c>
      <c r="W210">
        <v>69.900000000000006</v>
      </c>
      <c r="X210">
        <v>69.900000000000006</v>
      </c>
      <c r="Y210">
        <v>0</v>
      </c>
      <c r="AF210" t="s">
        <v>596</v>
      </c>
      <c r="AJ210" t="s">
        <v>596</v>
      </c>
      <c r="AL210" t="s">
        <v>132</v>
      </c>
      <c r="AM210">
        <v>0</v>
      </c>
      <c r="AN210">
        <v>99999</v>
      </c>
      <c r="AO210">
        <v>699</v>
      </c>
      <c r="AP210" t="b">
        <v>1</v>
      </c>
      <c r="AQ210" t="b">
        <v>1</v>
      </c>
      <c r="AS210">
        <v>1000</v>
      </c>
      <c r="AT210" t="s">
        <v>105</v>
      </c>
      <c r="AU210" t="b">
        <v>0</v>
      </c>
      <c r="AW210">
        <v>12</v>
      </c>
      <c r="AX210" t="s">
        <v>108</v>
      </c>
      <c r="AY210" t="s">
        <v>595</v>
      </c>
    </row>
    <row r="211" spans="1:51" x14ac:dyDescent="0.25">
      <c r="A211" t="s">
        <v>109</v>
      </c>
      <c r="B211" t="s">
        <v>229</v>
      </c>
      <c r="C211" t="s">
        <v>87</v>
      </c>
      <c r="D211">
        <v>179.9</v>
      </c>
      <c r="F211">
        <v>1000</v>
      </c>
      <c r="K211" t="s">
        <v>114</v>
      </c>
      <c r="L211" t="s">
        <v>409</v>
      </c>
      <c r="N211" t="s">
        <v>93</v>
      </c>
      <c r="P211">
        <v>174.9</v>
      </c>
      <c r="Q211">
        <v>54.9</v>
      </c>
      <c r="R211">
        <v>0</v>
      </c>
      <c r="S211">
        <v>50.1</v>
      </c>
      <c r="T211">
        <v>0</v>
      </c>
      <c r="U211">
        <v>0</v>
      </c>
      <c r="V211">
        <v>0</v>
      </c>
      <c r="W211">
        <v>69.900000000000006</v>
      </c>
      <c r="X211">
        <v>69.900000000000006</v>
      </c>
      <c r="Y211">
        <v>0</v>
      </c>
      <c r="AG211" t="s">
        <v>597</v>
      </c>
      <c r="AK211" t="s">
        <v>597</v>
      </c>
      <c r="AL211" t="s">
        <v>233</v>
      </c>
      <c r="AM211">
        <v>99999</v>
      </c>
      <c r="AN211">
        <v>99999</v>
      </c>
      <c r="AO211">
        <v>699</v>
      </c>
      <c r="AP211" t="b">
        <v>1</v>
      </c>
      <c r="AQ211" t="b">
        <v>1</v>
      </c>
      <c r="AS211">
        <v>100</v>
      </c>
      <c r="AT211" t="s">
        <v>105</v>
      </c>
      <c r="AU211" t="b">
        <v>0</v>
      </c>
      <c r="AW211">
        <v>12</v>
      </c>
      <c r="AX211" t="s">
        <v>108</v>
      </c>
      <c r="AY211" t="s">
        <v>598</v>
      </c>
    </row>
    <row r="212" spans="1:51" x14ac:dyDescent="0.25">
      <c r="A212" t="s">
        <v>109</v>
      </c>
      <c r="B212" t="s">
        <v>229</v>
      </c>
      <c r="C212" t="s">
        <v>87</v>
      </c>
      <c r="D212">
        <v>186.9</v>
      </c>
      <c r="F212">
        <v>1000</v>
      </c>
      <c r="K212" t="s">
        <v>114</v>
      </c>
      <c r="L212" t="s">
        <v>409</v>
      </c>
      <c r="N212" t="s">
        <v>93</v>
      </c>
      <c r="P212">
        <v>184.9</v>
      </c>
      <c r="Q212">
        <v>64.899999999999991</v>
      </c>
      <c r="R212">
        <v>0</v>
      </c>
      <c r="S212">
        <v>50.1</v>
      </c>
      <c r="T212">
        <v>0</v>
      </c>
      <c r="U212">
        <v>0</v>
      </c>
      <c r="V212">
        <v>0</v>
      </c>
      <c r="W212">
        <v>69.900000000000006</v>
      </c>
      <c r="X212">
        <v>69.900000000000006</v>
      </c>
      <c r="Y212">
        <v>0</v>
      </c>
      <c r="AG212" t="s">
        <v>599</v>
      </c>
      <c r="AK212" t="s">
        <v>599</v>
      </c>
      <c r="AL212" t="s">
        <v>233</v>
      </c>
      <c r="AM212">
        <v>99999</v>
      </c>
      <c r="AN212">
        <v>99999</v>
      </c>
      <c r="AO212">
        <v>699</v>
      </c>
      <c r="AP212" t="b">
        <v>1</v>
      </c>
      <c r="AQ212" t="b">
        <v>1</v>
      </c>
      <c r="AS212">
        <v>100</v>
      </c>
      <c r="AT212" t="s">
        <v>105</v>
      </c>
      <c r="AU212" t="b">
        <v>0</v>
      </c>
      <c r="AW212">
        <v>12</v>
      </c>
      <c r="AX212" t="s">
        <v>108</v>
      </c>
      <c r="AY212" t="s">
        <v>598</v>
      </c>
    </row>
    <row r="213" spans="1:51" x14ac:dyDescent="0.25">
      <c r="A213" t="s">
        <v>109</v>
      </c>
      <c r="B213" t="s">
        <v>229</v>
      </c>
      <c r="C213" t="s">
        <v>87</v>
      </c>
      <c r="D213">
        <v>194.4</v>
      </c>
      <c r="F213">
        <v>1000</v>
      </c>
      <c r="K213" t="s">
        <v>114</v>
      </c>
      <c r="L213" t="s">
        <v>409</v>
      </c>
      <c r="N213" t="s">
        <v>93</v>
      </c>
      <c r="P213">
        <v>188.9</v>
      </c>
      <c r="Q213">
        <v>68.899999999999991</v>
      </c>
      <c r="R213">
        <v>0</v>
      </c>
      <c r="S213">
        <v>50.1</v>
      </c>
      <c r="T213">
        <v>0</v>
      </c>
      <c r="U213">
        <v>0</v>
      </c>
      <c r="V213">
        <v>0</v>
      </c>
      <c r="W213">
        <v>69.900000000000006</v>
      </c>
      <c r="X213">
        <v>69.900000000000006</v>
      </c>
      <c r="Y213">
        <v>0</v>
      </c>
      <c r="AG213" t="s">
        <v>600</v>
      </c>
      <c r="AK213" t="s">
        <v>600</v>
      </c>
      <c r="AL213" t="s">
        <v>233</v>
      </c>
      <c r="AM213">
        <v>99999</v>
      </c>
      <c r="AN213">
        <v>99999</v>
      </c>
      <c r="AO213">
        <v>699</v>
      </c>
      <c r="AP213" t="b">
        <v>1</v>
      </c>
      <c r="AQ213" t="b">
        <v>1</v>
      </c>
      <c r="AS213">
        <v>100</v>
      </c>
      <c r="AT213" t="s">
        <v>105</v>
      </c>
      <c r="AU213" t="b">
        <v>0</v>
      </c>
      <c r="AW213">
        <v>12</v>
      </c>
      <c r="AX213" t="s">
        <v>108</v>
      </c>
      <c r="AY213" t="s">
        <v>598</v>
      </c>
    </row>
    <row r="214" spans="1:51" x14ac:dyDescent="0.25">
      <c r="A214" t="s">
        <v>109</v>
      </c>
      <c r="B214" t="s">
        <v>229</v>
      </c>
      <c r="C214" t="s">
        <v>87</v>
      </c>
      <c r="D214">
        <v>99999</v>
      </c>
      <c r="F214">
        <v>1000</v>
      </c>
      <c r="K214" t="s">
        <v>114</v>
      </c>
      <c r="L214" t="s">
        <v>409</v>
      </c>
      <c r="N214" t="s">
        <v>93</v>
      </c>
      <c r="P214">
        <v>199.9</v>
      </c>
      <c r="Q214">
        <v>79.899999999999991</v>
      </c>
      <c r="R214">
        <v>0</v>
      </c>
      <c r="S214">
        <v>50.1</v>
      </c>
      <c r="T214">
        <v>0</v>
      </c>
      <c r="U214">
        <v>0</v>
      </c>
      <c r="V214">
        <v>0</v>
      </c>
      <c r="W214">
        <v>69.900000000000006</v>
      </c>
      <c r="X214">
        <v>69.900000000000006</v>
      </c>
      <c r="Y214">
        <v>0</v>
      </c>
      <c r="AG214" t="s">
        <v>601</v>
      </c>
      <c r="AK214" t="s">
        <v>601</v>
      </c>
      <c r="AL214" t="s">
        <v>233</v>
      </c>
      <c r="AM214">
        <v>99999</v>
      </c>
      <c r="AN214">
        <v>99999</v>
      </c>
      <c r="AO214">
        <v>699</v>
      </c>
      <c r="AP214" t="b">
        <v>1</v>
      </c>
      <c r="AQ214" t="b">
        <v>1</v>
      </c>
      <c r="AS214">
        <v>100</v>
      </c>
      <c r="AT214" t="s">
        <v>105</v>
      </c>
      <c r="AU214" t="b">
        <v>0</v>
      </c>
      <c r="AW214">
        <v>12</v>
      </c>
      <c r="AX214" t="s">
        <v>108</v>
      </c>
      <c r="AY214" t="s">
        <v>598</v>
      </c>
    </row>
    <row r="215" spans="1:51" x14ac:dyDescent="0.25">
      <c r="A215" t="s">
        <v>109</v>
      </c>
      <c r="B215" t="s">
        <v>229</v>
      </c>
      <c r="C215" t="s">
        <v>87</v>
      </c>
      <c r="D215">
        <v>179.9</v>
      </c>
      <c r="F215">
        <v>1000</v>
      </c>
      <c r="K215" t="s">
        <v>114</v>
      </c>
      <c r="L215" t="s">
        <v>328</v>
      </c>
      <c r="N215" t="s">
        <v>93</v>
      </c>
      <c r="P215">
        <v>174.9</v>
      </c>
      <c r="Q215">
        <v>54.9</v>
      </c>
      <c r="R215">
        <v>0</v>
      </c>
      <c r="S215">
        <v>50.1</v>
      </c>
      <c r="T215">
        <v>0</v>
      </c>
      <c r="U215">
        <v>0</v>
      </c>
      <c r="V215">
        <v>0</v>
      </c>
      <c r="W215">
        <v>69.900000000000006</v>
      </c>
      <c r="X215">
        <v>69.900000000000006</v>
      </c>
      <c r="Y215">
        <v>0</v>
      </c>
      <c r="AF215" t="s">
        <v>602</v>
      </c>
      <c r="AJ215" t="s">
        <v>602</v>
      </c>
      <c r="AL215" t="s">
        <v>132</v>
      </c>
      <c r="AM215">
        <v>0</v>
      </c>
      <c r="AN215">
        <v>99999</v>
      </c>
      <c r="AO215">
        <v>699</v>
      </c>
      <c r="AP215" t="b">
        <v>1</v>
      </c>
      <c r="AQ215" t="b">
        <v>1</v>
      </c>
      <c r="AS215">
        <v>1000</v>
      </c>
      <c r="AT215" t="s">
        <v>105</v>
      </c>
      <c r="AU215" t="b">
        <v>0</v>
      </c>
      <c r="AW215">
        <v>12</v>
      </c>
      <c r="AX215" t="s">
        <v>108</v>
      </c>
      <c r="AY215" t="s">
        <v>603</v>
      </c>
    </row>
    <row r="216" spans="1:51" x14ac:dyDescent="0.25">
      <c r="A216" t="s">
        <v>109</v>
      </c>
      <c r="B216" t="s">
        <v>229</v>
      </c>
      <c r="C216" t="s">
        <v>87</v>
      </c>
      <c r="D216">
        <v>186.9</v>
      </c>
      <c r="F216">
        <v>1000</v>
      </c>
      <c r="K216" t="s">
        <v>114</v>
      </c>
      <c r="L216" t="s">
        <v>328</v>
      </c>
      <c r="N216" t="s">
        <v>93</v>
      </c>
      <c r="P216">
        <v>184.9</v>
      </c>
      <c r="Q216">
        <v>64.899999999999991</v>
      </c>
      <c r="R216">
        <v>0</v>
      </c>
      <c r="S216">
        <v>50.1</v>
      </c>
      <c r="T216">
        <v>0</v>
      </c>
      <c r="U216">
        <v>0</v>
      </c>
      <c r="V216">
        <v>0</v>
      </c>
      <c r="W216">
        <v>69.900000000000006</v>
      </c>
      <c r="X216">
        <v>69.900000000000006</v>
      </c>
      <c r="Y216">
        <v>0</v>
      </c>
      <c r="AF216" t="s">
        <v>604</v>
      </c>
      <c r="AJ216" t="s">
        <v>604</v>
      </c>
      <c r="AL216" t="s">
        <v>132</v>
      </c>
      <c r="AM216">
        <v>0</v>
      </c>
      <c r="AN216">
        <v>99999</v>
      </c>
      <c r="AO216">
        <v>699</v>
      </c>
      <c r="AP216" t="b">
        <v>1</v>
      </c>
      <c r="AQ216" t="b">
        <v>1</v>
      </c>
      <c r="AS216">
        <v>1000</v>
      </c>
      <c r="AT216" t="s">
        <v>105</v>
      </c>
      <c r="AU216" t="b">
        <v>0</v>
      </c>
      <c r="AW216">
        <v>12</v>
      </c>
      <c r="AX216" t="s">
        <v>108</v>
      </c>
      <c r="AY216" t="s">
        <v>603</v>
      </c>
    </row>
    <row r="217" spans="1:51" x14ac:dyDescent="0.25">
      <c r="A217" t="s">
        <v>109</v>
      </c>
      <c r="B217" t="s">
        <v>229</v>
      </c>
      <c r="C217" t="s">
        <v>87</v>
      </c>
      <c r="D217">
        <v>194.4</v>
      </c>
      <c r="F217">
        <v>1000</v>
      </c>
      <c r="K217" t="s">
        <v>114</v>
      </c>
      <c r="L217" t="s">
        <v>328</v>
      </c>
      <c r="N217" t="s">
        <v>93</v>
      </c>
      <c r="P217">
        <v>188.9</v>
      </c>
      <c r="Q217">
        <v>68.899999999999991</v>
      </c>
      <c r="R217">
        <v>0</v>
      </c>
      <c r="S217">
        <v>50.1</v>
      </c>
      <c r="T217">
        <v>0</v>
      </c>
      <c r="U217">
        <v>0</v>
      </c>
      <c r="V217">
        <v>0</v>
      </c>
      <c r="W217">
        <v>69.900000000000006</v>
      </c>
      <c r="X217">
        <v>69.900000000000006</v>
      </c>
      <c r="Y217">
        <v>0</v>
      </c>
      <c r="AF217" t="s">
        <v>605</v>
      </c>
      <c r="AJ217" t="s">
        <v>605</v>
      </c>
      <c r="AL217" t="s">
        <v>132</v>
      </c>
      <c r="AM217">
        <v>0</v>
      </c>
      <c r="AN217">
        <v>99999</v>
      </c>
      <c r="AO217">
        <v>699</v>
      </c>
      <c r="AP217" t="b">
        <v>1</v>
      </c>
      <c r="AQ217" t="b">
        <v>1</v>
      </c>
      <c r="AS217">
        <v>1000</v>
      </c>
      <c r="AT217" t="s">
        <v>105</v>
      </c>
      <c r="AU217" t="b">
        <v>0</v>
      </c>
      <c r="AW217">
        <v>12</v>
      </c>
      <c r="AX217" t="s">
        <v>108</v>
      </c>
      <c r="AY217" t="s">
        <v>603</v>
      </c>
    </row>
    <row r="218" spans="1:51" x14ac:dyDescent="0.25">
      <c r="A218" t="s">
        <v>109</v>
      </c>
      <c r="B218" t="s">
        <v>229</v>
      </c>
      <c r="C218" t="s">
        <v>87</v>
      </c>
      <c r="D218">
        <v>99999</v>
      </c>
      <c r="F218">
        <v>1000</v>
      </c>
      <c r="K218" t="s">
        <v>114</v>
      </c>
      <c r="L218" t="s">
        <v>328</v>
      </c>
      <c r="N218" t="s">
        <v>93</v>
      </c>
      <c r="P218">
        <v>199.9</v>
      </c>
      <c r="Q218">
        <v>79.899999999999991</v>
      </c>
      <c r="R218">
        <v>0</v>
      </c>
      <c r="S218">
        <v>50.1</v>
      </c>
      <c r="T218">
        <v>0</v>
      </c>
      <c r="U218">
        <v>0</v>
      </c>
      <c r="V218">
        <v>0</v>
      </c>
      <c r="W218">
        <v>69.900000000000006</v>
      </c>
      <c r="X218">
        <v>69.900000000000006</v>
      </c>
      <c r="Y218">
        <v>0</v>
      </c>
      <c r="AF218" t="s">
        <v>606</v>
      </c>
      <c r="AJ218" t="s">
        <v>606</v>
      </c>
      <c r="AL218" t="s">
        <v>132</v>
      </c>
      <c r="AM218">
        <v>0</v>
      </c>
      <c r="AN218">
        <v>99999</v>
      </c>
      <c r="AO218">
        <v>699</v>
      </c>
      <c r="AP218" t="b">
        <v>1</v>
      </c>
      <c r="AQ218" t="b">
        <v>1</v>
      </c>
      <c r="AS218">
        <v>1000</v>
      </c>
      <c r="AT218" t="s">
        <v>105</v>
      </c>
      <c r="AU218" t="b">
        <v>0</v>
      </c>
      <c r="AW218">
        <v>12</v>
      </c>
      <c r="AX218" t="s">
        <v>108</v>
      </c>
      <c r="AY218" t="s">
        <v>603</v>
      </c>
    </row>
    <row r="219" spans="1:51" x14ac:dyDescent="0.25">
      <c r="A219" t="s">
        <v>109</v>
      </c>
      <c r="B219" t="s">
        <v>229</v>
      </c>
      <c r="C219" t="s">
        <v>87</v>
      </c>
      <c r="D219">
        <v>244.9</v>
      </c>
      <c r="F219">
        <v>10000</v>
      </c>
      <c r="K219" t="s">
        <v>114</v>
      </c>
      <c r="L219" t="s">
        <v>409</v>
      </c>
      <c r="N219" t="s">
        <v>93</v>
      </c>
      <c r="P219">
        <v>239.9</v>
      </c>
      <c r="Q219">
        <v>119.9</v>
      </c>
      <c r="R219">
        <v>0</v>
      </c>
      <c r="S219">
        <v>50.1</v>
      </c>
      <c r="T219">
        <v>0</v>
      </c>
      <c r="U219">
        <v>0</v>
      </c>
      <c r="V219">
        <v>0</v>
      </c>
      <c r="W219">
        <v>69.900000000000006</v>
      </c>
      <c r="X219">
        <v>69.900000000000006</v>
      </c>
      <c r="Y219">
        <v>0</v>
      </c>
      <c r="AG219" t="s">
        <v>607</v>
      </c>
      <c r="AK219" t="s">
        <v>607</v>
      </c>
      <c r="AL219" t="s">
        <v>233</v>
      </c>
      <c r="AM219">
        <v>99999</v>
      </c>
      <c r="AN219">
        <v>99999</v>
      </c>
      <c r="AO219">
        <v>699</v>
      </c>
      <c r="AP219" t="b">
        <v>1</v>
      </c>
      <c r="AQ219" t="b">
        <v>1</v>
      </c>
      <c r="AS219">
        <v>100</v>
      </c>
      <c r="AT219" t="s">
        <v>105</v>
      </c>
      <c r="AU219" t="b">
        <v>0</v>
      </c>
      <c r="AW219">
        <v>12</v>
      </c>
      <c r="AX219" t="s">
        <v>108</v>
      </c>
      <c r="AY219" t="s">
        <v>608</v>
      </c>
    </row>
    <row r="220" spans="1:51" x14ac:dyDescent="0.25">
      <c r="A220" t="s">
        <v>109</v>
      </c>
      <c r="B220" t="s">
        <v>229</v>
      </c>
      <c r="C220" t="s">
        <v>87</v>
      </c>
      <c r="D220">
        <v>254.90000000000003</v>
      </c>
      <c r="F220">
        <v>10000</v>
      </c>
      <c r="K220" t="s">
        <v>114</v>
      </c>
      <c r="L220" t="s">
        <v>409</v>
      </c>
      <c r="N220" t="s">
        <v>93</v>
      </c>
      <c r="P220">
        <v>249.9</v>
      </c>
      <c r="Q220">
        <v>129.9</v>
      </c>
      <c r="R220">
        <v>0</v>
      </c>
      <c r="S220">
        <v>50.1</v>
      </c>
      <c r="T220">
        <v>0</v>
      </c>
      <c r="U220">
        <v>0</v>
      </c>
      <c r="V220">
        <v>0</v>
      </c>
      <c r="W220">
        <v>69.900000000000006</v>
      </c>
      <c r="X220">
        <v>69.900000000000006</v>
      </c>
      <c r="Y220">
        <v>0</v>
      </c>
      <c r="AG220" t="s">
        <v>609</v>
      </c>
      <c r="AK220" t="s">
        <v>609</v>
      </c>
      <c r="AL220" t="s">
        <v>233</v>
      </c>
      <c r="AM220">
        <v>99999</v>
      </c>
      <c r="AN220">
        <v>99999</v>
      </c>
      <c r="AO220">
        <v>699</v>
      </c>
      <c r="AP220" t="b">
        <v>1</v>
      </c>
      <c r="AQ220" t="b">
        <v>1</v>
      </c>
      <c r="AS220">
        <v>100</v>
      </c>
      <c r="AT220" t="s">
        <v>105</v>
      </c>
      <c r="AU220" t="b">
        <v>0</v>
      </c>
      <c r="AW220">
        <v>12</v>
      </c>
      <c r="AX220" t="s">
        <v>108</v>
      </c>
      <c r="AY220" t="s">
        <v>608</v>
      </c>
    </row>
    <row r="221" spans="1:51" x14ac:dyDescent="0.25">
      <c r="A221" t="s">
        <v>109</v>
      </c>
      <c r="B221" t="s">
        <v>229</v>
      </c>
      <c r="C221" t="s">
        <v>87</v>
      </c>
      <c r="D221">
        <v>265.40000000000003</v>
      </c>
      <c r="F221">
        <v>10000</v>
      </c>
      <c r="K221" t="s">
        <v>114</v>
      </c>
      <c r="L221" t="s">
        <v>409</v>
      </c>
      <c r="N221" t="s">
        <v>93</v>
      </c>
      <c r="P221">
        <v>259.90000000000003</v>
      </c>
      <c r="Q221">
        <v>139.9</v>
      </c>
      <c r="R221">
        <v>0</v>
      </c>
      <c r="S221">
        <v>50.1</v>
      </c>
      <c r="T221">
        <v>0</v>
      </c>
      <c r="U221">
        <v>0</v>
      </c>
      <c r="V221">
        <v>0</v>
      </c>
      <c r="W221">
        <v>69.900000000000006</v>
      </c>
      <c r="X221">
        <v>69.900000000000006</v>
      </c>
      <c r="Y221">
        <v>0</v>
      </c>
      <c r="AG221" t="s">
        <v>610</v>
      </c>
      <c r="AK221" t="s">
        <v>610</v>
      </c>
      <c r="AL221" t="s">
        <v>233</v>
      </c>
      <c r="AM221">
        <v>99999</v>
      </c>
      <c r="AN221">
        <v>99999</v>
      </c>
      <c r="AO221">
        <v>699</v>
      </c>
      <c r="AP221" t="b">
        <v>1</v>
      </c>
      <c r="AQ221" t="b">
        <v>1</v>
      </c>
      <c r="AS221">
        <v>100</v>
      </c>
      <c r="AT221" t="s">
        <v>105</v>
      </c>
      <c r="AU221" t="b">
        <v>0</v>
      </c>
      <c r="AW221">
        <v>12</v>
      </c>
      <c r="AX221" t="s">
        <v>108</v>
      </c>
      <c r="AY221" t="s">
        <v>608</v>
      </c>
    </row>
    <row r="222" spans="1:51" x14ac:dyDescent="0.25">
      <c r="A222" t="s">
        <v>109</v>
      </c>
      <c r="B222" t="s">
        <v>229</v>
      </c>
      <c r="C222" t="s">
        <v>87</v>
      </c>
      <c r="D222">
        <v>99999</v>
      </c>
      <c r="F222">
        <v>10000</v>
      </c>
      <c r="K222" t="s">
        <v>114</v>
      </c>
      <c r="L222" t="s">
        <v>409</v>
      </c>
      <c r="N222" t="s">
        <v>93</v>
      </c>
      <c r="P222">
        <v>270.90000000000003</v>
      </c>
      <c r="Q222">
        <v>150.9</v>
      </c>
      <c r="R222">
        <v>0</v>
      </c>
      <c r="S222">
        <v>50.1</v>
      </c>
      <c r="T222">
        <v>0</v>
      </c>
      <c r="U222">
        <v>0</v>
      </c>
      <c r="V222">
        <v>0</v>
      </c>
      <c r="W222">
        <v>69.900000000000006</v>
      </c>
      <c r="X222">
        <v>69.900000000000006</v>
      </c>
      <c r="Y222">
        <v>0</v>
      </c>
      <c r="AG222" t="s">
        <v>611</v>
      </c>
      <c r="AK222" t="s">
        <v>611</v>
      </c>
      <c r="AL222" t="s">
        <v>233</v>
      </c>
      <c r="AM222">
        <v>99999</v>
      </c>
      <c r="AN222">
        <v>99999</v>
      </c>
      <c r="AO222">
        <v>699</v>
      </c>
      <c r="AP222" t="b">
        <v>1</v>
      </c>
      <c r="AQ222" t="b">
        <v>1</v>
      </c>
      <c r="AS222">
        <v>100</v>
      </c>
      <c r="AT222" t="s">
        <v>105</v>
      </c>
      <c r="AU222" t="b">
        <v>0</v>
      </c>
      <c r="AW222">
        <v>12</v>
      </c>
      <c r="AX222" t="s">
        <v>108</v>
      </c>
      <c r="AY222" t="s">
        <v>608</v>
      </c>
    </row>
    <row r="223" spans="1:51" x14ac:dyDescent="0.25">
      <c r="A223" t="s">
        <v>109</v>
      </c>
      <c r="B223" t="s">
        <v>229</v>
      </c>
      <c r="C223" t="s">
        <v>87</v>
      </c>
      <c r="D223">
        <v>189.9</v>
      </c>
      <c r="F223">
        <v>2000</v>
      </c>
      <c r="K223" t="s">
        <v>114</v>
      </c>
      <c r="L223" t="s">
        <v>409</v>
      </c>
      <c r="N223" t="s">
        <v>93</v>
      </c>
      <c r="P223">
        <v>184.9</v>
      </c>
      <c r="Q223">
        <v>64.900000000000006</v>
      </c>
      <c r="R223">
        <v>0</v>
      </c>
      <c r="S223">
        <v>50.1</v>
      </c>
      <c r="T223">
        <v>0</v>
      </c>
      <c r="U223">
        <v>0</v>
      </c>
      <c r="V223">
        <v>0</v>
      </c>
      <c r="W223">
        <v>69.900000000000006</v>
      </c>
      <c r="X223">
        <v>69.900000000000006</v>
      </c>
      <c r="Y223">
        <v>0</v>
      </c>
      <c r="AG223" t="s">
        <v>612</v>
      </c>
      <c r="AK223" t="s">
        <v>612</v>
      </c>
      <c r="AL223" t="s">
        <v>233</v>
      </c>
      <c r="AM223">
        <v>99999</v>
      </c>
      <c r="AN223">
        <v>99999</v>
      </c>
      <c r="AO223">
        <v>699</v>
      </c>
      <c r="AP223" t="b">
        <v>1</v>
      </c>
      <c r="AQ223" t="b">
        <v>1</v>
      </c>
      <c r="AS223">
        <v>100</v>
      </c>
      <c r="AT223" t="s">
        <v>105</v>
      </c>
      <c r="AU223" t="b">
        <v>0</v>
      </c>
      <c r="AW223">
        <v>12</v>
      </c>
      <c r="AX223" t="s">
        <v>108</v>
      </c>
      <c r="AY223" t="s">
        <v>613</v>
      </c>
    </row>
    <row r="224" spans="1:51" x14ac:dyDescent="0.25">
      <c r="A224" t="s">
        <v>109</v>
      </c>
      <c r="B224" t="s">
        <v>229</v>
      </c>
      <c r="C224" t="s">
        <v>87</v>
      </c>
      <c r="D224">
        <v>197.4</v>
      </c>
      <c r="F224">
        <v>2000</v>
      </c>
      <c r="K224" t="s">
        <v>114</v>
      </c>
      <c r="L224" t="s">
        <v>409</v>
      </c>
      <c r="N224" t="s">
        <v>93</v>
      </c>
      <c r="P224">
        <v>194.9</v>
      </c>
      <c r="Q224">
        <v>74.899999999999991</v>
      </c>
      <c r="R224">
        <v>0</v>
      </c>
      <c r="S224">
        <v>50.1</v>
      </c>
      <c r="T224">
        <v>0</v>
      </c>
      <c r="U224">
        <v>0</v>
      </c>
      <c r="V224">
        <v>0</v>
      </c>
      <c r="W224">
        <v>69.900000000000006</v>
      </c>
      <c r="X224">
        <v>69.900000000000006</v>
      </c>
      <c r="Y224">
        <v>0</v>
      </c>
      <c r="AG224" t="s">
        <v>614</v>
      </c>
      <c r="AK224" t="s">
        <v>614</v>
      </c>
      <c r="AL224" t="s">
        <v>233</v>
      </c>
      <c r="AM224">
        <v>99999</v>
      </c>
      <c r="AN224">
        <v>99999</v>
      </c>
      <c r="AO224">
        <v>699</v>
      </c>
      <c r="AP224" t="b">
        <v>1</v>
      </c>
      <c r="AQ224" t="b">
        <v>1</v>
      </c>
      <c r="AS224">
        <v>100</v>
      </c>
      <c r="AT224" t="s">
        <v>105</v>
      </c>
      <c r="AU224" t="b">
        <v>0</v>
      </c>
      <c r="AW224">
        <v>12</v>
      </c>
      <c r="AX224" t="s">
        <v>108</v>
      </c>
      <c r="AY224" t="s">
        <v>613</v>
      </c>
    </row>
    <row r="225" spans="1:51" x14ac:dyDescent="0.25">
      <c r="A225" t="s">
        <v>109</v>
      </c>
      <c r="B225" t="s">
        <v>229</v>
      </c>
      <c r="C225" t="s">
        <v>87</v>
      </c>
      <c r="D225">
        <v>205.4</v>
      </c>
      <c r="F225">
        <v>2000</v>
      </c>
      <c r="K225" t="s">
        <v>114</v>
      </c>
      <c r="L225" t="s">
        <v>409</v>
      </c>
      <c r="N225" t="s">
        <v>93</v>
      </c>
      <c r="P225">
        <v>199.9</v>
      </c>
      <c r="Q225">
        <v>79.899999999999991</v>
      </c>
      <c r="R225">
        <v>0</v>
      </c>
      <c r="S225">
        <v>50.1</v>
      </c>
      <c r="T225">
        <v>0</v>
      </c>
      <c r="U225">
        <v>0</v>
      </c>
      <c r="V225">
        <v>0</v>
      </c>
      <c r="W225">
        <v>69.900000000000006</v>
      </c>
      <c r="X225">
        <v>69.900000000000006</v>
      </c>
      <c r="Y225">
        <v>0</v>
      </c>
      <c r="AG225" t="s">
        <v>615</v>
      </c>
      <c r="AK225" t="s">
        <v>615</v>
      </c>
      <c r="AL225" t="s">
        <v>233</v>
      </c>
      <c r="AM225">
        <v>99999</v>
      </c>
      <c r="AN225">
        <v>99999</v>
      </c>
      <c r="AO225">
        <v>699</v>
      </c>
      <c r="AP225" t="b">
        <v>1</v>
      </c>
      <c r="AQ225" t="b">
        <v>1</v>
      </c>
      <c r="AS225">
        <v>100</v>
      </c>
      <c r="AT225" t="s">
        <v>105</v>
      </c>
      <c r="AU225" t="b">
        <v>0</v>
      </c>
      <c r="AW225">
        <v>12</v>
      </c>
      <c r="AX225" t="s">
        <v>108</v>
      </c>
      <c r="AY225" t="s">
        <v>613</v>
      </c>
    </row>
    <row r="226" spans="1:51" x14ac:dyDescent="0.25">
      <c r="A226" t="s">
        <v>109</v>
      </c>
      <c r="B226" t="s">
        <v>229</v>
      </c>
      <c r="C226" t="s">
        <v>87</v>
      </c>
      <c r="D226">
        <v>99999</v>
      </c>
      <c r="F226">
        <v>2000</v>
      </c>
      <c r="K226" t="s">
        <v>114</v>
      </c>
      <c r="L226" t="s">
        <v>409</v>
      </c>
      <c r="N226" t="s">
        <v>93</v>
      </c>
      <c r="P226">
        <v>210.9</v>
      </c>
      <c r="Q226">
        <v>90.899999999999991</v>
      </c>
      <c r="R226">
        <v>0</v>
      </c>
      <c r="S226">
        <v>50.1</v>
      </c>
      <c r="T226">
        <v>0</v>
      </c>
      <c r="U226">
        <v>0</v>
      </c>
      <c r="V226">
        <v>0</v>
      </c>
      <c r="W226">
        <v>69.900000000000006</v>
      </c>
      <c r="X226">
        <v>69.900000000000006</v>
      </c>
      <c r="Y226">
        <v>0</v>
      </c>
      <c r="AG226" t="s">
        <v>616</v>
      </c>
      <c r="AK226" t="s">
        <v>616</v>
      </c>
      <c r="AL226" t="s">
        <v>233</v>
      </c>
      <c r="AM226">
        <v>99999</v>
      </c>
      <c r="AN226">
        <v>99999</v>
      </c>
      <c r="AO226">
        <v>699</v>
      </c>
      <c r="AP226" t="b">
        <v>1</v>
      </c>
      <c r="AQ226" t="b">
        <v>1</v>
      </c>
      <c r="AS226">
        <v>100</v>
      </c>
      <c r="AT226" t="s">
        <v>105</v>
      </c>
      <c r="AU226" t="b">
        <v>0</v>
      </c>
      <c r="AW226">
        <v>12</v>
      </c>
      <c r="AX226" t="s">
        <v>108</v>
      </c>
      <c r="AY226" t="s">
        <v>613</v>
      </c>
    </row>
    <row r="227" spans="1:51" x14ac:dyDescent="0.25">
      <c r="A227" t="s">
        <v>109</v>
      </c>
      <c r="B227" t="s">
        <v>229</v>
      </c>
      <c r="C227" t="s">
        <v>87</v>
      </c>
      <c r="D227">
        <v>189.9</v>
      </c>
      <c r="F227">
        <v>2000</v>
      </c>
      <c r="K227" t="s">
        <v>114</v>
      </c>
      <c r="L227" t="s">
        <v>328</v>
      </c>
      <c r="N227" t="s">
        <v>93</v>
      </c>
      <c r="P227">
        <v>184.9</v>
      </c>
      <c r="Q227">
        <v>64.900000000000006</v>
      </c>
      <c r="R227">
        <v>0</v>
      </c>
      <c r="S227">
        <v>50.1</v>
      </c>
      <c r="T227">
        <v>0</v>
      </c>
      <c r="U227">
        <v>0</v>
      </c>
      <c r="V227">
        <v>0</v>
      </c>
      <c r="W227">
        <v>69.900000000000006</v>
      </c>
      <c r="X227">
        <v>69.900000000000006</v>
      </c>
      <c r="Y227">
        <v>0</v>
      </c>
      <c r="AF227" t="s">
        <v>617</v>
      </c>
      <c r="AJ227" t="s">
        <v>617</v>
      </c>
      <c r="AL227" t="s">
        <v>132</v>
      </c>
      <c r="AM227">
        <v>0</v>
      </c>
      <c r="AN227">
        <v>99999</v>
      </c>
      <c r="AO227">
        <v>699</v>
      </c>
      <c r="AP227" t="b">
        <v>1</v>
      </c>
      <c r="AQ227" t="b">
        <v>1</v>
      </c>
      <c r="AS227">
        <v>1000</v>
      </c>
      <c r="AT227" t="s">
        <v>105</v>
      </c>
      <c r="AU227" t="b">
        <v>0</v>
      </c>
      <c r="AW227">
        <v>12</v>
      </c>
      <c r="AX227" t="s">
        <v>108</v>
      </c>
      <c r="AY227" t="s">
        <v>618</v>
      </c>
    </row>
    <row r="228" spans="1:51" x14ac:dyDescent="0.25">
      <c r="A228" t="s">
        <v>109</v>
      </c>
      <c r="B228" t="s">
        <v>229</v>
      </c>
      <c r="C228" t="s">
        <v>87</v>
      </c>
      <c r="D228">
        <v>197.4</v>
      </c>
      <c r="F228">
        <v>2000</v>
      </c>
      <c r="K228" t="s">
        <v>114</v>
      </c>
      <c r="L228" t="s">
        <v>328</v>
      </c>
      <c r="N228" t="s">
        <v>93</v>
      </c>
      <c r="P228">
        <v>194.9</v>
      </c>
      <c r="Q228">
        <v>74.899999999999991</v>
      </c>
      <c r="R228">
        <v>0</v>
      </c>
      <c r="S228">
        <v>50.1</v>
      </c>
      <c r="T228">
        <v>0</v>
      </c>
      <c r="U228">
        <v>0</v>
      </c>
      <c r="V228">
        <v>0</v>
      </c>
      <c r="W228">
        <v>69.900000000000006</v>
      </c>
      <c r="X228">
        <v>69.900000000000006</v>
      </c>
      <c r="Y228">
        <v>0</v>
      </c>
      <c r="AF228" t="s">
        <v>619</v>
      </c>
      <c r="AJ228" t="s">
        <v>619</v>
      </c>
      <c r="AL228" t="s">
        <v>132</v>
      </c>
      <c r="AM228">
        <v>0</v>
      </c>
      <c r="AN228">
        <v>99999</v>
      </c>
      <c r="AO228">
        <v>699</v>
      </c>
      <c r="AP228" t="b">
        <v>1</v>
      </c>
      <c r="AQ228" t="b">
        <v>1</v>
      </c>
      <c r="AS228">
        <v>1000</v>
      </c>
      <c r="AT228" t="s">
        <v>105</v>
      </c>
      <c r="AU228" t="b">
        <v>0</v>
      </c>
      <c r="AW228">
        <v>12</v>
      </c>
      <c r="AX228" t="s">
        <v>108</v>
      </c>
      <c r="AY228" t="s">
        <v>618</v>
      </c>
    </row>
    <row r="229" spans="1:51" x14ac:dyDescent="0.25">
      <c r="A229" t="s">
        <v>109</v>
      </c>
      <c r="B229" t="s">
        <v>229</v>
      </c>
      <c r="C229" t="s">
        <v>87</v>
      </c>
      <c r="D229">
        <v>205.4</v>
      </c>
      <c r="F229">
        <v>2000</v>
      </c>
      <c r="K229" t="s">
        <v>114</v>
      </c>
      <c r="L229" t="s">
        <v>328</v>
      </c>
      <c r="N229" t="s">
        <v>93</v>
      </c>
      <c r="P229">
        <v>199.9</v>
      </c>
      <c r="Q229">
        <v>79.899999999999991</v>
      </c>
      <c r="R229">
        <v>0</v>
      </c>
      <c r="S229">
        <v>50.1</v>
      </c>
      <c r="T229">
        <v>0</v>
      </c>
      <c r="U229">
        <v>0</v>
      </c>
      <c r="V229">
        <v>0</v>
      </c>
      <c r="W229">
        <v>69.900000000000006</v>
      </c>
      <c r="X229">
        <v>69.900000000000006</v>
      </c>
      <c r="Y229">
        <v>0</v>
      </c>
      <c r="AF229" t="s">
        <v>620</v>
      </c>
      <c r="AJ229" t="s">
        <v>620</v>
      </c>
      <c r="AL229" t="s">
        <v>132</v>
      </c>
      <c r="AM229">
        <v>0</v>
      </c>
      <c r="AN229">
        <v>99999</v>
      </c>
      <c r="AO229">
        <v>699</v>
      </c>
      <c r="AP229" t="b">
        <v>1</v>
      </c>
      <c r="AQ229" t="b">
        <v>1</v>
      </c>
      <c r="AS229">
        <v>1000</v>
      </c>
      <c r="AT229" t="s">
        <v>105</v>
      </c>
      <c r="AU229" t="b">
        <v>0</v>
      </c>
      <c r="AW229">
        <v>12</v>
      </c>
      <c r="AX229" t="s">
        <v>108</v>
      </c>
      <c r="AY229" t="s">
        <v>618</v>
      </c>
    </row>
    <row r="230" spans="1:51" x14ac:dyDescent="0.25">
      <c r="A230" t="s">
        <v>109</v>
      </c>
      <c r="B230" t="s">
        <v>229</v>
      </c>
      <c r="C230" t="s">
        <v>87</v>
      </c>
      <c r="D230">
        <v>99999</v>
      </c>
      <c r="F230">
        <v>2000</v>
      </c>
      <c r="K230" t="s">
        <v>114</v>
      </c>
      <c r="L230" t="s">
        <v>328</v>
      </c>
      <c r="N230" t="s">
        <v>93</v>
      </c>
      <c r="P230">
        <v>210.9</v>
      </c>
      <c r="Q230">
        <v>90.899999999999991</v>
      </c>
      <c r="R230">
        <v>0</v>
      </c>
      <c r="S230">
        <v>50.1</v>
      </c>
      <c r="T230">
        <v>0</v>
      </c>
      <c r="U230">
        <v>0</v>
      </c>
      <c r="V230">
        <v>0</v>
      </c>
      <c r="W230">
        <v>69.900000000000006</v>
      </c>
      <c r="X230">
        <v>69.900000000000006</v>
      </c>
      <c r="Y230">
        <v>0</v>
      </c>
      <c r="AF230" t="s">
        <v>621</v>
      </c>
      <c r="AJ230" t="s">
        <v>621</v>
      </c>
      <c r="AL230" t="s">
        <v>132</v>
      </c>
      <c r="AM230">
        <v>0</v>
      </c>
      <c r="AN230">
        <v>99999</v>
      </c>
      <c r="AO230">
        <v>699</v>
      </c>
      <c r="AP230" t="b">
        <v>1</v>
      </c>
      <c r="AQ230" t="b">
        <v>1</v>
      </c>
      <c r="AS230">
        <v>1000</v>
      </c>
      <c r="AT230" t="s">
        <v>105</v>
      </c>
      <c r="AU230" t="b">
        <v>0</v>
      </c>
      <c r="AW230">
        <v>12</v>
      </c>
      <c r="AX230" t="s">
        <v>108</v>
      </c>
      <c r="AY230" t="s">
        <v>618</v>
      </c>
    </row>
    <row r="231" spans="1:51" x14ac:dyDescent="0.25">
      <c r="A231" t="s">
        <v>109</v>
      </c>
      <c r="B231" t="s">
        <v>229</v>
      </c>
      <c r="C231" t="s">
        <v>87</v>
      </c>
      <c r="D231">
        <v>199.9</v>
      </c>
      <c r="F231">
        <v>3000</v>
      </c>
      <c r="K231" t="s">
        <v>114</v>
      </c>
      <c r="L231" t="s">
        <v>409</v>
      </c>
      <c r="N231" t="s">
        <v>93</v>
      </c>
      <c r="P231">
        <v>194.9</v>
      </c>
      <c r="Q231">
        <v>74.899999999999991</v>
      </c>
      <c r="R231">
        <v>0</v>
      </c>
      <c r="S231">
        <v>50.1</v>
      </c>
      <c r="T231">
        <v>0</v>
      </c>
      <c r="U231">
        <v>0</v>
      </c>
      <c r="V231">
        <v>0</v>
      </c>
      <c r="W231">
        <v>69.900000000000006</v>
      </c>
      <c r="X231">
        <v>69.900000000000006</v>
      </c>
      <c r="Y231">
        <v>0</v>
      </c>
      <c r="AG231" t="s">
        <v>622</v>
      </c>
      <c r="AK231" t="s">
        <v>622</v>
      </c>
      <c r="AL231" t="s">
        <v>233</v>
      </c>
      <c r="AM231">
        <v>99999</v>
      </c>
      <c r="AN231">
        <v>99999</v>
      </c>
      <c r="AO231">
        <v>699</v>
      </c>
      <c r="AP231" t="b">
        <v>1</v>
      </c>
      <c r="AQ231" t="b">
        <v>1</v>
      </c>
      <c r="AS231">
        <v>100</v>
      </c>
      <c r="AT231" t="s">
        <v>105</v>
      </c>
      <c r="AU231" t="b">
        <v>0</v>
      </c>
      <c r="AW231">
        <v>12</v>
      </c>
      <c r="AX231" t="s">
        <v>108</v>
      </c>
      <c r="AY231" t="s">
        <v>623</v>
      </c>
    </row>
    <row r="232" spans="1:51" x14ac:dyDescent="0.25">
      <c r="A232" t="s">
        <v>109</v>
      </c>
      <c r="B232" t="s">
        <v>229</v>
      </c>
      <c r="C232" t="s">
        <v>87</v>
      </c>
      <c r="D232">
        <v>207.9</v>
      </c>
      <c r="F232">
        <v>3000</v>
      </c>
      <c r="K232" t="s">
        <v>114</v>
      </c>
      <c r="L232" t="s">
        <v>409</v>
      </c>
      <c r="N232" t="s">
        <v>93</v>
      </c>
      <c r="P232">
        <v>204.9</v>
      </c>
      <c r="Q232">
        <v>84.899999999999991</v>
      </c>
      <c r="R232">
        <v>0</v>
      </c>
      <c r="S232">
        <v>50.1</v>
      </c>
      <c r="T232">
        <v>0</v>
      </c>
      <c r="U232">
        <v>0</v>
      </c>
      <c r="V232">
        <v>0</v>
      </c>
      <c r="W232">
        <v>69.900000000000006</v>
      </c>
      <c r="X232">
        <v>69.900000000000006</v>
      </c>
      <c r="Y232">
        <v>0</v>
      </c>
      <c r="AG232" t="s">
        <v>624</v>
      </c>
      <c r="AK232" t="s">
        <v>624</v>
      </c>
      <c r="AL232" t="s">
        <v>233</v>
      </c>
      <c r="AM232">
        <v>99999</v>
      </c>
      <c r="AN232">
        <v>99999</v>
      </c>
      <c r="AO232">
        <v>699</v>
      </c>
      <c r="AP232" t="b">
        <v>1</v>
      </c>
      <c r="AQ232" t="b">
        <v>1</v>
      </c>
      <c r="AS232">
        <v>100</v>
      </c>
      <c r="AT232" t="s">
        <v>105</v>
      </c>
      <c r="AU232" t="b">
        <v>0</v>
      </c>
      <c r="AW232">
        <v>12</v>
      </c>
      <c r="AX232" t="s">
        <v>108</v>
      </c>
      <c r="AY232" t="s">
        <v>623</v>
      </c>
    </row>
    <row r="233" spans="1:51" x14ac:dyDescent="0.25">
      <c r="A233" t="s">
        <v>109</v>
      </c>
      <c r="B233" t="s">
        <v>229</v>
      </c>
      <c r="C233" t="s">
        <v>87</v>
      </c>
      <c r="D233">
        <v>216.4</v>
      </c>
      <c r="F233">
        <v>3000</v>
      </c>
      <c r="K233" t="s">
        <v>114</v>
      </c>
      <c r="L233" t="s">
        <v>409</v>
      </c>
      <c r="N233" t="s">
        <v>93</v>
      </c>
      <c r="P233">
        <v>210.9</v>
      </c>
      <c r="Q233">
        <v>90.899999999999991</v>
      </c>
      <c r="R233">
        <v>0</v>
      </c>
      <c r="S233">
        <v>50.1</v>
      </c>
      <c r="T233">
        <v>0</v>
      </c>
      <c r="U233">
        <v>0</v>
      </c>
      <c r="V233">
        <v>0</v>
      </c>
      <c r="W233">
        <v>69.900000000000006</v>
      </c>
      <c r="X233">
        <v>69.900000000000006</v>
      </c>
      <c r="Y233">
        <v>0</v>
      </c>
      <c r="AG233" t="s">
        <v>625</v>
      </c>
      <c r="AK233" t="s">
        <v>625</v>
      </c>
      <c r="AL233" t="s">
        <v>233</v>
      </c>
      <c r="AM233">
        <v>99999</v>
      </c>
      <c r="AN233">
        <v>99999</v>
      </c>
      <c r="AO233">
        <v>699</v>
      </c>
      <c r="AP233" t="b">
        <v>1</v>
      </c>
      <c r="AQ233" t="b">
        <v>1</v>
      </c>
      <c r="AS233">
        <v>100</v>
      </c>
      <c r="AT233" t="s">
        <v>105</v>
      </c>
      <c r="AU233" t="b">
        <v>0</v>
      </c>
      <c r="AW233">
        <v>12</v>
      </c>
      <c r="AX233" t="s">
        <v>108</v>
      </c>
      <c r="AY233" t="s">
        <v>623</v>
      </c>
    </row>
    <row r="234" spans="1:51" x14ac:dyDescent="0.25">
      <c r="A234" t="s">
        <v>109</v>
      </c>
      <c r="B234" t="s">
        <v>229</v>
      </c>
      <c r="C234" t="s">
        <v>87</v>
      </c>
      <c r="D234">
        <v>99999</v>
      </c>
      <c r="F234">
        <v>3000</v>
      </c>
      <c r="K234" t="s">
        <v>114</v>
      </c>
      <c r="L234" t="s">
        <v>409</v>
      </c>
      <c r="N234" t="s">
        <v>93</v>
      </c>
      <c r="P234">
        <v>221.9</v>
      </c>
      <c r="Q234">
        <v>101.89999999999999</v>
      </c>
      <c r="R234">
        <v>0</v>
      </c>
      <c r="S234">
        <v>50.1</v>
      </c>
      <c r="T234">
        <v>0</v>
      </c>
      <c r="U234">
        <v>0</v>
      </c>
      <c r="V234">
        <v>0</v>
      </c>
      <c r="W234">
        <v>69.900000000000006</v>
      </c>
      <c r="X234">
        <v>69.900000000000006</v>
      </c>
      <c r="Y234">
        <v>0</v>
      </c>
      <c r="AG234" t="s">
        <v>626</v>
      </c>
      <c r="AK234" t="s">
        <v>626</v>
      </c>
      <c r="AL234" t="s">
        <v>233</v>
      </c>
      <c r="AM234">
        <v>99999</v>
      </c>
      <c r="AN234">
        <v>99999</v>
      </c>
      <c r="AO234">
        <v>699</v>
      </c>
      <c r="AP234" t="b">
        <v>1</v>
      </c>
      <c r="AQ234" t="b">
        <v>1</v>
      </c>
      <c r="AS234">
        <v>100</v>
      </c>
      <c r="AT234" t="s">
        <v>105</v>
      </c>
      <c r="AU234" t="b">
        <v>0</v>
      </c>
      <c r="AW234">
        <v>12</v>
      </c>
      <c r="AX234" t="s">
        <v>108</v>
      </c>
      <c r="AY234" t="s">
        <v>623</v>
      </c>
    </row>
    <row r="235" spans="1:51" x14ac:dyDescent="0.25">
      <c r="A235" t="s">
        <v>109</v>
      </c>
      <c r="B235" t="s">
        <v>229</v>
      </c>
      <c r="C235" t="s">
        <v>87</v>
      </c>
      <c r="D235">
        <v>199.9</v>
      </c>
      <c r="F235">
        <v>3000</v>
      </c>
      <c r="K235" t="s">
        <v>114</v>
      </c>
      <c r="L235" t="s">
        <v>328</v>
      </c>
      <c r="N235" t="s">
        <v>93</v>
      </c>
      <c r="P235">
        <v>194.9</v>
      </c>
      <c r="Q235">
        <v>74.899999999999991</v>
      </c>
      <c r="R235">
        <v>0</v>
      </c>
      <c r="S235">
        <v>50.1</v>
      </c>
      <c r="T235">
        <v>0</v>
      </c>
      <c r="U235">
        <v>0</v>
      </c>
      <c r="V235">
        <v>0</v>
      </c>
      <c r="W235">
        <v>69.900000000000006</v>
      </c>
      <c r="X235">
        <v>69.900000000000006</v>
      </c>
      <c r="Y235">
        <v>0</v>
      </c>
      <c r="AF235" t="s">
        <v>627</v>
      </c>
      <c r="AJ235" t="s">
        <v>627</v>
      </c>
      <c r="AL235" t="s">
        <v>132</v>
      </c>
      <c r="AM235">
        <v>0</v>
      </c>
      <c r="AN235">
        <v>99999</v>
      </c>
      <c r="AO235">
        <v>699</v>
      </c>
      <c r="AP235" t="b">
        <v>1</v>
      </c>
      <c r="AQ235" t="b">
        <v>1</v>
      </c>
      <c r="AS235">
        <v>1000</v>
      </c>
      <c r="AT235" t="s">
        <v>105</v>
      </c>
      <c r="AU235" t="b">
        <v>0</v>
      </c>
      <c r="AW235">
        <v>12</v>
      </c>
      <c r="AX235" t="s">
        <v>108</v>
      </c>
      <c r="AY235" t="s">
        <v>628</v>
      </c>
    </row>
    <row r="236" spans="1:51" x14ac:dyDescent="0.25">
      <c r="A236" t="s">
        <v>109</v>
      </c>
      <c r="B236" t="s">
        <v>229</v>
      </c>
      <c r="C236" t="s">
        <v>87</v>
      </c>
      <c r="D236">
        <v>207.9</v>
      </c>
      <c r="F236">
        <v>3000</v>
      </c>
      <c r="K236" t="s">
        <v>114</v>
      </c>
      <c r="L236" t="s">
        <v>328</v>
      </c>
      <c r="N236" t="s">
        <v>93</v>
      </c>
      <c r="P236">
        <v>204.9</v>
      </c>
      <c r="Q236">
        <v>84.899999999999991</v>
      </c>
      <c r="R236">
        <v>0</v>
      </c>
      <c r="S236">
        <v>50.1</v>
      </c>
      <c r="T236">
        <v>0</v>
      </c>
      <c r="U236">
        <v>0</v>
      </c>
      <c r="V236">
        <v>0</v>
      </c>
      <c r="W236">
        <v>69.900000000000006</v>
      </c>
      <c r="X236">
        <v>69.900000000000006</v>
      </c>
      <c r="Y236">
        <v>0</v>
      </c>
      <c r="AF236" t="s">
        <v>629</v>
      </c>
      <c r="AJ236" t="s">
        <v>629</v>
      </c>
      <c r="AL236" t="s">
        <v>132</v>
      </c>
      <c r="AM236">
        <v>0</v>
      </c>
      <c r="AN236">
        <v>99999</v>
      </c>
      <c r="AO236">
        <v>699</v>
      </c>
      <c r="AP236" t="b">
        <v>1</v>
      </c>
      <c r="AQ236" t="b">
        <v>1</v>
      </c>
      <c r="AS236">
        <v>1000</v>
      </c>
      <c r="AT236" t="s">
        <v>105</v>
      </c>
      <c r="AU236" t="b">
        <v>0</v>
      </c>
      <c r="AW236">
        <v>12</v>
      </c>
      <c r="AX236" t="s">
        <v>108</v>
      </c>
      <c r="AY236" t="s">
        <v>628</v>
      </c>
    </row>
    <row r="237" spans="1:51" x14ac:dyDescent="0.25">
      <c r="A237" t="s">
        <v>109</v>
      </c>
      <c r="B237" t="s">
        <v>229</v>
      </c>
      <c r="C237" t="s">
        <v>87</v>
      </c>
      <c r="D237">
        <v>216.4</v>
      </c>
      <c r="F237">
        <v>3000</v>
      </c>
      <c r="K237" t="s">
        <v>114</v>
      </c>
      <c r="L237" t="s">
        <v>328</v>
      </c>
      <c r="N237" t="s">
        <v>93</v>
      </c>
      <c r="P237">
        <v>210.9</v>
      </c>
      <c r="Q237">
        <v>90.899999999999991</v>
      </c>
      <c r="R237">
        <v>0</v>
      </c>
      <c r="S237">
        <v>50.1</v>
      </c>
      <c r="T237">
        <v>0</v>
      </c>
      <c r="U237">
        <v>0</v>
      </c>
      <c r="V237">
        <v>0</v>
      </c>
      <c r="W237">
        <v>69.900000000000006</v>
      </c>
      <c r="X237">
        <v>69.900000000000006</v>
      </c>
      <c r="Y237">
        <v>0</v>
      </c>
      <c r="AF237" t="s">
        <v>630</v>
      </c>
      <c r="AJ237" t="s">
        <v>630</v>
      </c>
      <c r="AL237" t="s">
        <v>132</v>
      </c>
      <c r="AM237">
        <v>0</v>
      </c>
      <c r="AN237">
        <v>99999</v>
      </c>
      <c r="AO237">
        <v>699</v>
      </c>
      <c r="AP237" t="b">
        <v>1</v>
      </c>
      <c r="AQ237" t="b">
        <v>1</v>
      </c>
      <c r="AS237">
        <v>1000</v>
      </c>
      <c r="AT237" t="s">
        <v>105</v>
      </c>
      <c r="AU237" t="b">
        <v>0</v>
      </c>
      <c r="AW237">
        <v>12</v>
      </c>
      <c r="AX237" t="s">
        <v>108</v>
      </c>
      <c r="AY237" t="s">
        <v>628</v>
      </c>
    </row>
    <row r="238" spans="1:51" x14ac:dyDescent="0.25">
      <c r="A238" t="s">
        <v>109</v>
      </c>
      <c r="B238" t="s">
        <v>229</v>
      </c>
      <c r="C238" t="s">
        <v>87</v>
      </c>
      <c r="D238">
        <v>99999</v>
      </c>
      <c r="F238">
        <v>3000</v>
      </c>
      <c r="K238" t="s">
        <v>114</v>
      </c>
      <c r="L238" t="s">
        <v>328</v>
      </c>
      <c r="N238" t="s">
        <v>93</v>
      </c>
      <c r="P238">
        <v>221.9</v>
      </c>
      <c r="Q238">
        <v>101.89999999999999</v>
      </c>
      <c r="R238">
        <v>0</v>
      </c>
      <c r="S238">
        <v>50.1</v>
      </c>
      <c r="T238">
        <v>0</v>
      </c>
      <c r="U238">
        <v>0</v>
      </c>
      <c r="V238">
        <v>0</v>
      </c>
      <c r="W238">
        <v>69.900000000000006</v>
      </c>
      <c r="X238">
        <v>69.900000000000006</v>
      </c>
      <c r="Y238">
        <v>0</v>
      </c>
      <c r="AF238" t="s">
        <v>631</v>
      </c>
      <c r="AJ238" t="s">
        <v>631</v>
      </c>
      <c r="AL238" t="s">
        <v>132</v>
      </c>
      <c r="AM238">
        <v>0</v>
      </c>
      <c r="AN238">
        <v>99999</v>
      </c>
      <c r="AO238">
        <v>699</v>
      </c>
      <c r="AP238" t="b">
        <v>1</v>
      </c>
      <c r="AQ238" t="b">
        <v>1</v>
      </c>
      <c r="AS238">
        <v>1000</v>
      </c>
      <c r="AT238" t="s">
        <v>105</v>
      </c>
      <c r="AU238" t="b">
        <v>0</v>
      </c>
      <c r="AW238">
        <v>12</v>
      </c>
      <c r="AX238" t="s">
        <v>108</v>
      </c>
      <c r="AY238" t="s">
        <v>628</v>
      </c>
    </row>
    <row r="239" spans="1:51" x14ac:dyDescent="0.25">
      <c r="A239" t="s">
        <v>109</v>
      </c>
      <c r="B239" t="s">
        <v>229</v>
      </c>
      <c r="C239" t="s">
        <v>87</v>
      </c>
      <c r="D239">
        <v>214.9</v>
      </c>
      <c r="F239">
        <v>5000</v>
      </c>
      <c r="K239" t="s">
        <v>114</v>
      </c>
      <c r="L239" t="s">
        <v>409</v>
      </c>
      <c r="N239" t="s">
        <v>93</v>
      </c>
      <c r="P239">
        <v>209.9</v>
      </c>
      <c r="Q239">
        <v>89.9</v>
      </c>
      <c r="R239">
        <v>0</v>
      </c>
      <c r="S239">
        <v>50.1</v>
      </c>
      <c r="T239">
        <v>0</v>
      </c>
      <c r="U239">
        <v>0</v>
      </c>
      <c r="V239">
        <v>0</v>
      </c>
      <c r="W239">
        <v>69.900000000000006</v>
      </c>
      <c r="X239">
        <v>69.900000000000006</v>
      </c>
      <c r="Y239">
        <v>0</v>
      </c>
      <c r="AG239" t="s">
        <v>632</v>
      </c>
      <c r="AK239" t="s">
        <v>632</v>
      </c>
      <c r="AL239" t="s">
        <v>233</v>
      </c>
      <c r="AM239">
        <v>99999</v>
      </c>
      <c r="AN239">
        <v>99999</v>
      </c>
      <c r="AO239">
        <v>699</v>
      </c>
      <c r="AP239" t="b">
        <v>1</v>
      </c>
      <c r="AQ239" t="b">
        <v>1</v>
      </c>
      <c r="AS239">
        <v>100</v>
      </c>
      <c r="AT239" t="s">
        <v>105</v>
      </c>
      <c r="AU239" t="b">
        <v>0</v>
      </c>
      <c r="AW239">
        <v>12</v>
      </c>
      <c r="AX239" t="s">
        <v>108</v>
      </c>
      <c r="AY239" t="s">
        <v>633</v>
      </c>
    </row>
    <row r="240" spans="1:51" x14ac:dyDescent="0.25">
      <c r="A240" t="s">
        <v>109</v>
      </c>
      <c r="B240" t="s">
        <v>229</v>
      </c>
      <c r="C240" t="s">
        <v>87</v>
      </c>
      <c r="D240">
        <v>223.4</v>
      </c>
      <c r="F240">
        <v>5000</v>
      </c>
      <c r="K240" t="s">
        <v>114</v>
      </c>
      <c r="L240" t="s">
        <v>409</v>
      </c>
      <c r="N240" t="s">
        <v>93</v>
      </c>
      <c r="P240">
        <v>219.9</v>
      </c>
      <c r="Q240">
        <v>99.9</v>
      </c>
      <c r="R240">
        <v>0</v>
      </c>
      <c r="S240">
        <v>50.1</v>
      </c>
      <c r="T240">
        <v>0</v>
      </c>
      <c r="U240">
        <v>0</v>
      </c>
      <c r="V240">
        <v>0</v>
      </c>
      <c r="W240">
        <v>69.900000000000006</v>
      </c>
      <c r="X240">
        <v>69.900000000000006</v>
      </c>
      <c r="Y240">
        <v>0</v>
      </c>
      <c r="AG240" t="s">
        <v>634</v>
      </c>
      <c r="AK240" t="s">
        <v>634</v>
      </c>
      <c r="AL240" t="s">
        <v>233</v>
      </c>
      <c r="AM240">
        <v>99999</v>
      </c>
      <c r="AN240">
        <v>99999</v>
      </c>
      <c r="AO240">
        <v>699</v>
      </c>
      <c r="AP240" t="b">
        <v>1</v>
      </c>
      <c r="AQ240" t="b">
        <v>1</v>
      </c>
      <c r="AS240">
        <v>100</v>
      </c>
      <c r="AT240" t="s">
        <v>105</v>
      </c>
      <c r="AU240" t="b">
        <v>0</v>
      </c>
      <c r="AW240">
        <v>12</v>
      </c>
      <c r="AX240" t="s">
        <v>108</v>
      </c>
      <c r="AY240" t="s">
        <v>633</v>
      </c>
    </row>
    <row r="241" spans="1:51" x14ac:dyDescent="0.25">
      <c r="A241" t="s">
        <v>109</v>
      </c>
      <c r="B241" t="s">
        <v>229</v>
      </c>
      <c r="C241" t="s">
        <v>87</v>
      </c>
      <c r="D241">
        <v>232.4</v>
      </c>
      <c r="F241">
        <v>5000</v>
      </c>
      <c r="K241" t="s">
        <v>114</v>
      </c>
      <c r="L241" t="s">
        <v>409</v>
      </c>
      <c r="N241" t="s">
        <v>93</v>
      </c>
      <c r="P241">
        <v>226.9</v>
      </c>
      <c r="Q241">
        <v>106.9</v>
      </c>
      <c r="R241">
        <v>0</v>
      </c>
      <c r="S241">
        <v>50.1</v>
      </c>
      <c r="T241">
        <v>0</v>
      </c>
      <c r="U241">
        <v>0</v>
      </c>
      <c r="V241">
        <v>0</v>
      </c>
      <c r="W241">
        <v>69.900000000000006</v>
      </c>
      <c r="X241">
        <v>69.900000000000006</v>
      </c>
      <c r="Y241">
        <v>0</v>
      </c>
      <c r="AG241" t="s">
        <v>635</v>
      </c>
      <c r="AK241" t="s">
        <v>635</v>
      </c>
      <c r="AL241" t="s">
        <v>233</v>
      </c>
      <c r="AM241">
        <v>99999</v>
      </c>
      <c r="AN241">
        <v>99999</v>
      </c>
      <c r="AO241">
        <v>699</v>
      </c>
      <c r="AP241" t="b">
        <v>1</v>
      </c>
      <c r="AQ241" t="b">
        <v>1</v>
      </c>
      <c r="AS241">
        <v>100</v>
      </c>
      <c r="AT241" t="s">
        <v>105</v>
      </c>
      <c r="AU241" t="b">
        <v>0</v>
      </c>
      <c r="AW241">
        <v>12</v>
      </c>
      <c r="AX241" t="s">
        <v>108</v>
      </c>
      <c r="AY241" t="s">
        <v>633</v>
      </c>
    </row>
    <row r="242" spans="1:51" x14ac:dyDescent="0.25">
      <c r="A242" t="s">
        <v>109</v>
      </c>
      <c r="B242" t="s">
        <v>229</v>
      </c>
      <c r="C242" t="s">
        <v>87</v>
      </c>
      <c r="D242">
        <v>99999</v>
      </c>
      <c r="F242">
        <v>5000</v>
      </c>
      <c r="K242" t="s">
        <v>114</v>
      </c>
      <c r="L242" t="s">
        <v>409</v>
      </c>
      <c r="N242" t="s">
        <v>93</v>
      </c>
      <c r="P242">
        <v>237.9</v>
      </c>
      <c r="Q242">
        <v>117.9</v>
      </c>
      <c r="R242">
        <v>0</v>
      </c>
      <c r="S242">
        <v>50.1</v>
      </c>
      <c r="T242">
        <v>0</v>
      </c>
      <c r="U242">
        <v>0</v>
      </c>
      <c r="V242">
        <v>0</v>
      </c>
      <c r="W242">
        <v>69.900000000000006</v>
      </c>
      <c r="X242">
        <v>69.900000000000006</v>
      </c>
      <c r="Y242">
        <v>0</v>
      </c>
      <c r="AG242" t="s">
        <v>636</v>
      </c>
      <c r="AK242" t="s">
        <v>636</v>
      </c>
      <c r="AL242" t="s">
        <v>233</v>
      </c>
      <c r="AM242">
        <v>99999</v>
      </c>
      <c r="AN242">
        <v>99999</v>
      </c>
      <c r="AO242">
        <v>699</v>
      </c>
      <c r="AP242" t="b">
        <v>1</v>
      </c>
      <c r="AQ242" t="b">
        <v>1</v>
      </c>
      <c r="AS242">
        <v>100</v>
      </c>
      <c r="AT242" t="s">
        <v>105</v>
      </c>
      <c r="AU242" t="b">
        <v>0</v>
      </c>
      <c r="AW242">
        <v>12</v>
      </c>
      <c r="AX242" t="s">
        <v>108</v>
      </c>
      <c r="AY242" t="s">
        <v>633</v>
      </c>
    </row>
    <row r="243" spans="1:51" x14ac:dyDescent="0.25">
      <c r="A243" t="s">
        <v>109</v>
      </c>
      <c r="B243" t="s">
        <v>229</v>
      </c>
      <c r="C243" t="s">
        <v>87</v>
      </c>
      <c r="D243">
        <v>214.9</v>
      </c>
      <c r="F243">
        <v>5000</v>
      </c>
      <c r="K243" t="s">
        <v>114</v>
      </c>
      <c r="L243" t="s">
        <v>328</v>
      </c>
      <c r="N243" t="s">
        <v>93</v>
      </c>
      <c r="P243">
        <v>209.9</v>
      </c>
      <c r="Q243">
        <v>89.9</v>
      </c>
      <c r="R243">
        <v>0</v>
      </c>
      <c r="S243">
        <v>50.1</v>
      </c>
      <c r="T243">
        <v>0</v>
      </c>
      <c r="U243">
        <v>0</v>
      </c>
      <c r="V243">
        <v>0</v>
      </c>
      <c r="W243">
        <v>69.900000000000006</v>
      </c>
      <c r="X243">
        <v>69.900000000000006</v>
      </c>
      <c r="Y243">
        <v>0</v>
      </c>
      <c r="AF243" t="s">
        <v>637</v>
      </c>
      <c r="AJ243" t="s">
        <v>637</v>
      </c>
      <c r="AL243" t="s">
        <v>132</v>
      </c>
      <c r="AM243">
        <v>0</v>
      </c>
      <c r="AN243">
        <v>99999</v>
      </c>
      <c r="AO243">
        <v>699</v>
      </c>
      <c r="AP243" t="b">
        <v>1</v>
      </c>
      <c r="AQ243" t="b">
        <v>1</v>
      </c>
      <c r="AS243">
        <v>1000</v>
      </c>
      <c r="AT243" t="s">
        <v>105</v>
      </c>
      <c r="AU243" t="b">
        <v>0</v>
      </c>
      <c r="AW243">
        <v>12</v>
      </c>
      <c r="AX243" t="s">
        <v>108</v>
      </c>
      <c r="AY243" t="s">
        <v>638</v>
      </c>
    </row>
    <row r="244" spans="1:51" x14ac:dyDescent="0.25">
      <c r="A244" t="s">
        <v>109</v>
      </c>
      <c r="B244" t="s">
        <v>229</v>
      </c>
      <c r="C244" t="s">
        <v>87</v>
      </c>
      <c r="D244">
        <v>223.4</v>
      </c>
      <c r="F244">
        <v>5000</v>
      </c>
      <c r="K244" t="s">
        <v>114</v>
      </c>
      <c r="L244" t="s">
        <v>328</v>
      </c>
      <c r="N244" t="s">
        <v>93</v>
      </c>
      <c r="P244">
        <v>219.9</v>
      </c>
      <c r="Q244">
        <v>99.9</v>
      </c>
      <c r="R244">
        <v>0</v>
      </c>
      <c r="S244">
        <v>50.1</v>
      </c>
      <c r="T244">
        <v>0</v>
      </c>
      <c r="U244">
        <v>0</v>
      </c>
      <c r="V244">
        <v>0</v>
      </c>
      <c r="W244">
        <v>69.900000000000006</v>
      </c>
      <c r="X244">
        <v>69.900000000000006</v>
      </c>
      <c r="Y244">
        <v>0</v>
      </c>
      <c r="AF244" t="s">
        <v>639</v>
      </c>
      <c r="AJ244" t="s">
        <v>639</v>
      </c>
      <c r="AL244" t="s">
        <v>132</v>
      </c>
      <c r="AM244">
        <v>0</v>
      </c>
      <c r="AN244">
        <v>99999</v>
      </c>
      <c r="AO244">
        <v>699</v>
      </c>
      <c r="AP244" t="b">
        <v>1</v>
      </c>
      <c r="AQ244" t="b">
        <v>1</v>
      </c>
      <c r="AS244">
        <v>1000</v>
      </c>
      <c r="AT244" t="s">
        <v>105</v>
      </c>
      <c r="AU244" t="b">
        <v>0</v>
      </c>
      <c r="AW244">
        <v>12</v>
      </c>
      <c r="AX244" t="s">
        <v>108</v>
      </c>
      <c r="AY244" t="s">
        <v>638</v>
      </c>
    </row>
    <row r="245" spans="1:51" x14ac:dyDescent="0.25">
      <c r="A245" t="s">
        <v>109</v>
      </c>
      <c r="B245" t="s">
        <v>229</v>
      </c>
      <c r="C245" t="s">
        <v>87</v>
      </c>
      <c r="D245">
        <v>232.4</v>
      </c>
      <c r="F245">
        <v>5000</v>
      </c>
      <c r="K245" t="s">
        <v>114</v>
      </c>
      <c r="L245" t="s">
        <v>328</v>
      </c>
      <c r="N245" t="s">
        <v>93</v>
      </c>
      <c r="P245">
        <v>226.9</v>
      </c>
      <c r="Q245">
        <v>106.9</v>
      </c>
      <c r="R245">
        <v>0</v>
      </c>
      <c r="S245">
        <v>50.1</v>
      </c>
      <c r="T245">
        <v>0</v>
      </c>
      <c r="U245">
        <v>0</v>
      </c>
      <c r="V245">
        <v>0</v>
      </c>
      <c r="W245">
        <v>69.900000000000006</v>
      </c>
      <c r="X245">
        <v>69.900000000000006</v>
      </c>
      <c r="Y245">
        <v>0</v>
      </c>
      <c r="AF245" t="s">
        <v>640</v>
      </c>
      <c r="AJ245" t="s">
        <v>640</v>
      </c>
      <c r="AL245" t="s">
        <v>132</v>
      </c>
      <c r="AM245">
        <v>0</v>
      </c>
      <c r="AN245">
        <v>99999</v>
      </c>
      <c r="AO245">
        <v>699</v>
      </c>
      <c r="AP245" t="b">
        <v>1</v>
      </c>
      <c r="AQ245" t="b">
        <v>1</v>
      </c>
      <c r="AS245">
        <v>1000</v>
      </c>
      <c r="AT245" t="s">
        <v>105</v>
      </c>
      <c r="AU245" t="b">
        <v>0</v>
      </c>
      <c r="AW245">
        <v>12</v>
      </c>
      <c r="AX245" t="s">
        <v>108</v>
      </c>
      <c r="AY245" t="s">
        <v>638</v>
      </c>
    </row>
    <row r="246" spans="1:51" x14ac:dyDescent="0.25">
      <c r="A246" t="s">
        <v>109</v>
      </c>
      <c r="B246" t="s">
        <v>229</v>
      </c>
      <c r="C246" t="s">
        <v>87</v>
      </c>
      <c r="D246">
        <v>99999</v>
      </c>
      <c r="F246">
        <v>5000</v>
      </c>
      <c r="K246" t="s">
        <v>114</v>
      </c>
      <c r="L246" t="s">
        <v>328</v>
      </c>
      <c r="N246" t="s">
        <v>93</v>
      </c>
      <c r="P246">
        <v>237.9</v>
      </c>
      <c r="Q246">
        <v>117.9</v>
      </c>
      <c r="R246">
        <v>0</v>
      </c>
      <c r="S246">
        <v>50.1</v>
      </c>
      <c r="T246">
        <v>0</v>
      </c>
      <c r="U246">
        <v>0</v>
      </c>
      <c r="V246">
        <v>0</v>
      </c>
      <c r="W246">
        <v>69.900000000000006</v>
      </c>
      <c r="X246">
        <v>69.900000000000006</v>
      </c>
      <c r="Y246">
        <v>0</v>
      </c>
      <c r="AF246" t="s">
        <v>641</v>
      </c>
      <c r="AJ246" t="s">
        <v>641</v>
      </c>
      <c r="AL246" t="s">
        <v>132</v>
      </c>
      <c r="AM246">
        <v>0</v>
      </c>
      <c r="AN246">
        <v>99999</v>
      </c>
      <c r="AO246">
        <v>699</v>
      </c>
      <c r="AP246" t="b">
        <v>1</v>
      </c>
      <c r="AQ246" t="b">
        <v>1</v>
      </c>
      <c r="AS246">
        <v>1000</v>
      </c>
      <c r="AT246" t="s">
        <v>105</v>
      </c>
      <c r="AU246" t="b">
        <v>0</v>
      </c>
      <c r="AW246">
        <v>12</v>
      </c>
      <c r="AX246" t="s">
        <v>108</v>
      </c>
      <c r="AY246" t="s">
        <v>638</v>
      </c>
    </row>
    <row r="247" spans="1:51" x14ac:dyDescent="0.25">
      <c r="A247" t="s">
        <v>109</v>
      </c>
      <c r="B247" t="s">
        <v>272</v>
      </c>
      <c r="C247" t="s">
        <v>87</v>
      </c>
      <c r="D247">
        <v>228.9</v>
      </c>
      <c r="F247">
        <v>0</v>
      </c>
      <c r="K247" t="s">
        <v>114</v>
      </c>
      <c r="L247" t="s">
        <v>461</v>
      </c>
      <c r="N247" t="s">
        <v>93</v>
      </c>
      <c r="P247">
        <v>219.9</v>
      </c>
      <c r="Q247">
        <v>99.9</v>
      </c>
      <c r="R247">
        <v>0</v>
      </c>
      <c r="S247">
        <v>50.1</v>
      </c>
      <c r="T247">
        <v>0</v>
      </c>
      <c r="U247">
        <v>0</v>
      </c>
      <c r="V247">
        <v>0</v>
      </c>
      <c r="W247">
        <v>69.900000000000006</v>
      </c>
      <c r="X247">
        <v>69.900000000000006</v>
      </c>
      <c r="Y247">
        <v>0</v>
      </c>
      <c r="AG247" t="s">
        <v>642</v>
      </c>
      <c r="AK247" t="s">
        <v>642</v>
      </c>
      <c r="AL247" t="s">
        <v>275</v>
      </c>
      <c r="AM247">
        <v>99999</v>
      </c>
      <c r="AN247">
        <v>99999</v>
      </c>
      <c r="AO247">
        <v>899</v>
      </c>
      <c r="AP247" t="b">
        <v>1</v>
      </c>
      <c r="AQ247" t="b">
        <v>1</v>
      </c>
      <c r="AS247">
        <v>500</v>
      </c>
      <c r="AT247" t="s">
        <v>105</v>
      </c>
      <c r="AU247" t="b">
        <v>0</v>
      </c>
      <c r="AW247">
        <v>12</v>
      </c>
      <c r="AX247" t="s">
        <v>108</v>
      </c>
      <c r="AY247" t="s">
        <v>643</v>
      </c>
    </row>
    <row r="248" spans="1:51" x14ac:dyDescent="0.25">
      <c r="A248" t="s">
        <v>109</v>
      </c>
      <c r="B248" t="s">
        <v>272</v>
      </c>
      <c r="C248" t="s">
        <v>87</v>
      </c>
      <c r="D248">
        <v>99999</v>
      </c>
      <c r="F248">
        <v>0</v>
      </c>
      <c r="K248" t="s">
        <v>114</v>
      </c>
      <c r="L248" t="s">
        <v>461</v>
      </c>
      <c r="N248" t="s">
        <v>93</v>
      </c>
      <c r="P248">
        <v>237.9</v>
      </c>
      <c r="Q248">
        <v>117.9</v>
      </c>
      <c r="R248">
        <v>0</v>
      </c>
      <c r="S248">
        <v>50.1</v>
      </c>
      <c r="T248">
        <v>0</v>
      </c>
      <c r="U248">
        <v>0</v>
      </c>
      <c r="V248">
        <v>0</v>
      </c>
      <c r="W248">
        <v>69.900000000000006</v>
      </c>
      <c r="X248">
        <v>69.900000000000006</v>
      </c>
      <c r="Y248">
        <v>0</v>
      </c>
      <c r="AG248" t="s">
        <v>644</v>
      </c>
      <c r="AK248" t="s">
        <v>644</v>
      </c>
      <c r="AL248" t="s">
        <v>275</v>
      </c>
      <c r="AM248">
        <v>99999</v>
      </c>
      <c r="AN248">
        <v>99999</v>
      </c>
      <c r="AO248">
        <v>899</v>
      </c>
      <c r="AP248" t="b">
        <v>1</v>
      </c>
      <c r="AQ248" t="b">
        <v>1</v>
      </c>
      <c r="AS248">
        <v>500</v>
      </c>
      <c r="AT248" t="s">
        <v>105</v>
      </c>
      <c r="AU248" t="b">
        <v>0</v>
      </c>
      <c r="AW248">
        <v>12</v>
      </c>
      <c r="AX248" t="s">
        <v>108</v>
      </c>
      <c r="AY248" t="s">
        <v>643</v>
      </c>
    </row>
    <row r="249" spans="1:51" x14ac:dyDescent="0.25">
      <c r="A249" t="s">
        <v>109</v>
      </c>
      <c r="B249" t="s">
        <v>272</v>
      </c>
      <c r="C249" t="s">
        <v>87</v>
      </c>
      <c r="D249">
        <v>213.4</v>
      </c>
      <c r="F249">
        <v>0</v>
      </c>
      <c r="K249" t="s">
        <v>114</v>
      </c>
      <c r="L249" t="s">
        <v>465</v>
      </c>
      <c r="N249" t="s">
        <v>93</v>
      </c>
      <c r="P249">
        <v>204.9</v>
      </c>
      <c r="Q249">
        <v>84.9</v>
      </c>
      <c r="R249">
        <v>0</v>
      </c>
      <c r="S249">
        <v>50.1</v>
      </c>
      <c r="T249">
        <v>0</v>
      </c>
      <c r="U249">
        <v>0</v>
      </c>
      <c r="V249">
        <v>0</v>
      </c>
      <c r="W249">
        <v>69.900000000000006</v>
      </c>
      <c r="X249">
        <v>69.900000000000006</v>
      </c>
      <c r="Y249">
        <v>0</v>
      </c>
      <c r="AF249" t="s">
        <v>645</v>
      </c>
      <c r="AJ249" t="s">
        <v>645</v>
      </c>
      <c r="AL249" t="s">
        <v>279</v>
      </c>
      <c r="AM249">
        <v>0</v>
      </c>
      <c r="AN249">
        <v>99999</v>
      </c>
      <c r="AO249">
        <v>899</v>
      </c>
      <c r="AP249" t="b">
        <v>1</v>
      </c>
      <c r="AQ249" t="b">
        <v>1</v>
      </c>
      <c r="AS249">
        <v>99999</v>
      </c>
      <c r="AT249" t="s">
        <v>105</v>
      </c>
      <c r="AU249" t="b">
        <v>0</v>
      </c>
      <c r="AW249">
        <v>12</v>
      </c>
      <c r="AX249" t="s">
        <v>108</v>
      </c>
      <c r="AY249" t="s">
        <v>646</v>
      </c>
    </row>
    <row r="250" spans="1:51" x14ac:dyDescent="0.25">
      <c r="A250" t="s">
        <v>109</v>
      </c>
      <c r="B250" t="s">
        <v>272</v>
      </c>
      <c r="C250" t="s">
        <v>87</v>
      </c>
      <c r="D250">
        <v>99999</v>
      </c>
      <c r="F250">
        <v>0</v>
      </c>
      <c r="K250" t="s">
        <v>114</v>
      </c>
      <c r="L250" t="s">
        <v>465</v>
      </c>
      <c r="N250" t="s">
        <v>93</v>
      </c>
      <c r="P250">
        <v>221.9</v>
      </c>
      <c r="Q250">
        <v>101.9</v>
      </c>
      <c r="R250">
        <v>0</v>
      </c>
      <c r="S250">
        <v>50.1</v>
      </c>
      <c r="T250">
        <v>0</v>
      </c>
      <c r="U250">
        <v>0</v>
      </c>
      <c r="V250">
        <v>0</v>
      </c>
      <c r="W250">
        <v>69.900000000000006</v>
      </c>
      <c r="X250">
        <v>69.900000000000006</v>
      </c>
      <c r="Y250">
        <v>0</v>
      </c>
      <c r="AF250" t="s">
        <v>647</v>
      </c>
      <c r="AJ250" t="s">
        <v>647</v>
      </c>
      <c r="AL250" t="s">
        <v>279</v>
      </c>
      <c r="AM250">
        <v>0</v>
      </c>
      <c r="AN250">
        <v>99999</v>
      </c>
      <c r="AO250">
        <v>899</v>
      </c>
      <c r="AP250" t="b">
        <v>1</v>
      </c>
      <c r="AQ250" t="b">
        <v>1</v>
      </c>
      <c r="AS250">
        <v>99999</v>
      </c>
      <c r="AT250" t="s">
        <v>105</v>
      </c>
      <c r="AU250" t="b">
        <v>0</v>
      </c>
      <c r="AW250">
        <v>12</v>
      </c>
      <c r="AX250" t="s">
        <v>108</v>
      </c>
      <c r="AY250" t="s">
        <v>646</v>
      </c>
    </row>
    <row r="251" spans="1:51" x14ac:dyDescent="0.25">
      <c r="A251" t="s">
        <v>109</v>
      </c>
      <c r="B251" t="s">
        <v>272</v>
      </c>
      <c r="C251" t="s">
        <v>87</v>
      </c>
      <c r="D251">
        <v>228.9</v>
      </c>
      <c r="F251">
        <v>1000</v>
      </c>
      <c r="K251" t="s">
        <v>114</v>
      </c>
      <c r="L251" t="s">
        <v>461</v>
      </c>
      <c r="N251" t="s">
        <v>93</v>
      </c>
      <c r="P251">
        <v>219.9</v>
      </c>
      <c r="Q251">
        <v>99.899999999999991</v>
      </c>
      <c r="R251">
        <v>0</v>
      </c>
      <c r="S251">
        <v>50.1</v>
      </c>
      <c r="T251">
        <v>0</v>
      </c>
      <c r="U251">
        <v>0</v>
      </c>
      <c r="V251">
        <v>0</v>
      </c>
      <c r="W251">
        <v>69.900000000000006</v>
      </c>
      <c r="X251">
        <v>69.900000000000006</v>
      </c>
      <c r="Y251">
        <v>0</v>
      </c>
      <c r="AG251" t="s">
        <v>648</v>
      </c>
      <c r="AK251" t="s">
        <v>648</v>
      </c>
      <c r="AL251" t="s">
        <v>275</v>
      </c>
      <c r="AM251">
        <v>99999</v>
      </c>
      <c r="AN251">
        <v>99999</v>
      </c>
      <c r="AO251">
        <v>899</v>
      </c>
      <c r="AP251" t="b">
        <v>1</v>
      </c>
      <c r="AQ251" t="b">
        <v>1</v>
      </c>
      <c r="AS251">
        <v>500</v>
      </c>
      <c r="AT251" t="s">
        <v>105</v>
      </c>
      <c r="AU251" t="b">
        <v>0</v>
      </c>
      <c r="AW251">
        <v>12</v>
      </c>
      <c r="AX251" t="s">
        <v>108</v>
      </c>
      <c r="AY251" t="s">
        <v>649</v>
      </c>
    </row>
    <row r="252" spans="1:51" x14ac:dyDescent="0.25">
      <c r="A252" t="s">
        <v>109</v>
      </c>
      <c r="B252" t="s">
        <v>272</v>
      </c>
      <c r="C252" t="s">
        <v>87</v>
      </c>
      <c r="D252">
        <v>99999</v>
      </c>
      <c r="F252">
        <v>1000</v>
      </c>
      <c r="K252" t="s">
        <v>114</v>
      </c>
      <c r="L252" t="s">
        <v>461</v>
      </c>
      <c r="N252" t="s">
        <v>93</v>
      </c>
      <c r="P252">
        <v>237.9</v>
      </c>
      <c r="Q252">
        <v>117.89999999999999</v>
      </c>
      <c r="R252">
        <v>0</v>
      </c>
      <c r="S252">
        <v>50.1</v>
      </c>
      <c r="T252">
        <v>0</v>
      </c>
      <c r="U252">
        <v>0</v>
      </c>
      <c r="V252">
        <v>0</v>
      </c>
      <c r="W252">
        <v>69.900000000000006</v>
      </c>
      <c r="X252">
        <v>69.900000000000006</v>
      </c>
      <c r="Y252">
        <v>0</v>
      </c>
      <c r="AG252" t="s">
        <v>650</v>
      </c>
      <c r="AK252" t="s">
        <v>650</v>
      </c>
      <c r="AL252" t="s">
        <v>275</v>
      </c>
      <c r="AM252">
        <v>99999</v>
      </c>
      <c r="AN252">
        <v>99999</v>
      </c>
      <c r="AO252">
        <v>899</v>
      </c>
      <c r="AP252" t="b">
        <v>1</v>
      </c>
      <c r="AQ252" t="b">
        <v>1</v>
      </c>
      <c r="AS252">
        <v>500</v>
      </c>
      <c r="AT252" t="s">
        <v>105</v>
      </c>
      <c r="AU252" t="b">
        <v>0</v>
      </c>
      <c r="AW252">
        <v>12</v>
      </c>
      <c r="AX252" t="s">
        <v>108</v>
      </c>
      <c r="AY252" t="s">
        <v>649</v>
      </c>
    </row>
    <row r="253" spans="1:51" x14ac:dyDescent="0.25">
      <c r="A253" t="s">
        <v>109</v>
      </c>
      <c r="B253" t="s">
        <v>272</v>
      </c>
      <c r="C253" t="s">
        <v>87</v>
      </c>
      <c r="D253">
        <v>213.4</v>
      </c>
      <c r="F253">
        <v>1000</v>
      </c>
      <c r="K253" t="s">
        <v>114</v>
      </c>
      <c r="L253" t="s">
        <v>465</v>
      </c>
      <c r="N253" t="s">
        <v>93</v>
      </c>
      <c r="P253">
        <v>204.9</v>
      </c>
      <c r="Q253">
        <v>84.899999999999991</v>
      </c>
      <c r="R253">
        <v>0</v>
      </c>
      <c r="S253">
        <v>50.1</v>
      </c>
      <c r="T253">
        <v>0</v>
      </c>
      <c r="U253">
        <v>0</v>
      </c>
      <c r="V253">
        <v>0</v>
      </c>
      <c r="W253">
        <v>69.900000000000006</v>
      </c>
      <c r="X253">
        <v>69.900000000000006</v>
      </c>
      <c r="Y253">
        <v>0</v>
      </c>
      <c r="AF253" t="s">
        <v>651</v>
      </c>
      <c r="AJ253" t="s">
        <v>651</v>
      </c>
      <c r="AL253" t="s">
        <v>279</v>
      </c>
      <c r="AM253">
        <v>0</v>
      </c>
      <c r="AN253">
        <v>99999</v>
      </c>
      <c r="AO253">
        <v>899</v>
      </c>
      <c r="AP253" t="b">
        <v>1</v>
      </c>
      <c r="AQ253" t="b">
        <v>1</v>
      </c>
      <c r="AS253">
        <v>99999</v>
      </c>
      <c r="AT253" t="s">
        <v>105</v>
      </c>
      <c r="AU253" t="b">
        <v>0</v>
      </c>
      <c r="AW253">
        <v>12</v>
      </c>
      <c r="AX253" t="s">
        <v>108</v>
      </c>
      <c r="AY253" t="s">
        <v>652</v>
      </c>
    </row>
    <row r="254" spans="1:51" x14ac:dyDescent="0.25">
      <c r="A254" t="s">
        <v>109</v>
      </c>
      <c r="B254" t="s">
        <v>272</v>
      </c>
      <c r="C254" t="s">
        <v>87</v>
      </c>
      <c r="D254">
        <v>99999</v>
      </c>
      <c r="F254">
        <v>1000</v>
      </c>
      <c r="K254" t="s">
        <v>114</v>
      </c>
      <c r="L254" t="s">
        <v>465</v>
      </c>
      <c r="N254" t="s">
        <v>93</v>
      </c>
      <c r="P254">
        <v>221.9</v>
      </c>
      <c r="Q254">
        <v>101.89999999999999</v>
      </c>
      <c r="R254">
        <v>0</v>
      </c>
      <c r="S254">
        <v>50.1</v>
      </c>
      <c r="T254">
        <v>0</v>
      </c>
      <c r="U254">
        <v>0</v>
      </c>
      <c r="V254">
        <v>0</v>
      </c>
      <c r="W254">
        <v>69.900000000000006</v>
      </c>
      <c r="X254">
        <v>69.900000000000006</v>
      </c>
      <c r="Y254">
        <v>0</v>
      </c>
      <c r="AF254" t="s">
        <v>653</v>
      </c>
      <c r="AJ254" t="s">
        <v>653</v>
      </c>
      <c r="AL254" t="s">
        <v>279</v>
      </c>
      <c r="AM254">
        <v>0</v>
      </c>
      <c r="AN254">
        <v>99999</v>
      </c>
      <c r="AO254">
        <v>899</v>
      </c>
      <c r="AP254" t="b">
        <v>1</v>
      </c>
      <c r="AQ254" t="b">
        <v>1</v>
      </c>
      <c r="AS254">
        <v>99999</v>
      </c>
      <c r="AT254" t="s">
        <v>105</v>
      </c>
      <c r="AU254" t="b">
        <v>0</v>
      </c>
      <c r="AW254">
        <v>12</v>
      </c>
      <c r="AX254" t="s">
        <v>108</v>
      </c>
      <c r="AY254" t="s">
        <v>652</v>
      </c>
    </row>
    <row r="255" spans="1:51" x14ac:dyDescent="0.25">
      <c r="A255" t="s">
        <v>109</v>
      </c>
      <c r="B255" t="s">
        <v>272</v>
      </c>
      <c r="C255" t="s">
        <v>87</v>
      </c>
      <c r="D255">
        <v>296.90000000000003</v>
      </c>
      <c r="F255">
        <v>10000</v>
      </c>
      <c r="K255" t="s">
        <v>114</v>
      </c>
      <c r="L255" t="s">
        <v>461</v>
      </c>
      <c r="N255" t="s">
        <v>93</v>
      </c>
      <c r="P255">
        <v>284.90000000000003</v>
      </c>
      <c r="Q255">
        <v>164.9</v>
      </c>
      <c r="R255">
        <v>0</v>
      </c>
      <c r="S255">
        <v>50.1</v>
      </c>
      <c r="T255">
        <v>0</v>
      </c>
      <c r="U255">
        <v>0</v>
      </c>
      <c r="V255">
        <v>0</v>
      </c>
      <c r="W255">
        <v>69.900000000000006</v>
      </c>
      <c r="X255">
        <v>69.900000000000006</v>
      </c>
      <c r="Y255">
        <v>0</v>
      </c>
      <c r="AG255" t="s">
        <v>654</v>
      </c>
      <c r="AK255" t="s">
        <v>654</v>
      </c>
      <c r="AL255" t="s">
        <v>275</v>
      </c>
      <c r="AM255">
        <v>99999</v>
      </c>
      <c r="AN255">
        <v>99999</v>
      </c>
      <c r="AO255">
        <v>899</v>
      </c>
      <c r="AP255" t="b">
        <v>1</v>
      </c>
      <c r="AQ255" t="b">
        <v>1</v>
      </c>
      <c r="AS255">
        <v>500</v>
      </c>
      <c r="AT255" t="s">
        <v>105</v>
      </c>
      <c r="AU255" t="b">
        <v>0</v>
      </c>
      <c r="AW255">
        <v>12</v>
      </c>
      <c r="AX255" t="s">
        <v>108</v>
      </c>
      <c r="AY255" t="s">
        <v>655</v>
      </c>
    </row>
    <row r="256" spans="1:51" x14ac:dyDescent="0.25">
      <c r="A256" t="s">
        <v>109</v>
      </c>
      <c r="B256" t="s">
        <v>272</v>
      </c>
      <c r="C256" t="s">
        <v>87</v>
      </c>
      <c r="D256">
        <v>99999</v>
      </c>
      <c r="F256">
        <v>10000</v>
      </c>
      <c r="K256" t="s">
        <v>114</v>
      </c>
      <c r="L256" t="s">
        <v>461</v>
      </c>
      <c r="N256" t="s">
        <v>93</v>
      </c>
      <c r="P256">
        <v>308.90000000000003</v>
      </c>
      <c r="Q256">
        <v>188.9</v>
      </c>
      <c r="R256">
        <v>0</v>
      </c>
      <c r="S256">
        <v>50.1</v>
      </c>
      <c r="T256">
        <v>0</v>
      </c>
      <c r="U256">
        <v>0</v>
      </c>
      <c r="V256">
        <v>0</v>
      </c>
      <c r="W256">
        <v>69.900000000000006</v>
      </c>
      <c r="X256">
        <v>69.900000000000006</v>
      </c>
      <c r="Y256">
        <v>0</v>
      </c>
      <c r="AG256" t="s">
        <v>656</v>
      </c>
      <c r="AK256" t="s">
        <v>656</v>
      </c>
      <c r="AL256" t="s">
        <v>275</v>
      </c>
      <c r="AM256">
        <v>99999</v>
      </c>
      <c r="AN256">
        <v>99999</v>
      </c>
      <c r="AO256">
        <v>899</v>
      </c>
      <c r="AP256" t="b">
        <v>1</v>
      </c>
      <c r="AQ256" t="b">
        <v>1</v>
      </c>
      <c r="AS256">
        <v>500</v>
      </c>
      <c r="AT256" t="s">
        <v>105</v>
      </c>
      <c r="AU256" t="b">
        <v>0</v>
      </c>
      <c r="AW256">
        <v>12</v>
      </c>
      <c r="AX256" t="s">
        <v>108</v>
      </c>
      <c r="AY256" t="s">
        <v>655</v>
      </c>
    </row>
    <row r="257" spans="1:51" x14ac:dyDescent="0.25">
      <c r="A257" t="s">
        <v>109</v>
      </c>
      <c r="B257" t="s">
        <v>272</v>
      </c>
      <c r="C257" t="s">
        <v>87</v>
      </c>
      <c r="D257">
        <v>281.40000000000003</v>
      </c>
      <c r="F257">
        <v>10000</v>
      </c>
      <c r="K257" t="s">
        <v>114</v>
      </c>
      <c r="L257" t="s">
        <v>465</v>
      </c>
      <c r="N257" t="s">
        <v>93</v>
      </c>
      <c r="P257">
        <v>269.90000000000003</v>
      </c>
      <c r="Q257">
        <v>149.9</v>
      </c>
      <c r="R257">
        <v>0</v>
      </c>
      <c r="S257">
        <v>50.1</v>
      </c>
      <c r="T257">
        <v>0</v>
      </c>
      <c r="U257">
        <v>0</v>
      </c>
      <c r="V257">
        <v>0</v>
      </c>
      <c r="W257">
        <v>69.900000000000006</v>
      </c>
      <c r="X257">
        <v>69.900000000000006</v>
      </c>
      <c r="Y257">
        <v>0</v>
      </c>
      <c r="AF257" t="s">
        <v>657</v>
      </c>
      <c r="AJ257" t="s">
        <v>657</v>
      </c>
      <c r="AL257" t="s">
        <v>279</v>
      </c>
      <c r="AM257">
        <v>0</v>
      </c>
      <c r="AN257">
        <v>99999</v>
      </c>
      <c r="AO257">
        <v>899</v>
      </c>
      <c r="AP257" t="b">
        <v>1</v>
      </c>
      <c r="AQ257" t="b">
        <v>1</v>
      </c>
      <c r="AS257">
        <v>99999</v>
      </c>
      <c r="AT257" t="s">
        <v>105</v>
      </c>
      <c r="AU257" t="b">
        <v>0</v>
      </c>
      <c r="AW257">
        <v>12</v>
      </c>
      <c r="AX257" t="s">
        <v>108</v>
      </c>
      <c r="AY257" t="s">
        <v>658</v>
      </c>
    </row>
    <row r="258" spans="1:51" x14ac:dyDescent="0.25">
      <c r="A258" t="s">
        <v>109</v>
      </c>
      <c r="B258" t="s">
        <v>272</v>
      </c>
      <c r="C258" t="s">
        <v>87</v>
      </c>
      <c r="D258">
        <v>99999</v>
      </c>
      <c r="F258">
        <v>10000</v>
      </c>
      <c r="K258" t="s">
        <v>114</v>
      </c>
      <c r="L258" t="s">
        <v>465</v>
      </c>
      <c r="N258" t="s">
        <v>93</v>
      </c>
      <c r="P258">
        <v>292.90000000000003</v>
      </c>
      <c r="Q258">
        <v>172.9</v>
      </c>
      <c r="R258">
        <v>0</v>
      </c>
      <c r="S258">
        <v>50.1</v>
      </c>
      <c r="T258">
        <v>0</v>
      </c>
      <c r="U258">
        <v>0</v>
      </c>
      <c r="V258">
        <v>0</v>
      </c>
      <c r="W258">
        <v>69.900000000000006</v>
      </c>
      <c r="X258">
        <v>69.900000000000006</v>
      </c>
      <c r="Y258">
        <v>0</v>
      </c>
      <c r="AF258" t="s">
        <v>659</v>
      </c>
      <c r="AJ258" t="s">
        <v>659</v>
      </c>
      <c r="AL258" t="s">
        <v>279</v>
      </c>
      <c r="AM258">
        <v>0</v>
      </c>
      <c r="AN258">
        <v>99999</v>
      </c>
      <c r="AO258">
        <v>899</v>
      </c>
      <c r="AP258" t="b">
        <v>1</v>
      </c>
      <c r="AQ258" t="b">
        <v>1</v>
      </c>
      <c r="AS258">
        <v>99999</v>
      </c>
      <c r="AT258" t="s">
        <v>105</v>
      </c>
      <c r="AU258" t="b">
        <v>0</v>
      </c>
      <c r="AW258">
        <v>12</v>
      </c>
      <c r="AX258" t="s">
        <v>108</v>
      </c>
      <c r="AY258" t="s">
        <v>658</v>
      </c>
    </row>
    <row r="259" spans="1:51" x14ac:dyDescent="0.25">
      <c r="A259" t="s">
        <v>109</v>
      </c>
      <c r="B259" t="s">
        <v>272</v>
      </c>
      <c r="C259" t="s">
        <v>87</v>
      </c>
      <c r="D259">
        <v>99999</v>
      </c>
      <c r="E259" t="s">
        <v>89</v>
      </c>
      <c r="F259">
        <v>10000</v>
      </c>
      <c r="G259" t="s">
        <v>89</v>
      </c>
      <c r="H259" t="s">
        <v>89</v>
      </c>
      <c r="I259" t="s">
        <v>89</v>
      </c>
      <c r="J259" t="s">
        <v>89</v>
      </c>
      <c r="K259" t="s">
        <v>114</v>
      </c>
      <c r="L259" t="s">
        <v>277</v>
      </c>
      <c r="M259" t="s">
        <v>89</v>
      </c>
      <c r="N259" t="s">
        <v>93</v>
      </c>
      <c r="O259" t="s">
        <v>89</v>
      </c>
      <c r="P259">
        <v>309.89999999999998</v>
      </c>
      <c r="Q259">
        <v>189.9</v>
      </c>
      <c r="R259">
        <v>0</v>
      </c>
      <c r="S259">
        <v>50.1</v>
      </c>
      <c r="T259">
        <v>0</v>
      </c>
      <c r="U259">
        <v>0</v>
      </c>
      <c r="V259">
        <v>0</v>
      </c>
      <c r="W259">
        <v>69.900000000000006</v>
      </c>
      <c r="X259">
        <v>69.900000000000006</v>
      </c>
      <c r="Y259">
        <v>0</v>
      </c>
      <c r="Z259" t="s">
        <v>272</v>
      </c>
      <c r="AA259" t="s">
        <v>89</v>
      </c>
      <c r="AB259" t="s">
        <v>89</v>
      </c>
      <c r="AC259" t="s">
        <v>89</v>
      </c>
      <c r="AD259" t="s">
        <v>89</v>
      </c>
      <c r="AE259" t="s">
        <v>89</v>
      </c>
      <c r="AF259" t="s">
        <v>89</v>
      </c>
      <c r="AG259" t="s">
        <v>291</v>
      </c>
      <c r="AH259" t="s">
        <v>89</v>
      </c>
      <c r="AI259" t="s">
        <v>89</v>
      </c>
      <c r="AJ259" t="s">
        <v>89</v>
      </c>
      <c r="AK259" t="s">
        <v>291</v>
      </c>
      <c r="AL259" t="s">
        <v>279</v>
      </c>
      <c r="AM259">
        <v>99999</v>
      </c>
      <c r="AN259">
        <v>99999</v>
      </c>
      <c r="AO259">
        <v>899</v>
      </c>
      <c r="AP259" t="s">
        <v>103</v>
      </c>
      <c r="AQ259" t="s">
        <v>103</v>
      </c>
      <c r="AR259" t="s">
        <v>89</v>
      </c>
      <c r="AS259">
        <v>99999</v>
      </c>
      <c r="AT259" t="s">
        <v>105</v>
      </c>
      <c r="AU259" t="s">
        <v>205</v>
      </c>
      <c r="AV259" t="s">
        <v>89</v>
      </c>
      <c r="AW259">
        <v>12</v>
      </c>
      <c r="AX259" t="s">
        <v>105</v>
      </c>
      <c r="AY259" t="s">
        <v>660</v>
      </c>
    </row>
    <row r="260" spans="1:51" x14ac:dyDescent="0.25">
      <c r="A260" t="s">
        <v>109</v>
      </c>
      <c r="B260" t="s">
        <v>272</v>
      </c>
      <c r="C260" t="s">
        <v>87</v>
      </c>
      <c r="D260">
        <v>239.4</v>
      </c>
      <c r="F260">
        <v>2000</v>
      </c>
      <c r="K260" t="s">
        <v>114</v>
      </c>
      <c r="L260" t="s">
        <v>461</v>
      </c>
      <c r="N260" t="s">
        <v>93</v>
      </c>
      <c r="P260">
        <v>229.9</v>
      </c>
      <c r="Q260">
        <v>109.89999999999999</v>
      </c>
      <c r="R260">
        <v>0</v>
      </c>
      <c r="S260">
        <v>50.1</v>
      </c>
      <c r="T260">
        <v>0</v>
      </c>
      <c r="U260">
        <v>0</v>
      </c>
      <c r="V260">
        <v>0</v>
      </c>
      <c r="W260">
        <v>69.900000000000006</v>
      </c>
      <c r="X260">
        <v>69.900000000000006</v>
      </c>
      <c r="Y260">
        <v>0</v>
      </c>
      <c r="AG260" t="s">
        <v>661</v>
      </c>
      <c r="AK260" t="s">
        <v>661</v>
      </c>
      <c r="AL260" t="s">
        <v>275</v>
      </c>
      <c r="AM260">
        <v>99999</v>
      </c>
      <c r="AN260">
        <v>99999</v>
      </c>
      <c r="AO260">
        <v>899</v>
      </c>
      <c r="AP260" t="b">
        <v>1</v>
      </c>
      <c r="AQ260" t="b">
        <v>1</v>
      </c>
      <c r="AS260">
        <v>500</v>
      </c>
      <c r="AT260" t="s">
        <v>105</v>
      </c>
      <c r="AU260" t="b">
        <v>0</v>
      </c>
      <c r="AW260">
        <v>12</v>
      </c>
      <c r="AX260" t="s">
        <v>108</v>
      </c>
      <c r="AY260" t="s">
        <v>662</v>
      </c>
    </row>
    <row r="261" spans="1:51" x14ac:dyDescent="0.25">
      <c r="A261" t="s">
        <v>109</v>
      </c>
      <c r="B261" t="s">
        <v>272</v>
      </c>
      <c r="C261" t="s">
        <v>87</v>
      </c>
      <c r="D261">
        <v>99999</v>
      </c>
      <c r="F261">
        <v>2000</v>
      </c>
      <c r="K261" t="s">
        <v>114</v>
      </c>
      <c r="L261" t="s">
        <v>461</v>
      </c>
      <c r="N261" t="s">
        <v>93</v>
      </c>
      <c r="P261">
        <v>248.9</v>
      </c>
      <c r="Q261">
        <v>128.9</v>
      </c>
      <c r="R261">
        <v>0</v>
      </c>
      <c r="S261">
        <v>50.1</v>
      </c>
      <c r="T261">
        <v>0</v>
      </c>
      <c r="U261">
        <v>0</v>
      </c>
      <c r="V261">
        <v>0</v>
      </c>
      <c r="W261">
        <v>69.900000000000006</v>
      </c>
      <c r="X261">
        <v>69.900000000000006</v>
      </c>
      <c r="Y261">
        <v>0</v>
      </c>
      <c r="AG261" t="s">
        <v>663</v>
      </c>
      <c r="AK261" t="s">
        <v>663</v>
      </c>
      <c r="AL261" t="s">
        <v>275</v>
      </c>
      <c r="AM261">
        <v>99999</v>
      </c>
      <c r="AN261">
        <v>99999</v>
      </c>
      <c r="AO261">
        <v>899</v>
      </c>
      <c r="AP261" t="b">
        <v>1</v>
      </c>
      <c r="AQ261" t="b">
        <v>1</v>
      </c>
      <c r="AS261">
        <v>500</v>
      </c>
      <c r="AT261" t="s">
        <v>105</v>
      </c>
      <c r="AU261" t="b">
        <v>0</v>
      </c>
      <c r="AW261">
        <v>12</v>
      </c>
      <c r="AX261" t="s">
        <v>108</v>
      </c>
      <c r="AY261" t="s">
        <v>662</v>
      </c>
    </row>
    <row r="262" spans="1:51" x14ac:dyDescent="0.25">
      <c r="A262" t="s">
        <v>109</v>
      </c>
      <c r="B262" t="s">
        <v>272</v>
      </c>
      <c r="C262" t="s">
        <v>87</v>
      </c>
      <c r="D262">
        <v>223.9</v>
      </c>
      <c r="F262">
        <v>2000</v>
      </c>
      <c r="K262" t="s">
        <v>114</v>
      </c>
      <c r="L262" t="s">
        <v>465</v>
      </c>
      <c r="N262" t="s">
        <v>93</v>
      </c>
      <c r="P262">
        <v>214.9</v>
      </c>
      <c r="Q262">
        <v>94.899999999999991</v>
      </c>
      <c r="R262">
        <v>0</v>
      </c>
      <c r="S262">
        <v>50.1</v>
      </c>
      <c r="T262">
        <v>0</v>
      </c>
      <c r="U262">
        <v>0</v>
      </c>
      <c r="V262">
        <v>0</v>
      </c>
      <c r="W262">
        <v>69.900000000000006</v>
      </c>
      <c r="X262">
        <v>69.900000000000006</v>
      </c>
      <c r="Y262">
        <v>0</v>
      </c>
      <c r="AF262" t="s">
        <v>664</v>
      </c>
      <c r="AJ262" t="s">
        <v>664</v>
      </c>
      <c r="AL262" t="s">
        <v>279</v>
      </c>
      <c r="AM262">
        <v>0</v>
      </c>
      <c r="AN262">
        <v>99999</v>
      </c>
      <c r="AO262">
        <v>899</v>
      </c>
      <c r="AP262" t="b">
        <v>1</v>
      </c>
      <c r="AQ262" t="b">
        <v>1</v>
      </c>
      <c r="AS262">
        <v>99999</v>
      </c>
      <c r="AT262" t="s">
        <v>105</v>
      </c>
      <c r="AU262" t="b">
        <v>0</v>
      </c>
      <c r="AW262">
        <v>12</v>
      </c>
      <c r="AX262" t="s">
        <v>108</v>
      </c>
      <c r="AY262" t="s">
        <v>665</v>
      </c>
    </row>
    <row r="263" spans="1:51" x14ac:dyDescent="0.25">
      <c r="A263" t="s">
        <v>109</v>
      </c>
      <c r="B263" t="s">
        <v>272</v>
      </c>
      <c r="C263" t="s">
        <v>87</v>
      </c>
      <c r="D263">
        <v>99999</v>
      </c>
      <c r="F263">
        <v>2000</v>
      </c>
      <c r="K263" t="s">
        <v>114</v>
      </c>
      <c r="L263" t="s">
        <v>465</v>
      </c>
      <c r="N263" t="s">
        <v>93</v>
      </c>
      <c r="P263">
        <v>232.9</v>
      </c>
      <c r="Q263">
        <v>112.89999999999999</v>
      </c>
      <c r="R263">
        <v>0</v>
      </c>
      <c r="S263">
        <v>50.1</v>
      </c>
      <c r="T263">
        <v>0</v>
      </c>
      <c r="U263">
        <v>0</v>
      </c>
      <c r="V263">
        <v>0</v>
      </c>
      <c r="W263">
        <v>69.900000000000006</v>
      </c>
      <c r="X263">
        <v>69.900000000000006</v>
      </c>
      <c r="Y263">
        <v>0</v>
      </c>
      <c r="AF263" t="s">
        <v>666</v>
      </c>
      <c r="AJ263" t="s">
        <v>666</v>
      </c>
      <c r="AL263" t="s">
        <v>279</v>
      </c>
      <c r="AM263">
        <v>0</v>
      </c>
      <c r="AN263">
        <v>99999</v>
      </c>
      <c r="AO263">
        <v>899</v>
      </c>
      <c r="AP263" t="b">
        <v>1</v>
      </c>
      <c r="AQ263" t="b">
        <v>1</v>
      </c>
      <c r="AS263">
        <v>99999</v>
      </c>
      <c r="AT263" t="s">
        <v>105</v>
      </c>
      <c r="AU263" t="b">
        <v>0</v>
      </c>
      <c r="AW263">
        <v>12</v>
      </c>
      <c r="AX263" t="s">
        <v>108</v>
      </c>
      <c r="AY263" t="s">
        <v>665</v>
      </c>
    </row>
    <row r="264" spans="1:51" x14ac:dyDescent="0.25">
      <c r="A264" t="s">
        <v>109</v>
      </c>
      <c r="B264" t="s">
        <v>272</v>
      </c>
      <c r="C264" t="s">
        <v>87</v>
      </c>
      <c r="D264">
        <v>249.89999999999998</v>
      </c>
      <c r="F264">
        <v>3000</v>
      </c>
      <c r="K264" t="s">
        <v>114</v>
      </c>
      <c r="L264" t="s">
        <v>461</v>
      </c>
      <c r="N264" t="s">
        <v>93</v>
      </c>
      <c r="P264">
        <v>239.9</v>
      </c>
      <c r="Q264">
        <v>119.89999999999999</v>
      </c>
      <c r="R264">
        <v>0</v>
      </c>
      <c r="S264">
        <v>50.1</v>
      </c>
      <c r="T264">
        <v>0</v>
      </c>
      <c r="U264">
        <v>0</v>
      </c>
      <c r="V264">
        <v>0</v>
      </c>
      <c r="W264">
        <v>69.900000000000006</v>
      </c>
      <c r="X264">
        <v>69.900000000000006</v>
      </c>
      <c r="Y264">
        <v>0</v>
      </c>
      <c r="AG264" t="s">
        <v>667</v>
      </c>
      <c r="AK264" t="s">
        <v>667</v>
      </c>
      <c r="AL264" t="s">
        <v>275</v>
      </c>
      <c r="AM264">
        <v>99999</v>
      </c>
      <c r="AN264">
        <v>99999</v>
      </c>
      <c r="AO264">
        <v>899</v>
      </c>
      <c r="AP264" t="b">
        <v>1</v>
      </c>
      <c r="AQ264" t="b">
        <v>1</v>
      </c>
      <c r="AS264">
        <v>500</v>
      </c>
      <c r="AT264" t="s">
        <v>105</v>
      </c>
      <c r="AU264" t="b">
        <v>0</v>
      </c>
      <c r="AW264">
        <v>12</v>
      </c>
      <c r="AX264" t="s">
        <v>108</v>
      </c>
      <c r="AY264" t="s">
        <v>668</v>
      </c>
    </row>
    <row r="265" spans="1:51" x14ac:dyDescent="0.25">
      <c r="A265" t="s">
        <v>109</v>
      </c>
      <c r="B265" t="s">
        <v>272</v>
      </c>
      <c r="C265" t="s">
        <v>87</v>
      </c>
      <c r="D265">
        <v>99999</v>
      </c>
      <c r="F265">
        <v>3000</v>
      </c>
      <c r="K265" t="s">
        <v>114</v>
      </c>
      <c r="L265" t="s">
        <v>461</v>
      </c>
      <c r="N265" t="s">
        <v>93</v>
      </c>
      <c r="P265">
        <v>259.89999999999998</v>
      </c>
      <c r="Q265">
        <v>139.9</v>
      </c>
      <c r="R265">
        <v>0</v>
      </c>
      <c r="S265">
        <v>50.1</v>
      </c>
      <c r="T265">
        <v>0</v>
      </c>
      <c r="U265">
        <v>0</v>
      </c>
      <c r="V265">
        <v>0</v>
      </c>
      <c r="W265">
        <v>69.900000000000006</v>
      </c>
      <c r="X265">
        <v>69.900000000000006</v>
      </c>
      <c r="Y265">
        <v>0</v>
      </c>
      <c r="AG265" t="s">
        <v>669</v>
      </c>
      <c r="AK265" t="s">
        <v>669</v>
      </c>
      <c r="AL265" t="s">
        <v>275</v>
      </c>
      <c r="AM265">
        <v>99999</v>
      </c>
      <c r="AN265">
        <v>99999</v>
      </c>
      <c r="AO265">
        <v>899</v>
      </c>
      <c r="AP265" t="b">
        <v>1</v>
      </c>
      <c r="AQ265" t="b">
        <v>1</v>
      </c>
      <c r="AS265">
        <v>500</v>
      </c>
      <c r="AT265" t="s">
        <v>105</v>
      </c>
      <c r="AU265" t="b">
        <v>0</v>
      </c>
      <c r="AW265">
        <v>12</v>
      </c>
      <c r="AX265" t="s">
        <v>108</v>
      </c>
      <c r="AY265" t="s">
        <v>668</v>
      </c>
    </row>
    <row r="266" spans="1:51" x14ac:dyDescent="0.25">
      <c r="A266" t="s">
        <v>109</v>
      </c>
      <c r="B266" t="s">
        <v>272</v>
      </c>
      <c r="C266" t="s">
        <v>87</v>
      </c>
      <c r="D266">
        <v>99999</v>
      </c>
      <c r="E266" t="s">
        <v>89</v>
      </c>
      <c r="F266">
        <v>3000</v>
      </c>
      <c r="G266" t="s">
        <v>89</v>
      </c>
      <c r="H266" t="s">
        <v>89</v>
      </c>
      <c r="I266" t="s">
        <v>89</v>
      </c>
      <c r="J266" t="s">
        <v>89</v>
      </c>
      <c r="K266" t="s">
        <v>114</v>
      </c>
      <c r="L266" t="s">
        <v>277</v>
      </c>
      <c r="M266" t="s">
        <v>89</v>
      </c>
      <c r="N266" t="s">
        <v>93</v>
      </c>
      <c r="O266" t="s">
        <v>89</v>
      </c>
      <c r="P266">
        <v>219.9</v>
      </c>
      <c r="Q266">
        <v>99.9</v>
      </c>
      <c r="R266">
        <v>0</v>
      </c>
      <c r="S266">
        <v>50.1</v>
      </c>
      <c r="T266">
        <v>0</v>
      </c>
      <c r="U266">
        <v>0</v>
      </c>
      <c r="V266">
        <v>0</v>
      </c>
      <c r="W266">
        <v>69.900000000000006</v>
      </c>
      <c r="X266">
        <v>69.900000000000006</v>
      </c>
      <c r="Y266">
        <v>0</v>
      </c>
      <c r="Z266" t="s">
        <v>229</v>
      </c>
      <c r="AA266" t="s">
        <v>89</v>
      </c>
      <c r="AB266" t="s">
        <v>89</v>
      </c>
      <c r="AC266" t="s">
        <v>89</v>
      </c>
      <c r="AD266" t="s">
        <v>89</v>
      </c>
      <c r="AE266" t="s">
        <v>89</v>
      </c>
      <c r="AF266" t="s">
        <v>89</v>
      </c>
      <c r="AG266" t="s">
        <v>306</v>
      </c>
      <c r="AH266" t="s">
        <v>89</v>
      </c>
      <c r="AI266" t="s">
        <v>89</v>
      </c>
      <c r="AJ266" t="s">
        <v>89</v>
      </c>
      <c r="AK266" t="s">
        <v>306</v>
      </c>
      <c r="AL266" t="s">
        <v>279</v>
      </c>
      <c r="AM266">
        <v>99999</v>
      </c>
      <c r="AN266">
        <v>99999</v>
      </c>
      <c r="AO266">
        <v>699</v>
      </c>
      <c r="AP266" t="s">
        <v>103</v>
      </c>
      <c r="AQ266" t="s">
        <v>103</v>
      </c>
      <c r="AR266" t="s">
        <v>89</v>
      </c>
      <c r="AS266">
        <v>99999</v>
      </c>
      <c r="AT266" t="s">
        <v>105</v>
      </c>
      <c r="AU266" t="s">
        <v>205</v>
      </c>
      <c r="AV266" t="s">
        <v>89</v>
      </c>
      <c r="AW266">
        <v>12</v>
      </c>
      <c r="AX266" t="s">
        <v>105</v>
      </c>
      <c r="AY266" t="s">
        <v>670</v>
      </c>
    </row>
    <row r="267" spans="1:51" x14ac:dyDescent="0.25">
      <c r="A267" t="s">
        <v>109</v>
      </c>
      <c r="B267" t="s">
        <v>272</v>
      </c>
      <c r="C267" t="s">
        <v>87</v>
      </c>
      <c r="D267">
        <v>234.4</v>
      </c>
      <c r="F267">
        <v>3000</v>
      </c>
      <c r="K267" t="s">
        <v>114</v>
      </c>
      <c r="L267" t="s">
        <v>465</v>
      </c>
      <c r="N267" t="s">
        <v>93</v>
      </c>
      <c r="P267">
        <v>224.9</v>
      </c>
      <c r="Q267">
        <v>104.89999999999999</v>
      </c>
      <c r="R267">
        <v>0</v>
      </c>
      <c r="S267">
        <v>50.1</v>
      </c>
      <c r="T267">
        <v>0</v>
      </c>
      <c r="U267">
        <v>0</v>
      </c>
      <c r="V267">
        <v>0</v>
      </c>
      <c r="W267">
        <v>69.900000000000006</v>
      </c>
      <c r="X267">
        <v>69.900000000000006</v>
      </c>
      <c r="Y267">
        <v>0</v>
      </c>
      <c r="AF267" t="s">
        <v>671</v>
      </c>
      <c r="AJ267" t="s">
        <v>671</v>
      </c>
      <c r="AL267" t="s">
        <v>279</v>
      </c>
      <c r="AM267">
        <v>0</v>
      </c>
      <c r="AN267">
        <v>99999</v>
      </c>
      <c r="AO267">
        <v>899</v>
      </c>
      <c r="AP267" t="b">
        <v>1</v>
      </c>
      <c r="AQ267" t="b">
        <v>1</v>
      </c>
      <c r="AS267">
        <v>99999</v>
      </c>
      <c r="AT267" t="s">
        <v>105</v>
      </c>
      <c r="AU267" t="b">
        <v>0</v>
      </c>
      <c r="AW267">
        <v>12</v>
      </c>
      <c r="AX267" t="s">
        <v>108</v>
      </c>
      <c r="AY267" t="s">
        <v>672</v>
      </c>
    </row>
    <row r="268" spans="1:51" x14ac:dyDescent="0.25">
      <c r="A268" t="s">
        <v>109</v>
      </c>
      <c r="B268" t="s">
        <v>272</v>
      </c>
      <c r="C268" t="s">
        <v>87</v>
      </c>
      <c r="D268">
        <v>99999</v>
      </c>
      <c r="F268">
        <v>3000</v>
      </c>
      <c r="K268" t="s">
        <v>114</v>
      </c>
      <c r="L268" t="s">
        <v>465</v>
      </c>
      <c r="N268" t="s">
        <v>93</v>
      </c>
      <c r="P268">
        <v>243.9</v>
      </c>
      <c r="Q268">
        <v>123.89999999999999</v>
      </c>
      <c r="R268">
        <v>0</v>
      </c>
      <c r="S268">
        <v>50.1</v>
      </c>
      <c r="T268">
        <v>0</v>
      </c>
      <c r="U268">
        <v>0</v>
      </c>
      <c r="V268">
        <v>0</v>
      </c>
      <c r="W268">
        <v>69.900000000000006</v>
      </c>
      <c r="X268">
        <v>69.900000000000006</v>
      </c>
      <c r="Y268">
        <v>0</v>
      </c>
      <c r="AF268" t="s">
        <v>673</v>
      </c>
      <c r="AJ268" t="s">
        <v>673</v>
      </c>
      <c r="AL268" t="s">
        <v>279</v>
      </c>
      <c r="AM268">
        <v>0</v>
      </c>
      <c r="AN268">
        <v>99999</v>
      </c>
      <c r="AO268">
        <v>899</v>
      </c>
      <c r="AP268" t="b">
        <v>1</v>
      </c>
      <c r="AQ268" t="b">
        <v>1</v>
      </c>
      <c r="AS268">
        <v>99999</v>
      </c>
      <c r="AT268" t="s">
        <v>105</v>
      </c>
      <c r="AU268" t="b">
        <v>0</v>
      </c>
      <c r="AW268">
        <v>12</v>
      </c>
      <c r="AX268" t="s">
        <v>108</v>
      </c>
      <c r="AY268" t="s">
        <v>672</v>
      </c>
    </row>
    <row r="269" spans="1:51" x14ac:dyDescent="0.25">
      <c r="A269" t="s">
        <v>109</v>
      </c>
      <c r="B269" t="s">
        <v>272</v>
      </c>
      <c r="C269" t="s">
        <v>87</v>
      </c>
      <c r="D269">
        <v>265.89999999999998</v>
      </c>
      <c r="F269">
        <v>5000</v>
      </c>
      <c r="K269" t="s">
        <v>114</v>
      </c>
      <c r="L269" t="s">
        <v>461</v>
      </c>
      <c r="N269" t="s">
        <v>93</v>
      </c>
      <c r="P269">
        <v>254.9</v>
      </c>
      <c r="Q269">
        <v>134.9</v>
      </c>
      <c r="R269">
        <v>0</v>
      </c>
      <c r="S269">
        <v>50.1</v>
      </c>
      <c r="T269">
        <v>0</v>
      </c>
      <c r="U269">
        <v>0</v>
      </c>
      <c r="V269">
        <v>0</v>
      </c>
      <c r="W269">
        <v>69.900000000000006</v>
      </c>
      <c r="X269">
        <v>69.900000000000006</v>
      </c>
      <c r="Y269">
        <v>0</v>
      </c>
      <c r="AG269" t="s">
        <v>674</v>
      </c>
      <c r="AK269" t="s">
        <v>674</v>
      </c>
      <c r="AL269" t="s">
        <v>275</v>
      </c>
      <c r="AM269">
        <v>99999</v>
      </c>
      <c r="AN269">
        <v>99999</v>
      </c>
      <c r="AO269">
        <v>899</v>
      </c>
      <c r="AP269" t="b">
        <v>1</v>
      </c>
      <c r="AQ269" t="b">
        <v>1</v>
      </c>
      <c r="AS269">
        <v>500</v>
      </c>
      <c r="AT269" t="s">
        <v>105</v>
      </c>
      <c r="AU269" t="b">
        <v>0</v>
      </c>
      <c r="AW269">
        <v>12</v>
      </c>
      <c r="AX269" t="s">
        <v>108</v>
      </c>
      <c r="AY269" t="s">
        <v>675</v>
      </c>
    </row>
    <row r="270" spans="1:51" x14ac:dyDescent="0.25">
      <c r="A270" t="s">
        <v>109</v>
      </c>
      <c r="B270" t="s">
        <v>272</v>
      </c>
      <c r="C270" t="s">
        <v>87</v>
      </c>
      <c r="D270">
        <v>99999</v>
      </c>
      <c r="F270">
        <v>5000</v>
      </c>
      <c r="K270" t="s">
        <v>114</v>
      </c>
      <c r="L270" t="s">
        <v>461</v>
      </c>
      <c r="N270" t="s">
        <v>93</v>
      </c>
      <c r="P270">
        <v>276.89999999999998</v>
      </c>
      <c r="Q270">
        <v>156.89999999999998</v>
      </c>
      <c r="R270">
        <v>0</v>
      </c>
      <c r="S270">
        <v>50.1</v>
      </c>
      <c r="T270">
        <v>0</v>
      </c>
      <c r="U270">
        <v>0</v>
      </c>
      <c r="V270">
        <v>0</v>
      </c>
      <c r="W270">
        <v>69.900000000000006</v>
      </c>
      <c r="X270">
        <v>69.900000000000006</v>
      </c>
      <c r="Y270">
        <v>0</v>
      </c>
      <c r="AG270" t="s">
        <v>676</v>
      </c>
      <c r="AK270" t="s">
        <v>676</v>
      </c>
      <c r="AL270" t="s">
        <v>275</v>
      </c>
      <c r="AM270">
        <v>99999</v>
      </c>
      <c r="AN270">
        <v>99999</v>
      </c>
      <c r="AO270">
        <v>899</v>
      </c>
      <c r="AP270" t="b">
        <v>1</v>
      </c>
      <c r="AQ270" t="b">
        <v>1</v>
      </c>
      <c r="AS270">
        <v>500</v>
      </c>
      <c r="AT270" t="s">
        <v>105</v>
      </c>
      <c r="AU270" t="b">
        <v>0</v>
      </c>
      <c r="AW270">
        <v>12</v>
      </c>
      <c r="AX270" t="s">
        <v>108</v>
      </c>
      <c r="AY270" t="s">
        <v>675</v>
      </c>
    </row>
    <row r="271" spans="1:51" x14ac:dyDescent="0.25">
      <c r="A271" t="s">
        <v>109</v>
      </c>
      <c r="B271" t="s">
        <v>272</v>
      </c>
      <c r="C271" t="s">
        <v>87</v>
      </c>
      <c r="D271">
        <v>99999</v>
      </c>
      <c r="F271">
        <v>5000</v>
      </c>
      <c r="K271" t="s">
        <v>114</v>
      </c>
      <c r="L271" t="s">
        <v>465</v>
      </c>
      <c r="N271" t="s">
        <v>93</v>
      </c>
      <c r="P271">
        <v>239.9</v>
      </c>
      <c r="Q271">
        <v>119.9</v>
      </c>
      <c r="R271">
        <v>0</v>
      </c>
      <c r="S271">
        <v>50.1</v>
      </c>
      <c r="T271">
        <v>0</v>
      </c>
      <c r="U271">
        <v>0</v>
      </c>
      <c r="V271">
        <v>0</v>
      </c>
      <c r="W271">
        <v>69.900000000000006</v>
      </c>
      <c r="X271">
        <v>69.900000000000006</v>
      </c>
      <c r="Y271">
        <v>0</v>
      </c>
      <c r="AF271" t="s">
        <v>677</v>
      </c>
      <c r="AJ271" t="s">
        <v>677</v>
      </c>
      <c r="AL271" t="s">
        <v>279</v>
      </c>
      <c r="AM271">
        <v>0</v>
      </c>
      <c r="AN271">
        <v>99999</v>
      </c>
      <c r="AO271">
        <v>899</v>
      </c>
      <c r="AP271" t="b">
        <v>1</v>
      </c>
      <c r="AQ271" t="b">
        <v>1</v>
      </c>
      <c r="AS271">
        <v>99999</v>
      </c>
      <c r="AT271" t="s">
        <v>105</v>
      </c>
      <c r="AU271" t="b">
        <v>0</v>
      </c>
      <c r="AW271">
        <v>12</v>
      </c>
      <c r="AX271" t="s">
        <v>108</v>
      </c>
      <c r="AY271" t="s">
        <v>678</v>
      </c>
    </row>
    <row r="272" spans="1:51" x14ac:dyDescent="0.25">
      <c r="A272" t="s">
        <v>109</v>
      </c>
      <c r="B272" t="s">
        <v>272</v>
      </c>
      <c r="C272" t="s">
        <v>87</v>
      </c>
      <c r="D272">
        <v>99999</v>
      </c>
      <c r="E272" t="s">
        <v>89</v>
      </c>
      <c r="F272">
        <v>5000</v>
      </c>
      <c r="G272" t="s">
        <v>89</v>
      </c>
      <c r="H272" t="s">
        <v>89</v>
      </c>
      <c r="I272" t="s">
        <v>89</v>
      </c>
      <c r="J272" t="s">
        <v>89</v>
      </c>
      <c r="K272" t="s">
        <v>114</v>
      </c>
      <c r="L272" t="s">
        <v>277</v>
      </c>
      <c r="M272" t="s">
        <v>89</v>
      </c>
      <c r="N272" t="s">
        <v>93</v>
      </c>
      <c r="O272" t="s">
        <v>89</v>
      </c>
      <c r="P272">
        <v>249.9</v>
      </c>
      <c r="Q272">
        <v>129.9</v>
      </c>
      <c r="R272">
        <v>0</v>
      </c>
      <c r="S272">
        <v>50.1</v>
      </c>
      <c r="T272">
        <v>0</v>
      </c>
      <c r="U272">
        <v>0</v>
      </c>
      <c r="V272">
        <v>0</v>
      </c>
      <c r="W272">
        <v>69.900000000000006</v>
      </c>
      <c r="X272">
        <v>69.900000000000006</v>
      </c>
      <c r="Y272">
        <v>0</v>
      </c>
      <c r="Z272" t="s">
        <v>229</v>
      </c>
      <c r="AA272" t="s">
        <v>89</v>
      </c>
      <c r="AB272" t="s">
        <v>89</v>
      </c>
      <c r="AC272" t="s">
        <v>89</v>
      </c>
      <c r="AD272" t="s">
        <v>89</v>
      </c>
      <c r="AE272" t="s">
        <v>89</v>
      </c>
      <c r="AF272" t="s">
        <v>89</v>
      </c>
      <c r="AG272" t="s">
        <v>315</v>
      </c>
      <c r="AH272" t="s">
        <v>89</v>
      </c>
      <c r="AI272" t="s">
        <v>89</v>
      </c>
      <c r="AJ272" t="s">
        <v>89</v>
      </c>
      <c r="AK272" t="s">
        <v>315</v>
      </c>
      <c r="AL272" t="s">
        <v>279</v>
      </c>
      <c r="AM272">
        <v>99999</v>
      </c>
      <c r="AN272">
        <v>99999</v>
      </c>
      <c r="AO272">
        <v>799</v>
      </c>
      <c r="AP272" t="s">
        <v>103</v>
      </c>
      <c r="AQ272" t="s">
        <v>103</v>
      </c>
      <c r="AR272" t="s">
        <v>89</v>
      </c>
      <c r="AS272">
        <v>99999</v>
      </c>
      <c r="AT272" t="s">
        <v>105</v>
      </c>
      <c r="AU272" t="s">
        <v>205</v>
      </c>
      <c r="AV272" t="s">
        <v>89</v>
      </c>
      <c r="AW272">
        <v>12</v>
      </c>
      <c r="AX272" t="s">
        <v>105</v>
      </c>
      <c r="AY272" t="s">
        <v>679</v>
      </c>
    </row>
    <row r="273" spans="1:51" x14ac:dyDescent="0.25">
      <c r="A273" t="s">
        <v>109</v>
      </c>
      <c r="B273" t="s">
        <v>272</v>
      </c>
      <c r="C273" t="s">
        <v>87</v>
      </c>
      <c r="D273">
        <v>99999</v>
      </c>
      <c r="F273">
        <v>5000</v>
      </c>
      <c r="K273" t="s">
        <v>114</v>
      </c>
      <c r="L273" t="s">
        <v>465</v>
      </c>
      <c r="N273" t="s">
        <v>93</v>
      </c>
      <c r="P273">
        <v>259.90000000000003</v>
      </c>
      <c r="Q273">
        <v>139.9</v>
      </c>
      <c r="R273">
        <v>0</v>
      </c>
      <c r="S273">
        <v>50.1</v>
      </c>
      <c r="T273">
        <v>0</v>
      </c>
      <c r="U273">
        <v>0</v>
      </c>
      <c r="V273">
        <v>0</v>
      </c>
      <c r="W273">
        <v>69.900000000000006</v>
      </c>
      <c r="X273">
        <v>69.900000000000006</v>
      </c>
      <c r="Y273">
        <v>0</v>
      </c>
      <c r="AF273" t="s">
        <v>680</v>
      </c>
      <c r="AJ273" t="s">
        <v>680</v>
      </c>
      <c r="AL273" t="s">
        <v>279</v>
      </c>
      <c r="AM273">
        <v>0</v>
      </c>
      <c r="AN273">
        <v>99999</v>
      </c>
      <c r="AO273">
        <v>899</v>
      </c>
      <c r="AP273" t="b">
        <v>1</v>
      </c>
      <c r="AQ273" t="b">
        <v>1</v>
      </c>
      <c r="AS273">
        <v>99999</v>
      </c>
      <c r="AT273" t="s">
        <v>105</v>
      </c>
      <c r="AU273" t="b">
        <v>0</v>
      </c>
      <c r="AW273">
        <v>12</v>
      </c>
      <c r="AX273" t="s">
        <v>108</v>
      </c>
      <c r="AY273" t="s">
        <v>678</v>
      </c>
    </row>
    <row r="274" spans="1:51" x14ac:dyDescent="0.25">
      <c r="A274" t="s">
        <v>109</v>
      </c>
      <c r="B274" t="s">
        <v>86</v>
      </c>
      <c r="C274" t="s">
        <v>87</v>
      </c>
      <c r="D274">
        <v>188.4</v>
      </c>
      <c r="F274">
        <v>0</v>
      </c>
      <c r="K274" t="s">
        <v>119</v>
      </c>
      <c r="L274" t="s">
        <v>319</v>
      </c>
      <c r="N274" t="s">
        <v>93</v>
      </c>
      <c r="P274">
        <v>179.9</v>
      </c>
      <c r="Q274">
        <v>79.900000000000006</v>
      </c>
      <c r="R274">
        <v>0</v>
      </c>
      <c r="S274">
        <v>50.1</v>
      </c>
      <c r="T274">
        <v>0</v>
      </c>
      <c r="U274">
        <v>0</v>
      </c>
      <c r="V274">
        <v>0</v>
      </c>
      <c r="W274">
        <v>49.9</v>
      </c>
      <c r="X274">
        <v>49.9</v>
      </c>
      <c r="Y274">
        <v>0</v>
      </c>
      <c r="AG274" t="s">
        <v>502</v>
      </c>
      <c r="AK274" t="s">
        <v>502</v>
      </c>
      <c r="AL274" t="s">
        <v>100</v>
      </c>
      <c r="AM274">
        <v>99999</v>
      </c>
      <c r="AN274">
        <v>99999</v>
      </c>
      <c r="AO274">
        <v>799</v>
      </c>
      <c r="AP274" t="b">
        <v>1</v>
      </c>
      <c r="AQ274" t="b">
        <v>1</v>
      </c>
      <c r="AS274">
        <v>250</v>
      </c>
      <c r="AT274" t="s">
        <v>105</v>
      </c>
      <c r="AU274" t="b">
        <v>0</v>
      </c>
      <c r="AW274">
        <v>12</v>
      </c>
      <c r="AX274" t="s">
        <v>108</v>
      </c>
      <c r="AY274" t="s">
        <v>681</v>
      </c>
    </row>
    <row r="275" spans="1:51" x14ac:dyDescent="0.25">
      <c r="A275" t="s">
        <v>109</v>
      </c>
      <c r="B275" t="s">
        <v>86</v>
      </c>
      <c r="C275" t="s">
        <v>87</v>
      </c>
      <c r="D275">
        <v>99999</v>
      </c>
      <c r="F275">
        <v>0</v>
      </c>
      <c r="K275" t="s">
        <v>119</v>
      </c>
      <c r="L275" t="s">
        <v>319</v>
      </c>
      <c r="N275" t="s">
        <v>93</v>
      </c>
      <c r="P275">
        <v>196.9</v>
      </c>
      <c r="Q275">
        <v>96.9</v>
      </c>
      <c r="R275">
        <v>0</v>
      </c>
      <c r="S275">
        <v>50.1</v>
      </c>
      <c r="T275">
        <v>0</v>
      </c>
      <c r="U275">
        <v>0</v>
      </c>
      <c r="V275">
        <v>0</v>
      </c>
      <c r="W275">
        <v>49.9</v>
      </c>
      <c r="X275">
        <v>49.9</v>
      </c>
      <c r="Y275">
        <v>0</v>
      </c>
      <c r="AG275" t="s">
        <v>504</v>
      </c>
      <c r="AK275" t="s">
        <v>504</v>
      </c>
      <c r="AL275" t="s">
        <v>100</v>
      </c>
      <c r="AM275">
        <v>99999</v>
      </c>
      <c r="AN275">
        <v>99999</v>
      </c>
      <c r="AO275">
        <v>799</v>
      </c>
      <c r="AP275" t="b">
        <v>1</v>
      </c>
      <c r="AQ275" t="b">
        <v>1</v>
      </c>
      <c r="AS275">
        <v>250</v>
      </c>
      <c r="AT275" t="s">
        <v>105</v>
      </c>
      <c r="AU275" t="b">
        <v>0</v>
      </c>
      <c r="AW275">
        <v>12</v>
      </c>
      <c r="AX275" t="s">
        <v>108</v>
      </c>
      <c r="AY275" t="s">
        <v>681</v>
      </c>
    </row>
    <row r="276" spans="1:51" x14ac:dyDescent="0.25">
      <c r="A276" t="s">
        <v>109</v>
      </c>
      <c r="B276" t="s">
        <v>86</v>
      </c>
      <c r="C276" t="s">
        <v>87</v>
      </c>
      <c r="D276">
        <v>174.9</v>
      </c>
      <c r="F276">
        <v>1000</v>
      </c>
      <c r="K276" t="s">
        <v>119</v>
      </c>
      <c r="L276" t="s">
        <v>319</v>
      </c>
      <c r="N276" t="s">
        <v>93</v>
      </c>
      <c r="P276">
        <v>169.9</v>
      </c>
      <c r="Q276">
        <v>69.899999999999991</v>
      </c>
      <c r="R276">
        <v>0</v>
      </c>
      <c r="S276">
        <v>50.1</v>
      </c>
      <c r="T276">
        <v>0</v>
      </c>
      <c r="U276">
        <v>0</v>
      </c>
      <c r="V276">
        <v>0</v>
      </c>
      <c r="W276">
        <v>49.9</v>
      </c>
      <c r="X276">
        <v>49.9</v>
      </c>
      <c r="Y276">
        <v>0</v>
      </c>
      <c r="AG276" t="s">
        <v>505</v>
      </c>
      <c r="AK276" t="s">
        <v>505</v>
      </c>
      <c r="AL276" t="s">
        <v>100</v>
      </c>
      <c r="AM276">
        <v>99999</v>
      </c>
      <c r="AN276">
        <v>99999</v>
      </c>
      <c r="AO276">
        <v>799</v>
      </c>
      <c r="AP276" t="b">
        <v>1</v>
      </c>
      <c r="AQ276" t="b">
        <v>1</v>
      </c>
      <c r="AS276">
        <v>250</v>
      </c>
      <c r="AT276" t="s">
        <v>105</v>
      </c>
      <c r="AU276" t="b">
        <v>0</v>
      </c>
      <c r="AW276">
        <v>12</v>
      </c>
      <c r="AX276" t="s">
        <v>108</v>
      </c>
      <c r="AY276" t="s">
        <v>682</v>
      </c>
    </row>
    <row r="277" spans="1:51" x14ac:dyDescent="0.25">
      <c r="A277" t="s">
        <v>109</v>
      </c>
      <c r="B277" t="s">
        <v>86</v>
      </c>
      <c r="C277" t="s">
        <v>87</v>
      </c>
      <c r="D277">
        <v>182.9</v>
      </c>
      <c r="F277">
        <v>1000</v>
      </c>
      <c r="K277" t="s">
        <v>119</v>
      </c>
      <c r="L277" t="s">
        <v>319</v>
      </c>
      <c r="N277" t="s">
        <v>93</v>
      </c>
      <c r="P277">
        <v>179.9</v>
      </c>
      <c r="Q277">
        <v>79.899999999999991</v>
      </c>
      <c r="R277">
        <v>0</v>
      </c>
      <c r="S277">
        <v>50.1</v>
      </c>
      <c r="T277">
        <v>0</v>
      </c>
      <c r="U277">
        <v>0</v>
      </c>
      <c r="V277">
        <v>0</v>
      </c>
      <c r="W277">
        <v>49.9</v>
      </c>
      <c r="X277">
        <v>49.9</v>
      </c>
      <c r="Y277">
        <v>0</v>
      </c>
      <c r="AG277" t="s">
        <v>507</v>
      </c>
      <c r="AK277" t="s">
        <v>507</v>
      </c>
      <c r="AL277" t="s">
        <v>100</v>
      </c>
      <c r="AM277">
        <v>99999</v>
      </c>
      <c r="AN277">
        <v>99999</v>
      </c>
      <c r="AO277">
        <v>799</v>
      </c>
      <c r="AP277" t="b">
        <v>1</v>
      </c>
      <c r="AQ277" t="b">
        <v>1</v>
      </c>
      <c r="AS277">
        <v>250</v>
      </c>
      <c r="AT277" t="s">
        <v>105</v>
      </c>
      <c r="AU277" t="b">
        <v>0</v>
      </c>
      <c r="AW277">
        <v>12</v>
      </c>
      <c r="AX277" t="s">
        <v>108</v>
      </c>
      <c r="AY277" t="s">
        <v>682</v>
      </c>
    </row>
    <row r="278" spans="1:51" x14ac:dyDescent="0.25">
      <c r="A278" t="s">
        <v>109</v>
      </c>
      <c r="B278" t="s">
        <v>86</v>
      </c>
      <c r="C278" t="s">
        <v>87</v>
      </c>
      <c r="D278">
        <v>191.4</v>
      </c>
      <c r="F278">
        <v>1000</v>
      </c>
      <c r="K278" t="s">
        <v>119</v>
      </c>
      <c r="L278" t="s">
        <v>319</v>
      </c>
      <c r="N278" t="s">
        <v>93</v>
      </c>
      <c r="P278">
        <v>185.9</v>
      </c>
      <c r="Q278">
        <v>85.899999999999991</v>
      </c>
      <c r="R278">
        <v>0</v>
      </c>
      <c r="S278">
        <v>50.1</v>
      </c>
      <c r="T278">
        <v>0</v>
      </c>
      <c r="U278">
        <v>0</v>
      </c>
      <c r="V278">
        <v>0</v>
      </c>
      <c r="W278">
        <v>49.9</v>
      </c>
      <c r="X278">
        <v>49.9</v>
      </c>
      <c r="Y278">
        <v>0</v>
      </c>
      <c r="AG278" t="s">
        <v>508</v>
      </c>
      <c r="AK278" t="s">
        <v>508</v>
      </c>
      <c r="AL278" t="s">
        <v>100</v>
      </c>
      <c r="AM278">
        <v>99999</v>
      </c>
      <c r="AN278">
        <v>99999</v>
      </c>
      <c r="AO278">
        <v>799</v>
      </c>
      <c r="AP278" t="b">
        <v>1</v>
      </c>
      <c r="AQ278" t="b">
        <v>1</v>
      </c>
      <c r="AS278">
        <v>250</v>
      </c>
      <c r="AT278" t="s">
        <v>105</v>
      </c>
      <c r="AU278" t="b">
        <v>0</v>
      </c>
      <c r="AW278">
        <v>12</v>
      </c>
      <c r="AX278" t="s">
        <v>108</v>
      </c>
      <c r="AY278" t="s">
        <v>682</v>
      </c>
    </row>
    <row r="279" spans="1:51" x14ac:dyDescent="0.25">
      <c r="A279" t="s">
        <v>109</v>
      </c>
      <c r="B279" t="s">
        <v>86</v>
      </c>
      <c r="C279" t="s">
        <v>87</v>
      </c>
      <c r="D279">
        <v>99999</v>
      </c>
      <c r="F279">
        <v>1000</v>
      </c>
      <c r="K279" t="s">
        <v>119</v>
      </c>
      <c r="L279" t="s">
        <v>319</v>
      </c>
      <c r="N279" t="s">
        <v>93</v>
      </c>
      <c r="P279">
        <v>196.9</v>
      </c>
      <c r="Q279">
        <v>96.899999999999991</v>
      </c>
      <c r="R279">
        <v>0</v>
      </c>
      <c r="S279">
        <v>50.1</v>
      </c>
      <c r="T279">
        <v>0</v>
      </c>
      <c r="U279">
        <v>0</v>
      </c>
      <c r="V279">
        <v>0</v>
      </c>
      <c r="W279">
        <v>49.9</v>
      </c>
      <c r="X279">
        <v>49.9</v>
      </c>
      <c r="Y279">
        <v>0</v>
      </c>
      <c r="AG279" t="s">
        <v>509</v>
      </c>
      <c r="AK279" t="s">
        <v>509</v>
      </c>
      <c r="AL279" t="s">
        <v>100</v>
      </c>
      <c r="AM279">
        <v>99999</v>
      </c>
      <c r="AN279">
        <v>99999</v>
      </c>
      <c r="AO279">
        <v>799</v>
      </c>
      <c r="AP279" t="b">
        <v>1</v>
      </c>
      <c r="AQ279" t="b">
        <v>1</v>
      </c>
      <c r="AS279">
        <v>250</v>
      </c>
      <c r="AT279" t="s">
        <v>105</v>
      </c>
      <c r="AU279" t="b">
        <v>0</v>
      </c>
      <c r="AW279">
        <v>12</v>
      </c>
      <c r="AX279" t="s">
        <v>108</v>
      </c>
      <c r="AY279" t="s">
        <v>682</v>
      </c>
    </row>
    <row r="280" spans="1:51" x14ac:dyDescent="0.25">
      <c r="A280" t="s">
        <v>109</v>
      </c>
      <c r="B280" t="s">
        <v>86</v>
      </c>
      <c r="C280" t="s">
        <v>87</v>
      </c>
      <c r="D280">
        <v>224.9</v>
      </c>
      <c r="F280">
        <v>10000</v>
      </c>
      <c r="K280" t="s">
        <v>119</v>
      </c>
      <c r="L280" t="s">
        <v>328</v>
      </c>
      <c r="N280" t="s">
        <v>93</v>
      </c>
      <c r="P280">
        <v>219.9</v>
      </c>
      <c r="Q280">
        <v>119.9</v>
      </c>
      <c r="R280">
        <v>0</v>
      </c>
      <c r="S280">
        <v>50.1</v>
      </c>
      <c r="T280">
        <v>0</v>
      </c>
      <c r="U280">
        <v>0</v>
      </c>
      <c r="V280">
        <v>0</v>
      </c>
      <c r="W280">
        <v>49.9</v>
      </c>
      <c r="X280">
        <v>49.9</v>
      </c>
      <c r="Y280">
        <v>0</v>
      </c>
      <c r="AF280" t="s">
        <v>510</v>
      </c>
      <c r="AJ280" t="s">
        <v>510</v>
      </c>
      <c r="AL280" t="s">
        <v>132</v>
      </c>
      <c r="AM280">
        <v>0</v>
      </c>
      <c r="AN280">
        <v>99999</v>
      </c>
      <c r="AO280">
        <v>699</v>
      </c>
      <c r="AP280" t="b">
        <v>1</v>
      </c>
      <c r="AQ280" t="b">
        <v>1</v>
      </c>
      <c r="AS280">
        <v>1000</v>
      </c>
      <c r="AT280" t="s">
        <v>105</v>
      </c>
      <c r="AU280" t="b">
        <v>0</v>
      </c>
      <c r="AW280">
        <v>12</v>
      </c>
      <c r="AX280" t="s">
        <v>108</v>
      </c>
      <c r="AY280" t="s">
        <v>683</v>
      </c>
    </row>
    <row r="281" spans="1:51" x14ac:dyDescent="0.25">
      <c r="A281" t="s">
        <v>109</v>
      </c>
      <c r="B281" t="s">
        <v>86</v>
      </c>
      <c r="C281" t="s">
        <v>87</v>
      </c>
      <c r="D281">
        <v>234.9</v>
      </c>
      <c r="F281">
        <v>10000</v>
      </c>
      <c r="K281" t="s">
        <v>119</v>
      </c>
      <c r="L281" t="s">
        <v>328</v>
      </c>
      <c r="N281" t="s">
        <v>93</v>
      </c>
      <c r="P281">
        <v>229.9</v>
      </c>
      <c r="Q281">
        <v>129.9</v>
      </c>
      <c r="R281">
        <v>0</v>
      </c>
      <c r="S281">
        <v>50.1</v>
      </c>
      <c r="T281">
        <v>0</v>
      </c>
      <c r="U281">
        <v>0</v>
      </c>
      <c r="V281">
        <v>0</v>
      </c>
      <c r="W281">
        <v>49.9</v>
      </c>
      <c r="X281">
        <v>49.9</v>
      </c>
      <c r="Y281">
        <v>0</v>
      </c>
      <c r="AF281" t="s">
        <v>512</v>
      </c>
      <c r="AJ281" t="s">
        <v>512</v>
      </c>
      <c r="AL281" t="s">
        <v>132</v>
      </c>
      <c r="AM281">
        <v>0</v>
      </c>
      <c r="AN281">
        <v>99999</v>
      </c>
      <c r="AO281">
        <v>699</v>
      </c>
      <c r="AP281" t="b">
        <v>1</v>
      </c>
      <c r="AQ281" t="b">
        <v>1</v>
      </c>
      <c r="AS281">
        <v>1000</v>
      </c>
      <c r="AT281" t="s">
        <v>105</v>
      </c>
      <c r="AU281" t="b">
        <v>0</v>
      </c>
      <c r="AW281">
        <v>12</v>
      </c>
      <c r="AX281" t="s">
        <v>108</v>
      </c>
      <c r="AY281" t="s">
        <v>683</v>
      </c>
    </row>
    <row r="282" spans="1:51" x14ac:dyDescent="0.25">
      <c r="A282" t="s">
        <v>109</v>
      </c>
      <c r="B282" t="s">
        <v>86</v>
      </c>
      <c r="C282" t="s">
        <v>87</v>
      </c>
      <c r="D282">
        <v>245.4</v>
      </c>
      <c r="F282">
        <v>10000</v>
      </c>
      <c r="K282" t="s">
        <v>119</v>
      </c>
      <c r="L282" t="s">
        <v>328</v>
      </c>
      <c r="N282" t="s">
        <v>93</v>
      </c>
      <c r="P282">
        <v>239.9</v>
      </c>
      <c r="Q282">
        <v>139.9</v>
      </c>
      <c r="R282">
        <v>0</v>
      </c>
      <c r="S282">
        <v>50.1</v>
      </c>
      <c r="T282">
        <v>0</v>
      </c>
      <c r="U282">
        <v>0</v>
      </c>
      <c r="V282">
        <v>0</v>
      </c>
      <c r="W282">
        <v>49.9</v>
      </c>
      <c r="X282">
        <v>49.9</v>
      </c>
      <c r="Y282">
        <v>0</v>
      </c>
      <c r="AF282" t="s">
        <v>513</v>
      </c>
      <c r="AJ282" t="s">
        <v>513</v>
      </c>
      <c r="AL282" t="s">
        <v>132</v>
      </c>
      <c r="AM282">
        <v>0</v>
      </c>
      <c r="AN282">
        <v>99999</v>
      </c>
      <c r="AO282">
        <v>699</v>
      </c>
      <c r="AP282" t="b">
        <v>1</v>
      </c>
      <c r="AQ282" t="b">
        <v>1</v>
      </c>
      <c r="AS282">
        <v>1000</v>
      </c>
      <c r="AT282" t="s">
        <v>105</v>
      </c>
      <c r="AU282" t="b">
        <v>0</v>
      </c>
      <c r="AW282">
        <v>12</v>
      </c>
      <c r="AX282" t="s">
        <v>108</v>
      </c>
      <c r="AY282" t="s">
        <v>683</v>
      </c>
    </row>
    <row r="283" spans="1:51" x14ac:dyDescent="0.25">
      <c r="A283" t="s">
        <v>109</v>
      </c>
      <c r="B283" t="s">
        <v>86</v>
      </c>
      <c r="C283" t="s">
        <v>87</v>
      </c>
      <c r="D283">
        <v>99999</v>
      </c>
      <c r="F283">
        <v>10000</v>
      </c>
      <c r="K283" t="s">
        <v>119</v>
      </c>
      <c r="L283" t="s">
        <v>328</v>
      </c>
      <c r="N283" t="s">
        <v>93</v>
      </c>
      <c r="P283">
        <v>250.9</v>
      </c>
      <c r="Q283">
        <v>150.9</v>
      </c>
      <c r="R283">
        <v>0</v>
      </c>
      <c r="S283">
        <v>50.1</v>
      </c>
      <c r="T283">
        <v>0</v>
      </c>
      <c r="U283">
        <v>0</v>
      </c>
      <c r="V283">
        <v>0</v>
      </c>
      <c r="W283">
        <v>49.9</v>
      </c>
      <c r="X283">
        <v>49.9</v>
      </c>
      <c r="Y283">
        <v>0</v>
      </c>
      <c r="AF283" t="s">
        <v>514</v>
      </c>
      <c r="AJ283" t="s">
        <v>514</v>
      </c>
      <c r="AL283" t="s">
        <v>132</v>
      </c>
      <c r="AM283">
        <v>0</v>
      </c>
      <c r="AN283">
        <v>99999</v>
      </c>
      <c r="AO283">
        <v>699</v>
      </c>
      <c r="AP283" t="b">
        <v>1</v>
      </c>
      <c r="AQ283" t="b">
        <v>1</v>
      </c>
      <c r="AS283">
        <v>1000</v>
      </c>
      <c r="AT283" t="s">
        <v>105</v>
      </c>
      <c r="AU283" t="b">
        <v>0</v>
      </c>
      <c r="AW283">
        <v>12</v>
      </c>
      <c r="AX283" t="s">
        <v>108</v>
      </c>
      <c r="AY283" t="s">
        <v>683</v>
      </c>
    </row>
    <row r="284" spans="1:51" x14ac:dyDescent="0.25">
      <c r="A284" t="s">
        <v>109</v>
      </c>
      <c r="B284" t="s">
        <v>86</v>
      </c>
      <c r="C284" t="s">
        <v>87</v>
      </c>
      <c r="D284">
        <v>239.9</v>
      </c>
      <c r="F284">
        <v>10000</v>
      </c>
      <c r="K284" t="s">
        <v>119</v>
      </c>
      <c r="L284" t="s">
        <v>319</v>
      </c>
      <c r="N284" t="s">
        <v>93</v>
      </c>
      <c r="P284">
        <v>234.9</v>
      </c>
      <c r="Q284">
        <v>134.9</v>
      </c>
      <c r="R284">
        <v>0</v>
      </c>
      <c r="S284">
        <v>50.1</v>
      </c>
      <c r="T284">
        <v>0</v>
      </c>
      <c r="U284">
        <v>0</v>
      </c>
      <c r="V284">
        <v>0</v>
      </c>
      <c r="W284">
        <v>49.9</v>
      </c>
      <c r="X284">
        <v>49.9</v>
      </c>
      <c r="Y284">
        <v>0</v>
      </c>
      <c r="AG284" t="s">
        <v>515</v>
      </c>
      <c r="AK284" t="s">
        <v>515</v>
      </c>
      <c r="AL284" t="s">
        <v>100</v>
      </c>
      <c r="AM284">
        <v>99999</v>
      </c>
      <c r="AN284">
        <v>99999</v>
      </c>
      <c r="AO284">
        <v>799</v>
      </c>
      <c r="AP284" t="b">
        <v>1</v>
      </c>
      <c r="AQ284" t="b">
        <v>1</v>
      </c>
      <c r="AS284">
        <v>250</v>
      </c>
      <c r="AT284" t="s">
        <v>105</v>
      </c>
      <c r="AU284" t="b">
        <v>0</v>
      </c>
      <c r="AW284">
        <v>12</v>
      </c>
      <c r="AX284" t="s">
        <v>108</v>
      </c>
      <c r="AY284" t="s">
        <v>684</v>
      </c>
    </row>
    <row r="285" spans="1:51" x14ac:dyDescent="0.25">
      <c r="A285" t="s">
        <v>109</v>
      </c>
      <c r="B285" t="s">
        <v>86</v>
      </c>
      <c r="C285" t="s">
        <v>87</v>
      </c>
      <c r="D285">
        <v>250.89999999999998</v>
      </c>
      <c r="F285">
        <v>10000</v>
      </c>
      <c r="K285" t="s">
        <v>119</v>
      </c>
      <c r="L285" t="s">
        <v>319</v>
      </c>
      <c r="N285" t="s">
        <v>93</v>
      </c>
      <c r="P285">
        <v>244.9</v>
      </c>
      <c r="Q285">
        <v>144.9</v>
      </c>
      <c r="R285">
        <v>0</v>
      </c>
      <c r="S285">
        <v>50.1</v>
      </c>
      <c r="T285">
        <v>0</v>
      </c>
      <c r="U285">
        <v>0</v>
      </c>
      <c r="V285">
        <v>0</v>
      </c>
      <c r="W285">
        <v>49.9</v>
      </c>
      <c r="X285">
        <v>49.9</v>
      </c>
      <c r="Y285">
        <v>0</v>
      </c>
      <c r="AG285" t="s">
        <v>517</v>
      </c>
      <c r="AK285" t="s">
        <v>517</v>
      </c>
      <c r="AL285" t="s">
        <v>100</v>
      </c>
      <c r="AM285">
        <v>99999</v>
      </c>
      <c r="AN285">
        <v>99999</v>
      </c>
      <c r="AO285">
        <v>799</v>
      </c>
      <c r="AP285" t="b">
        <v>1</v>
      </c>
      <c r="AQ285" t="b">
        <v>1</v>
      </c>
      <c r="AS285">
        <v>250</v>
      </c>
      <c r="AT285" t="s">
        <v>105</v>
      </c>
      <c r="AU285" t="b">
        <v>0</v>
      </c>
      <c r="AW285">
        <v>12</v>
      </c>
      <c r="AX285" t="s">
        <v>108</v>
      </c>
      <c r="AY285" t="s">
        <v>684</v>
      </c>
    </row>
    <row r="286" spans="1:51" x14ac:dyDescent="0.25">
      <c r="A286" t="s">
        <v>109</v>
      </c>
      <c r="B286" t="s">
        <v>86</v>
      </c>
      <c r="C286" t="s">
        <v>87</v>
      </c>
      <c r="D286">
        <v>261.89999999999998</v>
      </c>
      <c r="F286">
        <v>10000</v>
      </c>
      <c r="K286" t="s">
        <v>119</v>
      </c>
      <c r="L286" t="s">
        <v>319</v>
      </c>
      <c r="N286" t="s">
        <v>93</v>
      </c>
      <c r="P286">
        <v>256.89999999999998</v>
      </c>
      <c r="Q286">
        <v>156.9</v>
      </c>
      <c r="R286">
        <v>0</v>
      </c>
      <c r="S286">
        <v>50.1</v>
      </c>
      <c r="T286">
        <v>0</v>
      </c>
      <c r="U286">
        <v>0</v>
      </c>
      <c r="V286">
        <v>0</v>
      </c>
      <c r="W286">
        <v>49.9</v>
      </c>
      <c r="X286">
        <v>49.9</v>
      </c>
      <c r="Y286">
        <v>0</v>
      </c>
      <c r="AG286" t="s">
        <v>518</v>
      </c>
      <c r="AK286" t="s">
        <v>518</v>
      </c>
      <c r="AL286" t="s">
        <v>100</v>
      </c>
      <c r="AM286">
        <v>99999</v>
      </c>
      <c r="AN286">
        <v>99999</v>
      </c>
      <c r="AO286">
        <v>799</v>
      </c>
      <c r="AP286" t="b">
        <v>1</v>
      </c>
      <c r="AQ286" t="b">
        <v>1</v>
      </c>
      <c r="AS286">
        <v>250</v>
      </c>
      <c r="AT286" t="s">
        <v>105</v>
      </c>
      <c r="AU286" t="b">
        <v>0</v>
      </c>
      <c r="AW286">
        <v>12</v>
      </c>
      <c r="AX286" t="s">
        <v>108</v>
      </c>
      <c r="AY286" t="s">
        <v>684</v>
      </c>
    </row>
    <row r="287" spans="1:51" x14ac:dyDescent="0.25">
      <c r="A287" t="s">
        <v>109</v>
      </c>
      <c r="B287" t="s">
        <v>86</v>
      </c>
      <c r="C287" t="s">
        <v>87</v>
      </c>
      <c r="D287">
        <v>99999</v>
      </c>
      <c r="F287">
        <v>10000</v>
      </c>
      <c r="K287" t="s">
        <v>119</v>
      </c>
      <c r="L287" t="s">
        <v>319</v>
      </c>
      <c r="N287" t="s">
        <v>93</v>
      </c>
      <c r="P287">
        <v>266.89999999999998</v>
      </c>
      <c r="Q287">
        <v>166.9</v>
      </c>
      <c r="R287">
        <v>0</v>
      </c>
      <c r="S287">
        <v>50.1</v>
      </c>
      <c r="T287">
        <v>0</v>
      </c>
      <c r="U287">
        <v>0</v>
      </c>
      <c r="V287">
        <v>0</v>
      </c>
      <c r="W287">
        <v>49.9</v>
      </c>
      <c r="X287">
        <v>49.9</v>
      </c>
      <c r="Y287">
        <v>0</v>
      </c>
      <c r="AG287" t="s">
        <v>519</v>
      </c>
      <c r="AK287" t="s">
        <v>519</v>
      </c>
      <c r="AL287" t="s">
        <v>100</v>
      </c>
      <c r="AM287">
        <v>99999</v>
      </c>
      <c r="AN287">
        <v>99999</v>
      </c>
      <c r="AO287">
        <v>799</v>
      </c>
      <c r="AP287" t="b">
        <v>1</v>
      </c>
      <c r="AQ287" t="b">
        <v>1</v>
      </c>
      <c r="AS287">
        <v>250</v>
      </c>
      <c r="AT287" t="s">
        <v>105</v>
      </c>
      <c r="AU287" t="b">
        <v>0</v>
      </c>
      <c r="AW287">
        <v>12</v>
      </c>
      <c r="AX287" t="s">
        <v>108</v>
      </c>
      <c r="AY287" t="s">
        <v>684</v>
      </c>
    </row>
    <row r="288" spans="1:51" x14ac:dyDescent="0.25">
      <c r="A288" t="s">
        <v>109</v>
      </c>
      <c r="B288" t="s">
        <v>86</v>
      </c>
      <c r="C288" t="s">
        <v>87</v>
      </c>
      <c r="D288">
        <v>184.9</v>
      </c>
      <c r="F288">
        <v>2000</v>
      </c>
      <c r="K288" t="s">
        <v>119</v>
      </c>
      <c r="L288" t="s">
        <v>319</v>
      </c>
      <c r="N288" t="s">
        <v>93</v>
      </c>
      <c r="P288">
        <v>179.9</v>
      </c>
      <c r="Q288">
        <v>79.899999999999991</v>
      </c>
      <c r="R288">
        <v>0</v>
      </c>
      <c r="S288">
        <v>50.1</v>
      </c>
      <c r="T288">
        <v>0</v>
      </c>
      <c r="U288">
        <v>0</v>
      </c>
      <c r="V288">
        <v>0</v>
      </c>
      <c r="W288">
        <v>49.9</v>
      </c>
      <c r="X288">
        <v>49.9</v>
      </c>
      <c r="Y288">
        <v>0</v>
      </c>
      <c r="AG288" t="s">
        <v>520</v>
      </c>
      <c r="AK288" t="s">
        <v>520</v>
      </c>
      <c r="AL288" t="s">
        <v>100</v>
      </c>
      <c r="AM288">
        <v>99999</v>
      </c>
      <c r="AN288">
        <v>99999</v>
      </c>
      <c r="AO288">
        <v>799</v>
      </c>
      <c r="AP288" t="b">
        <v>1</v>
      </c>
      <c r="AQ288" t="b">
        <v>1</v>
      </c>
      <c r="AS288">
        <v>250</v>
      </c>
      <c r="AT288" t="s">
        <v>105</v>
      </c>
      <c r="AU288" t="b">
        <v>0</v>
      </c>
      <c r="AW288">
        <v>12</v>
      </c>
      <c r="AX288" t="s">
        <v>108</v>
      </c>
      <c r="AY288" t="s">
        <v>685</v>
      </c>
    </row>
    <row r="289" spans="1:51" x14ac:dyDescent="0.25">
      <c r="A289" t="s">
        <v>109</v>
      </c>
      <c r="B289" t="s">
        <v>86</v>
      </c>
      <c r="C289" t="s">
        <v>87</v>
      </c>
      <c r="D289">
        <v>193.4</v>
      </c>
      <c r="F289">
        <v>2000</v>
      </c>
      <c r="K289" t="s">
        <v>119</v>
      </c>
      <c r="L289" t="s">
        <v>319</v>
      </c>
      <c r="N289" t="s">
        <v>93</v>
      </c>
      <c r="P289">
        <v>189.9</v>
      </c>
      <c r="Q289">
        <v>89.899999999999991</v>
      </c>
      <c r="R289">
        <v>0</v>
      </c>
      <c r="S289">
        <v>50.1</v>
      </c>
      <c r="T289">
        <v>0</v>
      </c>
      <c r="U289">
        <v>0</v>
      </c>
      <c r="V289">
        <v>0</v>
      </c>
      <c r="W289">
        <v>49.9</v>
      </c>
      <c r="X289">
        <v>49.9</v>
      </c>
      <c r="Y289">
        <v>0</v>
      </c>
      <c r="AG289" t="s">
        <v>522</v>
      </c>
      <c r="AK289" t="s">
        <v>522</v>
      </c>
      <c r="AL289" t="s">
        <v>100</v>
      </c>
      <c r="AM289">
        <v>99999</v>
      </c>
      <c r="AN289">
        <v>99999</v>
      </c>
      <c r="AO289">
        <v>799</v>
      </c>
      <c r="AP289" t="b">
        <v>1</v>
      </c>
      <c r="AQ289" t="b">
        <v>1</v>
      </c>
      <c r="AS289">
        <v>250</v>
      </c>
      <c r="AT289" t="s">
        <v>105</v>
      </c>
      <c r="AU289" t="b">
        <v>0</v>
      </c>
      <c r="AW289">
        <v>12</v>
      </c>
      <c r="AX289" t="s">
        <v>108</v>
      </c>
      <c r="AY289" t="s">
        <v>685</v>
      </c>
    </row>
    <row r="290" spans="1:51" x14ac:dyDescent="0.25">
      <c r="A290" t="s">
        <v>109</v>
      </c>
      <c r="B290" t="s">
        <v>86</v>
      </c>
      <c r="C290" t="s">
        <v>87</v>
      </c>
      <c r="D290">
        <v>201.9</v>
      </c>
      <c r="F290">
        <v>2000</v>
      </c>
      <c r="K290" t="s">
        <v>119</v>
      </c>
      <c r="L290" t="s">
        <v>319</v>
      </c>
      <c r="N290" t="s">
        <v>93</v>
      </c>
      <c r="P290">
        <v>196.9</v>
      </c>
      <c r="Q290">
        <v>96.899999999999991</v>
      </c>
      <c r="R290">
        <v>0</v>
      </c>
      <c r="S290">
        <v>50.1</v>
      </c>
      <c r="T290">
        <v>0</v>
      </c>
      <c r="U290">
        <v>0</v>
      </c>
      <c r="V290">
        <v>0</v>
      </c>
      <c r="W290">
        <v>49.9</v>
      </c>
      <c r="X290">
        <v>49.9</v>
      </c>
      <c r="Y290">
        <v>0</v>
      </c>
      <c r="AG290" t="s">
        <v>523</v>
      </c>
      <c r="AK290" t="s">
        <v>523</v>
      </c>
      <c r="AL290" t="s">
        <v>100</v>
      </c>
      <c r="AM290">
        <v>99999</v>
      </c>
      <c r="AN290">
        <v>99999</v>
      </c>
      <c r="AO290">
        <v>799</v>
      </c>
      <c r="AP290" t="b">
        <v>1</v>
      </c>
      <c r="AQ290" t="b">
        <v>1</v>
      </c>
      <c r="AS290">
        <v>250</v>
      </c>
      <c r="AT290" t="s">
        <v>105</v>
      </c>
      <c r="AU290" t="b">
        <v>0</v>
      </c>
      <c r="AW290">
        <v>12</v>
      </c>
      <c r="AX290" t="s">
        <v>108</v>
      </c>
      <c r="AY290" t="s">
        <v>685</v>
      </c>
    </row>
    <row r="291" spans="1:51" x14ac:dyDescent="0.25">
      <c r="A291" t="s">
        <v>109</v>
      </c>
      <c r="B291" t="s">
        <v>86</v>
      </c>
      <c r="C291" t="s">
        <v>87</v>
      </c>
      <c r="D291">
        <v>99999</v>
      </c>
      <c r="F291">
        <v>2000</v>
      </c>
      <c r="K291" t="s">
        <v>119</v>
      </c>
      <c r="L291" t="s">
        <v>319</v>
      </c>
      <c r="N291" t="s">
        <v>93</v>
      </c>
      <c r="P291">
        <v>206.9</v>
      </c>
      <c r="Q291">
        <v>106.89999999999999</v>
      </c>
      <c r="R291">
        <v>0</v>
      </c>
      <c r="S291">
        <v>50.1</v>
      </c>
      <c r="T291">
        <v>0</v>
      </c>
      <c r="U291">
        <v>0</v>
      </c>
      <c r="V291">
        <v>0</v>
      </c>
      <c r="W291">
        <v>49.9</v>
      </c>
      <c r="X291">
        <v>49.9</v>
      </c>
      <c r="Y291">
        <v>0</v>
      </c>
      <c r="AG291" t="s">
        <v>524</v>
      </c>
      <c r="AK291" t="s">
        <v>524</v>
      </c>
      <c r="AL291" t="s">
        <v>100</v>
      </c>
      <c r="AM291">
        <v>99999</v>
      </c>
      <c r="AN291">
        <v>99999</v>
      </c>
      <c r="AO291">
        <v>799</v>
      </c>
      <c r="AP291" t="b">
        <v>1</v>
      </c>
      <c r="AQ291" t="b">
        <v>1</v>
      </c>
      <c r="AS291">
        <v>250</v>
      </c>
      <c r="AT291" t="s">
        <v>105</v>
      </c>
      <c r="AU291" t="b">
        <v>0</v>
      </c>
      <c r="AW291">
        <v>12</v>
      </c>
      <c r="AX291" t="s">
        <v>108</v>
      </c>
      <c r="AY291" t="s">
        <v>685</v>
      </c>
    </row>
    <row r="292" spans="1:51" x14ac:dyDescent="0.25">
      <c r="A292" t="s">
        <v>109</v>
      </c>
      <c r="B292" t="s">
        <v>86</v>
      </c>
      <c r="C292" t="s">
        <v>87</v>
      </c>
      <c r="D292">
        <v>194.9</v>
      </c>
      <c r="F292">
        <v>3000</v>
      </c>
      <c r="K292" t="s">
        <v>119</v>
      </c>
      <c r="L292" t="s">
        <v>319</v>
      </c>
      <c r="N292" t="s">
        <v>93</v>
      </c>
      <c r="P292">
        <v>189.9</v>
      </c>
      <c r="Q292">
        <v>89.899999999999991</v>
      </c>
      <c r="R292">
        <v>0</v>
      </c>
      <c r="S292">
        <v>50.1</v>
      </c>
      <c r="T292">
        <v>0</v>
      </c>
      <c r="U292">
        <v>0</v>
      </c>
      <c r="V292">
        <v>0</v>
      </c>
      <c r="W292">
        <v>49.9</v>
      </c>
      <c r="X292">
        <v>49.9</v>
      </c>
      <c r="Y292">
        <v>0</v>
      </c>
      <c r="AG292" t="s">
        <v>525</v>
      </c>
      <c r="AK292" t="s">
        <v>525</v>
      </c>
      <c r="AL292" t="s">
        <v>100</v>
      </c>
      <c r="AM292">
        <v>99999</v>
      </c>
      <c r="AN292">
        <v>99999</v>
      </c>
      <c r="AO292">
        <v>799</v>
      </c>
      <c r="AP292" t="b">
        <v>1</v>
      </c>
      <c r="AQ292" t="b">
        <v>1</v>
      </c>
      <c r="AS292">
        <v>250</v>
      </c>
      <c r="AT292" t="s">
        <v>105</v>
      </c>
      <c r="AU292" t="b">
        <v>0</v>
      </c>
      <c r="AW292">
        <v>12</v>
      </c>
      <c r="AX292" t="s">
        <v>108</v>
      </c>
      <c r="AY292" t="s">
        <v>686</v>
      </c>
    </row>
    <row r="293" spans="1:51" x14ac:dyDescent="0.25">
      <c r="A293" t="s">
        <v>109</v>
      </c>
      <c r="B293" t="s">
        <v>86</v>
      </c>
      <c r="C293" t="s">
        <v>87</v>
      </c>
      <c r="D293">
        <v>203.4</v>
      </c>
      <c r="F293">
        <v>3000</v>
      </c>
      <c r="K293" t="s">
        <v>119</v>
      </c>
      <c r="L293" t="s">
        <v>319</v>
      </c>
      <c r="N293" t="s">
        <v>93</v>
      </c>
      <c r="P293">
        <v>199.9</v>
      </c>
      <c r="Q293">
        <v>99.899999999999991</v>
      </c>
      <c r="R293">
        <v>0</v>
      </c>
      <c r="S293">
        <v>50.1</v>
      </c>
      <c r="T293">
        <v>0</v>
      </c>
      <c r="U293">
        <v>0</v>
      </c>
      <c r="V293">
        <v>0</v>
      </c>
      <c r="W293">
        <v>49.9</v>
      </c>
      <c r="X293">
        <v>49.9</v>
      </c>
      <c r="Y293">
        <v>0</v>
      </c>
      <c r="AG293" t="s">
        <v>527</v>
      </c>
      <c r="AK293" t="s">
        <v>527</v>
      </c>
      <c r="AL293" t="s">
        <v>100</v>
      </c>
      <c r="AM293">
        <v>99999</v>
      </c>
      <c r="AN293">
        <v>99999</v>
      </c>
      <c r="AO293">
        <v>799</v>
      </c>
      <c r="AP293" t="b">
        <v>1</v>
      </c>
      <c r="AQ293" t="b">
        <v>1</v>
      </c>
      <c r="AS293">
        <v>250</v>
      </c>
      <c r="AT293" t="s">
        <v>105</v>
      </c>
      <c r="AU293" t="b">
        <v>0</v>
      </c>
      <c r="AW293">
        <v>12</v>
      </c>
      <c r="AX293" t="s">
        <v>108</v>
      </c>
      <c r="AY293" t="s">
        <v>686</v>
      </c>
    </row>
    <row r="294" spans="1:51" x14ac:dyDescent="0.25">
      <c r="A294" t="s">
        <v>109</v>
      </c>
      <c r="B294" t="s">
        <v>86</v>
      </c>
      <c r="C294" t="s">
        <v>87</v>
      </c>
      <c r="D294">
        <v>212.4</v>
      </c>
      <c r="F294">
        <v>3000</v>
      </c>
      <c r="K294" t="s">
        <v>119</v>
      </c>
      <c r="L294" t="s">
        <v>319</v>
      </c>
      <c r="N294" t="s">
        <v>93</v>
      </c>
      <c r="P294">
        <v>206.9</v>
      </c>
      <c r="Q294">
        <v>106.89999999999999</v>
      </c>
      <c r="R294">
        <v>0</v>
      </c>
      <c r="S294">
        <v>50.1</v>
      </c>
      <c r="T294">
        <v>0</v>
      </c>
      <c r="U294">
        <v>0</v>
      </c>
      <c r="V294">
        <v>0</v>
      </c>
      <c r="W294">
        <v>49.9</v>
      </c>
      <c r="X294">
        <v>49.9</v>
      </c>
      <c r="Y294">
        <v>0</v>
      </c>
      <c r="AG294" t="s">
        <v>528</v>
      </c>
      <c r="AK294" t="s">
        <v>528</v>
      </c>
      <c r="AL294" t="s">
        <v>100</v>
      </c>
      <c r="AM294">
        <v>99999</v>
      </c>
      <c r="AN294">
        <v>99999</v>
      </c>
      <c r="AO294">
        <v>799</v>
      </c>
      <c r="AP294" t="b">
        <v>1</v>
      </c>
      <c r="AQ294" t="b">
        <v>1</v>
      </c>
      <c r="AS294">
        <v>250</v>
      </c>
      <c r="AT294" t="s">
        <v>105</v>
      </c>
      <c r="AU294" t="b">
        <v>0</v>
      </c>
      <c r="AW294">
        <v>12</v>
      </c>
      <c r="AX294" t="s">
        <v>108</v>
      </c>
      <c r="AY294" t="s">
        <v>686</v>
      </c>
    </row>
    <row r="295" spans="1:51" x14ac:dyDescent="0.25">
      <c r="A295" t="s">
        <v>109</v>
      </c>
      <c r="B295" t="s">
        <v>86</v>
      </c>
      <c r="C295" t="s">
        <v>87</v>
      </c>
      <c r="D295">
        <v>99999</v>
      </c>
      <c r="F295">
        <v>3000</v>
      </c>
      <c r="K295" t="s">
        <v>119</v>
      </c>
      <c r="L295" t="s">
        <v>319</v>
      </c>
      <c r="N295" t="s">
        <v>93</v>
      </c>
      <c r="P295">
        <v>217.9</v>
      </c>
      <c r="Q295">
        <v>117.89999999999999</v>
      </c>
      <c r="R295">
        <v>0</v>
      </c>
      <c r="S295">
        <v>50.1</v>
      </c>
      <c r="T295">
        <v>0</v>
      </c>
      <c r="U295">
        <v>0</v>
      </c>
      <c r="V295">
        <v>0</v>
      </c>
      <c r="W295">
        <v>49.9</v>
      </c>
      <c r="X295">
        <v>49.9</v>
      </c>
      <c r="Y295">
        <v>0</v>
      </c>
      <c r="AG295" t="s">
        <v>529</v>
      </c>
      <c r="AK295" t="s">
        <v>529</v>
      </c>
      <c r="AL295" t="s">
        <v>100</v>
      </c>
      <c r="AM295">
        <v>99999</v>
      </c>
      <c r="AN295">
        <v>99999</v>
      </c>
      <c r="AO295">
        <v>799</v>
      </c>
      <c r="AP295" t="b">
        <v>1</v>
      </c>
      <c r="AQ295" t="b">
        <v>1</v>
      </c>
      <c r="AS295">
        <v>250</v>
      </c>
      <c r="AT295" t="s">
        <v>105</v>
      </c>
      <c r="AU295" t="b">
        <v>0</v>
      </c>
      <c r="AW295">
        <v>12</v>
      </c>
      <c r="AX295" t="s">
        <v>108</v>
      </c>
      <c r="AY295" t="s">
        <v>686</v>
      </c>
    </row>
    <row r="296" spans="1:51" x14ac:dyDescent="0.25">
      <c r="A296" t="s">
        <v>109</v>
      </c>
      <c r="B296" t="s">
        <v>86</v>
      </c>
      <c r="C296" t="s">
        <v>87</v>
      </c>
      <c r="D296">
        <v>209.9</v>
      </c>
      <c r="F296">
        <v>5000</v>
      </c>
      <c r="K296" t="s">
        <v>119</v>
      </c>
      <c r="L296" t="s">
        <v>319</v>
      </c>
      <c r="N296" t="s">
        <v>93</v>
      </c>
      <c r="P296">
        <v>204.9</v>
      </c>
      <c r="Q296">
        <v>104.9</v>
      </c>
      <c r="R296">
        <v>0</v>
      </c>
      <c r="S296">
        <v>50.1</v>
      </c>
      <c r="T296">
        <v>0</v>
      </c>
      <c r="U296">
        <v>0</v>
      </c>
      <c r="V296">
        <v>0</v>
      </c>
      <c r="W296">
        <v>49.9</v>
      </c>
      <c r="X296">
        <v>49.9</v>
      </c>
      <c r="Y296">
        <v>0</v>
      </c>
      <c r="AG296" t="s">
        <v>530</v>
      </c>
      <c r="AK296" t="s">
        <v>530</v>
      </c>
      <c r="AL296" t="s">
        <v>100</v>
      </c>
      <c r="AM296">
        <v>99999</v>
      </c>
      <c r="AN296">
        <v>99999</v>
      </c>
      <c r="AO296">
        <v>799</v>
      </c>
      <c r="AP296" t="b">
        <v>1</v>
      </c>
      <c r="AQ296" t="b">
        <v>1</v>
      </c>
      <c r="AS296">
        <v>250</v>
      </c>
      <c r="AT296" t="s">
        <v>105</v>
      </c>
      <c r="AU296" t="b">
        <v>0</v>
      </c>
      <c r="AW296">
        <v>12</v>
      </c>
      <c r="AX296" t="s">
        <v>108</v>
      </c>
      <c r="AY296" t="s">
        <v>687</v>
      </c>
    </row>
    <row r="297" spans="1:51" x14ac:dyDescent="0.25">
      <c r="A297" t="s">
        <v>109</v>
      </c>
      <c r="B297" t="s">
        <v>86</v>
      </c>
      <c r="C297" t="s">
        <v>87</v>
      </c>
      <c r="D297">
        <v>219.4</v>
      </c>
      <c r="F297">
        <v>5000</v>
      </c>
      <c r="K297" t="s">
        <v>119</v>
      </c>
      <c r="L297" t="s">
        <v>319</v>
      </c>
      <c r="N297" t="s">
        <v>93</v>
      </c>
      <c r="P297">
        <v>214.9</v>
      </c>
      <c r="Q297">
        <v>114.9</v>
      </c>
      <c r="R297">
        <v>0</v>
      </c>
      <c r="S297">
        <v>50.1</v>
      </c>
      <c r="T297">
        <v>0</v>
      </c>
      <c r="U297">
        <v>0</v>
      </c>
      <c r="V297">
        <v>0</v>
      </c>
      <c r="W297">
        <v>49.9</v>
      </c>
      <c r="X297">
        <v>49.9</v>
      </c>
      <c r="Y297">
        <v>0</v>
      </c>
      <c r="AG297" t="s">
        <v>532</v>
      </c>
      <c r="AK297" t="s">
        <v>532</v>
      </c>
      <c r="AL297" t="s">
        <v>100</v>
      </c>
      <c r="AM297">
        <v>99999</v>
      </c>
      <c r="AN297">
        <v>99999</v>
      </c>
      <c r="AO297">
        <v>799</v>
      </c>
      <c r="AP297" t="b">
        <v>1</v>
      </c>
      <c r="AQ297" t="b">
        <v>1</v>
      </c>
      <c r="AS297">
        <v>250</v>
      </c>
      <c r="AT297" t="s">
        <v>105</v>
      </c>
      <c r="AU297" t="b">
        <v>0</v>
      </c>
      <c r="AW297">
        <v>12</v>
      </c>
      <c r="AX297" t="s">
        <v>108</v>
      </c>
      <c r="AY297" t="s">
        <v>687</v>
      </c>
    </row>
    <row r="298" spans="1:51" x14ac:dyDescent="0.25">
      <c r="A298" t="s">
        <v>109</v>
      </c>
      <c r="B298" t="s">
        <v>86</v>
      </c>
      <c r="C298" t="s">
        <v>87</v>
      </c>
      <c r="D298">
        <v>229.4</v>
      </c>
      <c r="F298">
        <v>5000</v>
      </c>
      <c r="K298" t="s">
        <v>119</v>
      </c>
      <c r="L298" t="s">
        <v>319</v>
      </c>
      <c r="N298" t="s">
        <v>93</v>
      </c>
      <c r="P298">
        <v>223.9</v>
      </c>
      <c r="Q298">
        <v>123.9</v>
      </c>
      <c r="R298">
        <v>0</v>
      </c>
      <c r="S298">
        <v>50.1</v>
      </c>
      <c r="T298">
        <v>0</v>
      </c>
      <c r="U298">
        <v>0</v>
      </c>
      <c r="V298">
        <v>0</v>
      </c>
      <c r="W298">
        <v>49.9</v>
      </c>
      <c r="X298">
        <v>49.9</v>
      </c>
      <c r="Y298">
        <v>0</v>
      </c>
      <c r="AG298" t="s">
        <v>533</v>
      </c>
      <c r="AK298" t="s">
        <v>533</v>
      </c>
      <c r="AL298" t="s">
        <v>100</v>
      </c>
      <c r="AM298">
        <v>99999</v>
      </c>
      <c r="AN298">
        <v>99999</v>
      </c>
      <c r="AO298">
        <v>799</v>
      </c>
      <c r="AP298" t="b">
        <v>1</v>
      </c>
      <c r="AQ298" t="b">
        <v>1</v>
      </c>
      <c r="AS298">
        <v>250</v>
      </c>
      <c r="AT298" t="s">
        <v>105</v>
      </c>
      <c r="AU298" t="b">
        <v>0</v>
      </c>
      <c r="AW298">
        <v>12</v>
      </c>
      <c r="AX298" t="s">
        <v>108</v>
      </c>
      <c r="AY298" t="s">
        <v>687</v>
      </c>
    </row>
    <row r="299" spans="1:51" x14ac:dyDescent="0.25">
      <c r="A299" t="s">
        <v>109</v>
      </c>
      <c r="B299" t="s">
        <v>86</v>
      </c>
      <c r="C299" t="s">
        <v>87</v>
      </c>
      <c r="D299">
        <v>99999</v>
      </c>
      <c r="F299">
        <v>5000</v>
      </c>
      <c r="K299" t="s">
        <v>119</v>
      </c>
      <c r="L299" t="s">
        <v>319</v>
      </c>
      <c r="N299" t="s">
        <v>93</v>
      </c>
      <c r="P299">
        <v>234.9</v>
      </c>
      <c r="Q299">
        <v>134.9</v>
      </c>
      <c r="R299">
        <v>0</v>
      </c>
      <c r="S299">
        <v>50.1</v>
      </c>
      <c r="T299">
        <v>0</v>
      </c>
      <c r="U299">
        <v>0</v>
      </c>
      <c r="V299">
        <v>0</v>
      </c>
      <c r="W299">
        <v>49.9</v>
      </c>
      <c r="X299">
        <v>49.9</v>
      </c>
      <c r="Y299">
        <v>0</v>
      </c>
      <c r="AG299" t="s">
        <v>534</v>
      </c>
      <c r="AK299" t="s">
        <v>534</v>
      </c>
      <c r="AL299" t="s">
        <v>100</v>
      </c>
      <c r="AM299">
        <v>99999</v>
      </c>
      <c r="AN299">
        <v>99999</v>
      </c>
      <c r="AO299">
        <v>799</v>
      </c>
      <c r="AP299" t="b">
        <v>1</v>
      </c>
      <c r="AQ299" t="b">
        <v>1</v>
      </c>
      <c r="AS299">
        <v>250</v>
      </c>
      <c r="AT299" t="s">
        <v>105</v>
      </c>
      <c r="AU299" t="b">
        <v>0</v>
      </c>
      <c r="AW299">
        <v>12</v>
      </c>
      <c r="AX299" t="s">
        <v>108</v>
      </c>
      <c r="AY299" t="s">
        <v>687</v>
      </c>
    </row>
    <row r="300" spans="1:51" x14ac:dyDescent="0.25">
      <c r="A300" t="s">
        <v>109</v>
      </c>
      <c r="B300" t="s">
        <v>174</v>
      </c>
      <c r="C300" t="s">
        <v>87</v>
      </c>
      <c r="D300">
        <v>167.4</v>
      </c>
      <c r="F300">
        <v>0</v>
      </c>
      <c r="K300" t="s">
        <v>119</v>
      </c>
      <c r="L300" t="s">
        <v>354</v>
      </c>
      <c r="N300" t="s">
        <v>93</v>
      </c>
      <c r="P300">
        <v>159.9</v>
      </c>
      <c r="Q300">
        <v>59.9</v>
      </c>
      <c r="R300">
        <v>0</v>
      </c>
      <c r="S300">
        <v>50.1</v>
      </c>
      <c r="T300">
        <v>0</v>
      </c>
      <c r="U300">
        <v>0</v>
      </c>
      <c r="V300">
        <v>0</v>
      </c>
      <c r="W300">
        <v>49.9</v>
      </c>
      <c r="X300">
        <v>49.9</v>
      </c>
      <c r="Y300">
        <v>0</v>
      </c>
      <c r="AG300" t="s">
        <v>535</v>
      </c>
      <c r="AK300" t="s">
        <v>535</v>
      </c>
      <c r="AL300" t="s">
        <v>178</v>
      </c>
      <c r="AM300">
        <v>99999</v>
      </c>
      <c r="AN300">
        <v>99999</v>
      </c>
      <c r="AO300">
        <v>599</v>
      </c>
      <c r="AP300" t="b">
        <v>1</v>
      </c>
      <c r="AQ300" t="b">
        <v>1</v>
      </c>
      <c r="AS300">
        <v>50</v>
      </c>
      <c r="AT300" t="s">
        <v>105</v>
      </c>
      <c r="AU300" t="b">
        <v>0</v>
      </c>
      <c r="AW300">
        <v>12</v>
      </c>
      <c r="AX300" t="s">
        <v>108</v>
      </c>
      <c r="AY300" t="s">
        <v>688</v>
      </c>
    </row>
    <row r="301" spans="1:51" x14ac:dyDescent="0.25">
      <c r="A301" t="s">
        <v>109</v>
      </c>
      <c r="B301" t="s">
        <v>174</v>
      </c>
      <c r="C301" t="s">
        <v>87</v>
      </c>
      <c r="D301">
        <v>99999</v>
      </c>
      <c r="F301">
        <v>0</v>
      </c>
      <c r="K301" t="s">
        <v>119</v>
      </c>
      <c r="L301" t="s">
        <v>354</v>
      </c>
      <c r="N301" t="s">
        <v>93</v>
      </c>
      <c r="P301">
        <v>174.9</v>
      </c>
      <c r="Q301">
        <v>74.900000000000006</v>
      </c>
      <c r="R301">
        <v>0</v>
      </c>
      <c r="S301">
        <v>50.1</v>
      </c>
      <c r="T301">
        <v>0</v>
      </c>
      <c r="U301">
        <v>0</v>
      </c>
      <c r="V301">
        <v>0</v>
      </c>
      <c r="W301">
        <v>49.9</v>
      </c>
      <c r="X301">
        <v>49.9</v>
      </c>
      <c r="Y301">
        <v>0</v>
      </c>
      <c r="AG301" t="s">
        <v>537</v>
      </c>
      <c r="AK301" t="s">
        <v>537</v>
      </c>
      <c r="AL301" t="s">
        <v>178</v>
      </c>
      <c r="AM301">
        <v>99999</v>
      </c>
      <c r="AN301">
        <v>99999</v>
      </c>
      <c r="AO301">
        <v>599</v>
      </c>
      <c r="AP301" t="b">
        <v>1</v>
      </c>
      <c r="AQ301" t="b">
        <v>1</v>
      </c>
      <c r="AS301">
        <v>50</v>
      </c>
      <c r="AT301" t="s">
        <v>105</v>
      </c>
      <c r="AU301" t="b">
        <v>0</v>
      </c>
      <c r="AW301">
        <v>12</v>
      </c>
      <c r="AX301" t="s">
        <v>108</v>
      </c>
      <c r="AY301" t="s">
        <v>688</v>
      </c>
    </row>
    <row r="302" spans="1:51" x14ac:dyDescent="0.25">
      <c r="A302" t="s">
        <v>109</v>
      </c>
      <c r="B302" t="s">
        <v>174</v>
      </c>
      <c r="C302" t="s">
        <v>87</v>
      </c>
      <c r="D302">
        <v>167.4</v>
      </c>
      <c r="F302">
        <v>0</v>
      </c>
      <c r="K302" t="s">
        <v>119</v>
      </c>
      <c r="L302" t="s">
        <v>358</v>
      </c>
      <c r="N302" t="s">
        <v>93</v>
      </c>
      <c r="P302">
        <v>159.9</v>
      </c>
      <c r="Q302">
        <v>59.9</v>
      </c>
      <c r="R302">
        <v>0</v>
      </c>
      <c r="S302">
        <v>50.1</v>
      </c>
      <c r="T302">
        <v>0</v>
      </c>
      <c r="U302">
        <v>0</v>
      </c>
      <c r="V302">
        <v>0</v>
      </c>
      <c r="W302">
        <v>49.9</v>
      </c>
      <c r="X302">
        <v>49.9</v>
      </c>
      <c r="Y302">
        <v>0</v>
      </c>
      <c r="AF302" t="s">
        <v>538</v>
      </c>
      <c r="AJ302" t="s">
        <v>538</v>
      </c>
      <c r="AL302" t="s">
        <v>185</v>
      </c>
      <c r="AM302">
        <v>0</v>
      </c>
      <c r="AN302">
        <v>99999</v>
      </c>
      <c r="AO302">
        <v>599</v>
      </c>
      <c r="AP302" t="b">
        <v>1</v>
      </c>
      <c r="AQ302" t="b">
        <v>1</v>
      </c>
      <c r="AS302">
        <v>500</v>
      </c>
      <c r="AT302" t="s">
        <v>105</v>
      </c>
      <c r="AU302" t="b">
        <v>0</v>
      </c>
      <c r="AW302">
        <v>12</v>
      </c>
      <c r="AX302" t="s">
        <v>108</v>
      </c>
      <c r="AY302" t="s">
        <v>689</v>
      </c>
    </row>
    <row r="303" spans="1:51" x14ac:dyDescent="0.25">
      <c r="A303" t="s">
        <v>109</v>
      </c>
      <c r="B303" t="s">
        <v>174</v>
      </c>
      <c r="C303" t="s">
        <v>87</v>
      </c>
      <c r="D303">
        <v>99999</v>
      </c>
      <c r="F303">
        <v>0</v>
      </c>
      <c r="K303" t="s">
        <v>119</v>
      </c>
      <c r="L303" t="s">
        <v>358</v>
      </c>
      <c r="N303" t="s">
        <v>93</v>
      </c>
      <c r="P303">
        <v>174.9</v>
      </c>
      <c r="Q303">
        <v>74.900000000000006</v>
      </c>
      <c r="R303">
        <v>0</v>
      </c>
      <c r="S303">
        <v>50.1</v>
      </c>
      <c r="T303">
        <v>0</v>
      </c>
      <c r="U303">
        <v>0</v>
      </c>
      <c r="V303">
        <v>0</v>
      </c>
      <c r="W303">
        <v>49.9</v>
      </c>
      <c r="X303">
        <v>49.9</v>
      </c>
      <c r="Y303">
        <v>0</v>
      </c>
      <c r="AF303" t="s">
        <v>540</v>
      </c>
      <c r="AJ303" t="s">
        <v>540</v>
      </c>
      <c r="AL303" t="s">
        <v>185</v>
      </c>
      <c r="AM303">
        <v>0</v>
      </c>
      <c r="AN303">
        <v>99999</v>
      </c>
      <c r="AO303">
        <v>599</v>
      </c>
      <c r="AP303" t="b">
        <v>1</v>
      </c>
      <c r="AQ303" t="b">
        <v>1</v>
      </c>
      <c r="AS303">
        <v>500</v>
      </c>
      <c r="AT303" t="s">
        <v>105</v>
      </c>
      <c r="AU303" t="b">
        <v>0</v>
      </c>
      <c r="AW303">
        <v>12</v>
      </c>
      <c r="AX303" t="s">
        <v>108</v>
      </c>
      <c r="AY303" t="s">
        <v>689</v>
      </c>
    </row>
    <row r="304" spans="1:51" x14ac:dyDescent="0.25">
      <c r="A304" t="s">
        <v>109</v>
      </c>
      <c r="B304" t="s">
        <v>174</v>
      </c>
      <c r="C304" t="s">
        <v>87</v>
      </c>
      <c r="D304">
        <v>154.9</v>
      </c>
      <c r="F304">
        <v>1000</v>
      </c>
      <c r="K304" t="s">
        <v>119</v>
      </c>
      <c r="L304" t="s">
        <v>354</v>
      </c>
      <c r="N304" t="s">
        <v>93</v>
      </c>
      <c r="P304">
        <v>149.9</v>
      </c>
      <c r="Q304">
        <v>49.9</v>
      </c>
      <c r="R304">
        <v>0</v>
      </c>
      <c r="S304">
        <v>50.1</v>
      </c>
      <c r="T304">
        <v>0</v>
      </c>
      <c r="U304">
        <v>0</v>
      </c>
      <c r="V304">
        <v>0</v>
      </c>
      <c r="W304">
        <v>49.9</v>
      </c>
      <c r="X304">
        <v>49.9</v>
      </c>
      <c r="Y304">
        <v>0</v>
      </c>
      <c r="AG304" t="s">
        <v>541</v>
      </c>
      <c r="AK304" t="s">
        <v>541</v>
      </c>
      <c r="AL304" t="s">
        <v>178</v>
      </c>
      <c r="AM304">
        <v>99999</v>
      </c>
      <c r="AN304">
        <v>99999</v>
      </c>
      <c r="AO304">
        <v>599</v>
      </c>
      <c r="AP304" t="b">
        <v>1</v>
      </c>
      <c r="AQ304" t="b">
        <v>1</v>
      </c>
      <c r="AS304">
        <v>50</v>
      </c>
      <c r="AT304" t="s">
        <v>105</v>
      </c>
      <c r="AU304" t="b">
        <v>0</v>
      </c>
      <c r="AW304">
        <v>12</v>
      </c>
      <c r="AX304" t="s">
        <v>108</v>
      </c>
      <c r="AY304" t="s">
        <v>690</v>
      </c>
    </row>
    <row r="305" spans="1:51" x14ac:dyDescent="0.25">
      <c r="A305" t="s">
        <v>109</v>
      </c>
      <c r="B305" t="s">
        <v>174</v>
      </c>
      <c r="C305" t="s">
        <v>87</v>
      </c>
      <c r="D305">
        <v>161.9</v>
      </c>
      <c r="F305">
        <v>1000</v>
      </c>
      <c r="K305" t="s">
        <v>119</v>
      </c>
      <c r="L305" t="s">
        <v>354</v>
      </c>
      <c r="N305" t="s">
        <v>93</v>
      </c>
      <c r="P305">
        <v>159.9</v>
      </c>
      <c r="Q305">
        <v>59.9</v>
      </c>
      <c r="R305">
        <v>0</v>
      </c>
      <c r="S305">
        <v>50.1</v>
      </c>
      <c r="T305">
        <v>0</v>
      </c>
      <c r="U305">
        <v>0</v>
      </c>
      <c r="V305">
        <v>0</v>
      </c>
      <c r="W305">
        <v>49.9</v>
      </c>
      <c r="X305">
        <v>49.9</v>
      </c>
      <c r="Y305">
        <v>0</v>
      </c>
      <c r="AG305" t="s">
        <v>543</v>
      </c>
      <c r="AK305" t="s">
        <v>543</v>
      </c>
      <c r="AL305" t="s">
        <v>178</v>
      </c>
      <c r="AM305">
        <v>99999</v>
      </c>
      <c r="AN305">
        <v>99999</v>
      </c>
      <c r="AO305">
        <v>599</v>
      </c>
      <c r="AP305" t="b">
        <v>1</v>
      </c>
      <c r="AQ305" t="b">
        <v>1</v>
      </c>
      <c r="AS305">
        <v>50</v>
      </c>
      <c r="AT305" t="s">
        <v>105</v>
      </c>
      <c r="AU305" t="b">
        <v>0</v>
      </c>
      <c r="AW305">
        <v>12</v>
      </c>
      <c r="AX305" t="s">
        <v>108</v>
      </c>
      <c r="AY305" t="s">
        <v>690</v>
      </c>
    </row>
    <row r="306" spans="1:51" x14ac:dyDescent="0.25">
      <c r="A306" t="s">
        <v>109</v>
      </c>
      <c r="B306" t="s">
        <v>174</v>
      </c>
      <c r="C306" t="s">
        <v>87</v>
      </c>
      <c r="D306">
        <v>169.4</v>
      </c>
      <c r="F306">
        <v>1000</v>
      </c>
      <c r="K306" t="s">
        <v>119</v>
      </c>
      <c r="L306" t="s">
        <v>354</v>
      </c>
      <c r="N306" t="s">
        <v>93</v>
      </c>
      <c r="P306">
        <v>163.9</v>
      </c>
      <c r="Q306">
        <v>63.9</v>
      </c>
      <c r="R306">
        <v>0</v>
      </c>
      <c r="S306">
        <v>50.1</v>
      </c>
      <c r="T306">
        <v>0</v>
      </c>
      <c r="U306">
        <v>0</v>
      </c>
      <c r="V306">
        <v>0</v>
      </c>
      <c r="W306">
        <v>49.9</v>
      </c>
      <c r="X306">
        <v>49.9</v>
      </c>
      <c r="Y306">
        <v>0</v>
      </c>
      <c r="AG306" t="s">
        <v>544</v>
      </c>
      <c r="AK306" t="s">
        <v>544</v>
      </c>
      <c r="AL306" t="s">
        <v>178</v>
      </c>
      <c r="AM306">
        <v>99999</v>
      </c>
      <c r="AN306">
        <v>99999</v>
      </c>
      <c r="AO306">
        <v>599</v>
      </c>
      <c r="AP306" t="b">
        <v>1</v>
      </c>
      <c r="AQ306" t="b">
        <v>1</v>
      </c>
      <c r="AS306">
        <v>50</v>
      </c>
      <c r="AT306" t="s">
        <v>105</v>
      </c>
      <c r="AU306" t="b">
        <v>0</v>
      </c>
      <c r="AW306">
        <v>12</v>
      </c>
      <c r="AX306" t="s">
        <v>108</v>
      </c>
      <c r="AY306" t="s">
        <v>690</v>
      </c>
    </row>
    <row r="307" spans="1:51" x14ac:dyDescent="0.25">
      <c r="A307" t="s">
        <v>109</v>
      </c>
      <c r="B307" t="s">
        <v>174</v>
      </c>
      <c r="C307" t="s">
        <v>87</v>
      </c>
      <c r="D307">
        <v>99999</v>
      </c>
      <c r="F307">
        <v>1000</v>
      </c>
      <c r="K307" t="s">
        <v>119</v>
      </c>
      <c r="L307" t="s">
        <v>354</v>
      </c>
      <c r="N307" t="s">
        <v>93</v>
      </c>
      <c r="P307">
        <v>174.9</v>
      </c>
      <c r="Q307">
        <v>74.899999999999991</v>
      </c>
      <c r="R307">
        <v>0</v>
      </c>
      <c r="S307">
        <v>50.1</v>
      </c>
      <c r="T307">
        <v>0</v>
      </c>
      <c r="U307">
        <v>0</v>
      </c>
      <c r="V307">
        <v>0</v>
      </c>
      <c r="W307">
        <v>49.9</v>
      </c>
      <c r="X307">
        <v>49.9</v>
      </c>
      <c r="Y307">
        <v>0</v>
      </c>
      <c r="AG307" t="s">
        <v>545</v>
      </c>
      <c r="AK307" t="s">
        <v>545</v>
      </c>
      <c r="AL307" t="s">
        <v>178</v>
      </c>
      <c r="AM307">
        <v>99999</v>
      </c>
      <c r="AN307">
        <v>99999</v>
      </c>
      <c r="AO307">
        <v>599</v>
      </c>
      <c r="AP307" t="b">
        <v>1</v>
      </c>
      <c r="AQ307" t="b">
        <v>1</v>
      </c>
      <c r="AS307">
        <v>50</v>
      </c>
      <c r="AT307" t="s">
        <v>105</v>
      </c>
      <c r="AU307" t="b">
        <v>0</v>
      </c>
      <c r="AW307">
        <v>12</v>
      </c>
      <c r="AX307" t="s">
        <v>108</v>
      </c>
      <c r="AY307" t="s">
        <v>690</v>
      </c>
    </row>
    <row r="308" spans="1:51" x14ac:dyDescent="0.25">
      <c r="A308" t="s">
        <v>109</v>
      </c>
      <c r="B308" t="s">
        <v>174</v>
      </c>
      <c r="C308" t="s">
        <v>87</v>
      </c>
      <c r="D308">
        <v>154.9</v>
      </c>
      <c r="F308">
        <v>1000</v>
      </c>
      <c r="K308" t="s">
        <v>119</v>
      </c>
      <c r="L308" t="s">
        <v>358</v>
      </c>
      <c r="N308" t="s">
        <v>93</v>
      </c>
      <c r="P308">
        <v>149.9</v>
      </c>
      <c r="Q308">
        <v>49.9</v>
      </c>
      <c r="R308">
        <v>0</v>
      </c>
      <c r="S308">
        <v>50.1</v>
      </c>
      <c r="T308">
        <v>0</v>
      </c>
      <c r="U308">
        <v>0</v>
      </c>
      <c r="V308">
        <v>0</v>
      </c>
      <c r="W308">
        <v>49.9</v>
      </c>
      <c r="X308">
        <v>49.9</v>
      </c>
      <c r="Y308">
        <v>0</v>
      </c>
      <c r="AF308" t="s">
        <v>546</v>
      </c>
      <c r="AJ308" t="s">
        <v>546</v>
      </c>
      <c r="AL308" t="s">
        <v>185</v>
      </c>
      <c r="AM308">
        <v>0</v>
      </c>
      <c r="AN308">
        <v>99999</v>
      </c>
      <c r="AO308">
        <v>599</v>
      </c>
      <c r="AP308" t="b">
        <v>1</v>
      </c>
      <c r="AQ308" t="b">
        <v>1</v>
      </c>
      <c r="AS308">
        <v>500</v>
      </c>
      <c r="AT308" t="s">
        <v>105</v>
      </c>
      <c r="AU308" t="b">
        <v>0</v>
      </c>
      <c r="AW308">
        <v>12</v>
      </c>
      <c r="AX308" t="s">
        <v>108</v>
      </c>
      <c r="AY308" t="s">
        <v>691</v>
      </c>
    </row>
    <row r="309" spans="1:51" x14ac:dyDescent="0.25">
      <c r="A309" t="s">
        <v>109</v>
      </c>
      <c r="B309" t="s">
        <v>174</v>
      </c>
      <c r="C309" t="s">
        <v>87</v>
      </c>
      <c r="D309">
        <v>161.9</v>
      </c>
      <c r="F309">
        <v>1000</v>
      </c>
      <c r="K309" t="s">
        <v>119</v>
      </c>
      <c r="L309" t="s">
        <v>358</v>
      </c>
      <c r="N309" t="s">
        <v>93</v>
      </c>
      <c r="P309">
        <v>159.9</v>
      </c>
      <c r="Q309">
        <v>59.9</v>
      </c>
      <c r="R309">
        <v>0</v>
      </c>
      <c r="S309">
        <v>50.1</v>
      </c>
      <c r="T309">
        <v>0</v>
      </c>
      <c r="U309">
        <v>0</v>
      </c>
      <c r="V309">
        <v>0</v>
      </c>
      <c r="W309">
        <v>49.9</v>
      </c>
      <c r="X309">
        <v>49.9</v>
      </c>
      <c r="Y309">
        <v>0</v>
      </c>
      <c r="AF309" t="s">
        <v>548</v>
      </c>
      <c r="AJ309" t="s">
        <v>548</v>
      </c>
      <c r="AL309" t="s">
        <v>185</v>
      </c>
      <c r="AM309">
        <v>0</v>
      </c>
      <c r="AN309">
        <v>99999</v>
      </c>
      <c r="AO309">
        <v>599</v>
      </c>
      <c r="AP309" t="b">
        <v>1</v>
      </c>
      <c r="AQ309" t="b">
        <v>1</v>
      </c>
      <c r="AS309">
        <v>500</v>
      </c>
      <c r="AT309" t="s">
        <v>105</v>
      </c>
      <c r="AU309" t="b">
        <v>0</v>
      </c>
      <c r="AW309">
        <v>12</v>
      </c>
      <c r="AX309" t="s">
        <v>108</v>
      </c>
      <c r="AY309" t="s">
        <v>691</v>
      </c>
    </row>
    <row r="310" spans="1:51" x14ac:dyDescent="0.25">
      <c r="A310" t="s">
        <v>109</v>
      </c>
      <c r="B310" t="s">
        <v>174</v>
      </c>
      <c r="C310" t="s">
        <v>87</v>
      </c>
      <c r="D310">
        <v>169.4</v>
      </c>
      <c r="F310">
        <v>1000</v>
      </c>
      <c r="K310" t="s">
        <v>119</v>
      </c>
      <c r="L310" t="s">
        <v>358</v>
      </c>
      <c r="N310" t="s">
        <v>93</v>
      </c>
      <c r="P310">
        <v>163.9</v>
      </c>
      <c r="Q310">
        <v>63.9</v>
      </c>
      <c r="R310">
        <v>0</v>
      </c>
      <c r="S310">
        <v>50.1</v>
      </c>
      <c r="T310">
        <v>0</v>
      </c>
      <c r="U310">
        <v>0</v>
      </c>
      <c r="V310">
        <v>0</v>
      </c>
      <c r="W310">
        <v>49.9</v>
      </c>
      <c r="X310">
        <v>49.9</v>
      </c>
      <c r="Y310">
        <v>0</v>
      </c>
      <c r="AF310" t="s">
        <v>549</v>
      </c>
      <c r="AJ310" t="s">
        <v>549</v>
      </c>
      <c r="AL310" t="s">
        <v>185</v>
      </c>
      <c r="AM310">
        <v>0</v>
      </c>
      <c r="AN310">
        <v>99999</v>
      </c>
      <c r="AO310">
        <v>599</v>
      </c>
      <c r="AP310" t="b">
        <v>1</v>
      </c>
      <c r="AQ310" t="b">
        <v>1</v>
      </c>
      <c r="AS310">
        <v>500</v>
      </c>
      <c r="AT310" t="s">
        <v>105</v>
      </c>
      <c r="AU310" t="b">
        <v>0</v>
      </c>
      <c r="AW310">
        <v>12</v>
      </c>
      <c r="AX310" t="s">
        <v>108</v>
      </c>
      <c r="AY310" t="s">
        <v>691</v>
      </c>
    </row>
    <row r="311" spans="1:51" x14ac:dyDescent="0.25">
      <c r="A311" t="s">
        <v>109</v>
      </c>
      <c r="B311" t="s">
        <v>174</v>
      </c>
      <c r="C311" t="s">
        <v>87</v>
      </c>
      <c r="D311">
        <v>99999</v>
      </c>
      <c r="F311">
        <v>1000</v>
      </c>
      <c r="K311" t="s">
        <v>119</v>
      </c>
      <c r="L311" t="s">
        <v>358</v>
      </c>
      <c r="N311" t="s">
        <v>93</v>
      </c>
      <c r="P311">
        <v>174.9</v>
      </c>
      <c r="Q311">
        <v>74.899999999999991</v>
      </c>
      <c r="R311">
        <v>0</v>
      </c>
      <c r="S311">
        <v>50.1</v>
      </c>
      <c r="T311">
        <v>0</v>
      </c>
      <c r="U311">
        <v>0</v>
      </c>
      <c r="V311">
        <v>0</v>
      </c>
      <c r="W311">
        <v>49.9</v>
      </c>
      <c r="X311">
        <v>49.9</v>
      </c>
      <c r="Y311">
        <v>0</v>
      </c>
      <c r="AF311" t="s">
        <v>550</v>
      </c>
      <c r="AJ311" t="s">
        <v>550</v>
      </c>
      <c r="AL311" t="s">
        <v>185</v>
      </c>
      <c r="AM311">
        <v>0</v>
      </c>
      <c r="AN311">
        <v>99999</v>
      </c>
      <c r="AO311">
        <v>599</v>
      </c>
      <c r="AP311" t="b">
        <v>1</v>
      </c>
      <c r="AQ311" t="b">
        <v>1</v>
      </c>
      <c r="AS311">
        <v>500</v>
      </c>
      <c r="AT311" t="s">
        <v>105</v>
      </c>
      <c r="AU311" t="b">
        <v>0</v>
      </c>
      <c r="AW311">
        <v>12</v>
      </c>
      <c r="AX311" t="s">
        <v>108</v>
      </c>
      <c r="AY311" t="s">
        <v>691</v>
      </c>
    </row>
    <row r="312" spans="1:51" x14ac:dyDescent="0.25">
      <c r="A312" t="s">
        <v>109</v>
      </c>
      <c r="B312" t="s">
        <v>174</v>
      </c>
      <c r="C312" t="s">
        <v>87</v>
      </c>
      <c r="D312">
        <v>219.9</v>
      </c>
      <c r="F312">
        <v>10000</v>
      </c>
      <c r="K312" t="s">
        <v>119</v>
      </c>
      <c r="L312" t="s">
        <v>354</v>
      </c>
      <c r="N312" t="s">
        <v>93</v>
      </c>
      <c r="P312">
        <v>214.9</v>
      </c>
      <c r="Q312">
        <v>114.9</v>
      </c>
      <c r="R312">
        <v>0</v>
      </c>
      <c r="S312">
        <v>50.1</v>
      </c>
      <c r="T312">
        <v>0</v>
      </c>
      <c r="U312">
        <v>0</v>
      </c>
      <c r="V312">
        <v>0</v>
      </c>
      <c r="W312">
        <v>49.9</v>
      </c>
      <c r="X312">
        <v>49.9</v>
      </c>
      <c r="Y312">
        <v>0</v>
      </c>
      <c r="AG312" t="s">
        <v>551</v>
      </c>
      <c r="AK312" t="s">
        <v>551</v>
      </c>
      <c r="AL312" t="s">
        <v>178</v>
      </c>
      <c r="AM312">
        <v>99999</v>
      </c>
      <c r="AN312">
        <v>99999</v>
      </c>
      <c r="AO312">
        <v>599</v>
      </c>
      <c r="AP312" t="b">
        <v>1</v>
      </c>
      <c r="AQ312" t="b">
        <v>1</v>
      </c>
      <c r="AS312">
        <v>50</v>
      </c>
      <c r="AT312" t="s">
        <v>105</v>
      </c>
      <c r="AU312" t="b">
        <v>0</v>
      </c>
      <c r="AW312">
        <v>12</v>
      </c>
      <c r="AX312" t="s">
        <v>108</v>
      </c>
      <c r="AY312" t="s">
        <v>692</v>
      </c>
    </row>
    <row r="313" spans="1:51" x14ac:dyDescent="0.25">
      <c r="A313" t="s">
        <v>109</v>
      </c>
      <c r="B313" t="s">
        <v>174</v>
      </c>
      <c r="C313" t="s">
        <v>87</v>
      </c>
      <c r="D313">
        <v>229.9</v>
      </c>
      <c r="F313">
        <v>10000</v>
      </c>
      <c r="K313" t="s">
        <v>119</v>
      </c>
      <c r="L313" t="s">
        <v>354</v>
      </c>
      <c r="N313" t="s">
        <v>93</v>
      </c>
      <c r="P313">
        <v>224.9</v>
      </c>
      <c r="Q313">
        <v>124.9</v>
      </c>
      <c r="R313">
        <v>0</v>
      </c>
      <c r="S313">
        <v>50.1</v>
      </c>
      <c r="T313">
        <v>0</v>
      </c>
      <c r="U313">
        <v>0</v>
      </c>
      <c r="V313">
        <v>0</v>
      </c>
      <c r="W313">
        <v>49.9</v>
      </c>
      <c r="X313">
        <v>49.9</v>
      </c>
      <c r="Y313">
        <v>0</v>
      </c>
      <c r="AG313" t="s">
        <v>553</v>
      </c>
      <c r="AK313" t="s">
        <v>553</v>
      </c>
      <c r="AL313" t="s">
        <v>178</v>
      </c>
      <c r="AM313">
        <v>99999</v>
      </c>
      <c r="AN313">
        <v>99999</v>
      </c>
      <c r="AO313">
        <v>599</v>
      </c>
      <c r="AP313" t="b">
        <v>1</v>
      </c>
      <c r="AQ313" t="b">
        <v>1</v>
      </c>
      <c r="AS313">
        <v>50</v>
      </c>
      <c r="AT313" t="s">
        <v>105</v>
      </c>
      <c r="AU313" t="b">
        <v>0</v>
      </c>
      <c r="AW313">
        <v>12</v>
      </c>
      <c r="AX313" t="s">
        <v>108</v>
      </c>
      <c r="AY313" t="s">
        <v>692</v>
      </c>
    </row>
    <row r="314" spans="1:51" x14ac:dyDescent="0.25">
      <c r="A314" t="s">
        <v>109</v>
      </c>
      <c r="B314" t="s">
        <v>174</v>
      </c>
      <c r="C314" t="s">
        <v>87</v>
      </c>
      <c r="D314">
        <v>240.4</v>
      </c>
      <c r="F314">
        <v>10000</v>
      </c>
      <c r="K314" t="s">
        <v>119</v>
      </c>
      <c r="L314" t="s">
        <v>354</v>
      </c>
      <c r="N314" t="s">
        <v>93</v>
      </c>
      <c r="P314">
        <v>234.9</v>
      </c>
      <c r="Q314">
        <v>134.9</v>
      </c>
      <c r="R314">
        <v>0</v>
      </c>
      <c r="S314">
        <v>50.1</v>
      </c>
      <c r="T314">
        <v>0</v>
      </c>
      <c r="U314">
        <v>0</v>
      </c>
      <c r="V314">
        <v>0</v>
      </c>
      <c r="W314">
        <v>49.9</v>
      </c>
      <c r="X314">
        <v>49.9</v>
      </c>
      <c r="Y314">
        <v>0</v>
      </c>
      <c r="AG314" t="s">
        <v>554</v>
      </c>
      <c r="AK314" t="s">
        <v>554</v>
      </c>
      <c r="AL314" t="s">
        <v>178</v>
      </c>
      <c r="AM314">
        <v>99999</v>
      </c>
      <c r="AN314">
        <v>99999</v>
      </c>
      <c r="AO314">
        <v>599</v>
      </c>
      <c r="AP314" t="b">
        <v>1</v>
      </c>
      <c r="AQ314" t="b">
        <v>1</v>
      </c>
      <c r="AS314">
        <v>50</v>
      </c>
      <c r="AT314" t="s">
        <v>105</v>
      </c>
      <c r="AU314" t="b">
        <v>0</v>
      </c>
      <c r="AW314">
        <v>12</v>
      </c>
      <c r="AX314" t="s">
        <v>108</v>
      </c>
      <c r="AY314" t="s">
        <v>692</v>
      </c>
    </row>
    <row r="315" spans="1:51" x14ac:dyDescent="0.25">
      <c r="A315" t="s">
        <v>109</v>
      </c>
      <c r="B315" t="s">
        <v>174</v>
      </c>
      <c r="C315" t="s">
        <v>87</v>
      </c>
      <c r="D315">
        <v>99999</v>
      </c>
      <c r="F315">
        <v>10000</v>
      </c>
      <c r="K315" t="s">
        <v>119</v>
      </c>
      <c r="L315" t="s">
        <v>354</v>
      </c>
      <c r="N315" t="s">
        <v>93</v>
      </c>
      <c r="P315">
        <v>245.9</v>
      </c>
      <c r="Q315">
        <v>145.9</v>
      </c>
      <c r="R315">
        <v>0</v>
      </c>
      <c r="S315">
        <v>50.1</v>
      </c>
      <c r="T315">
        <v>0</v>
      </c>
      <c r="U315">
        <v>0</v>
      </c>
      <c r="V315">
        <v>0</v>
      </c>
      <c r="W315">
        <v>49.9</v>
      </c>
      <c r="X315">
        <v>49.9</v>
      </c>
      <c r="Y315">
        <v>0</v>
      </c>
      <c r="AG315" t="s">
        <v>555</v>
      </c>
      <c r="AK315" t="s">
        <v>555</v>
      </c>
      <c r="AL315" t="s">
        <v>178</v>
      </c>
      <c r="AM315">
        <v>99999</v>
      </c>
      <c r="AN315">
        <v>99999</v>
      </c>
      <c r="AO315">
        <v>599</v>
      </c>
      <c r="AP315" t="b">
        <v>1</v>
      </c>
      <c r="AQ315" t="b">
        <v>1</v>
      </c>
      <c r="AS315">
        <v>50</v>
      </c>
      <c r="AT315" t="s">
        <v>105</v>
      </c>
      <c r="AU315" t="b">
        <v>0</v>
      </c>
      <c r="AW315">
        <v>12</v>
      </c>
      <c r="AX315" t="s">
        <v>108</v>
      </c>
      <c r="AY315" t="s">
        <v>692</v>
      </c>
    </row>
    <row r="316" spans="1:51" x14ac:dyDescent="0.25">
      <c r="A316" t="s">
        <v>109</v>
      </c>
      <c r="B316" t="s">
        <v>174</v>
      </c>
      <c r="C316" t="s">
        <v>87</v>
      </c>
      <c r="D316">
        <v>219.9</v>
      </c>
      <c r="F316">
        <v>10000</v>
      </c>
      <c r="K316" t="s">
        <v>119</v>
      </c>
      <c r="L316" t="s">
        <v>358</v>
      </c>
      <c r="N316" t="s">
        <v>93</v>
      </c>
      <c r="P316">
        <v>214.9</v>
      </c>
      <c r="Q316">
        <v>114.9</v>
      </c>
      <c r="R316">
        <v>0</v>
      </c>
      <c r="S316">
        <v>50.1</v>
      </c>
      <c r="T316">
        <v>0</v>
      </c>
      <c r="U316">
        <v>0</v>
      </c>
      <c r="V316">
        <v>0</v>
      </c>
      <c r="W316">
        <v>49.9</v>
      </c>
      <c r="X316">
        <v>49.9</v>
      </c>
      <c r="Y316">
        <v>0</v>
      </c>
      <c r="AF316" t="s">
        <v>556</v>
      </c>
      <c r="AJ316" t="s">
        <v>556</v>
      </c>
      <c r="AL316" t="s">
        <v>185</v>
      </c>
      <c r="AM316">
        <v>0</v>
      </c>
      <c r="AN316">
        <v>99999</v>
      </c>
      <c r="AO316">
        <v>599</v>
      </c>
      <c r="AP316" t="b">
        <v>1</v>
      </c>
      <c r="AQ316" t="b">
        <v>1</v>
      </c>
      <c r="AS316">
        <v>500</v>
      </c>
      <c r="AT316" t="s">
        <v>105</v>
      </c>
      <c r="AU316" t="b">
        <v>0</v>
      </c>
      <c r="AW316">
        <v>12</v>
      </c>
      <c r="AX316" t="s">
        <v>108</v>
      </c>
      <c r="AY316" t="s">
        <v>693</v>
      </c>
    </row>
    <row r="317" spans="1:51" x14ac:dyDescent="0.25">
      <c r="A317" t="s">
        <v>109</v>
      </c>
      <c r="B317" t="s">
        <v>174</v>
      </c>
      <c r="C317" t="s">
        <v>87</v>
      </c>
      <c r="D317">
        <v>229.9</v>
      </c>
      <c r="F317">
        <v>10000</v>
      </c>
      <c r="K317" t="s">
        <v>119</v>
      </c>
      <c r="L317" t="s">
        <v>358</v>
      </c>
      <c r="N317" t="s">
        <v>93</v>
      </c>
      <c r="P317">
        <v>224.9</v>
      </c>
      <c r="Q317">
        <v>124.9</v>
      </c>
      <c r="R317">
        <v>0</v>
      </c>
      <c r="S317">
        <v>50.1</v>
      </c>
      <c r="T317">
        <v>0</v>
      </c>
      <c r="U317">
        <v>0</v>
      </c>
      <c r="V317">
        <v>0</v>
      </c>
      <c r="W317">
        <v>49.9</v>
      </c>
      <c r="X317">
        <v>49.9</v>
      </c>
      <c r="Y317">
        <v>0</v>
      </c>
      <c r="AF317" t="s">
        <v>558</v>
      </c>
      <c r="AJ317" t="s">
        <v>558</v>
      </c>
      <c r="AL317" t="s">
        <v>185</v>
      </c>
      <c r="AM317">
        <v>0</v>
      </c>
      <c r="AN317">
        <v>99999</v>
      </c>
      <c r="AO317">
        <v>599</v>
      </c>
      <c r="AP317" t="b">
        <v>1</v>
      </c>
      <c r="AQ317" t="b">
        <v>1</v>
      </c>
      <c r="AS317">
        <v>500</v>
      </c>
      <c r="AT317" t="s">
        <v>105</v>
      </c>
      <c r="AU317" t="b">
        <v>0</v>
      </c>
      <c r="AW317">
        <v>12</v>
      </c>
      <c r="AX317" t="s">
        <v>108</v>
      </c>
      <c r="AY317" t="s">
        <v>693</v>
      </c>
    </row>
    <row r="318" spans="1:51" x14ac:dyDescent="0.25">
      <c r="A318" t="s">
        <v>109</v>
      </c>
      <c r="B318" t="s">
        <v>174</v>
      </c>
      <c r="C318" t="s">
        <v>87</v>
      </c>
      <c r="D318">
        <v>240.4</v>
      </c>
      <c r="F318">
        <v>10000</v>
      </c>
      <c r="K318" t="s">
        <v>119</v>
      </c>
      <c r="L318" t="s">
        <v>358</v>
      </c>
      <c r="N318" t="s">
        <v>93</v>
      </c>
      <c r="P318">
        <v>234.9</v>
      </c>
      <c r="Q318">
        <v>134.9</v>
      </c>
      <c r="R318">
        <v>0</v>
      </c>
      <c r="S318">
        <v>50.1</v>
      </c>
      <c r="T318">
        <v>0</v>
      </c>
      <c r="U318">
        <v>0</v>
      </c>
      <c r="V318">
        <v>0</v>
      </c>
      <c r="W318">
        <v>49.9</v>
      </c>
      <c r="X318">
        <v>49.9</v>
      </c>
      <c r="Y318">
        <v>0</v>
      </c>
      <c r="AF318" t="s">
        <v>559</v>
      </c>
      <c r="AJ318" t="s">
        <v>559</v>
      </c>
      <c r="AL318" t="s">
        <v>185</v>
      </c>
      <c r="AM318">
        <v>0</v>
      </c>
      <c r="AN318">
        <v>99999</v>
      </c>
      <c r="AO318">
        <v>599</v>
      </c>
      <c r="AP318" t="b">
        <v>1</v>
      </c>
      <c r="AQ318" t="b">
        <v>1</v>
      </c>
      <c r="AS318">
        <v>500</v>
      </c>
      <c r="AT318" t="s">
        <v>105</v>
      </c>
      <c r="AU318" t="b">
        <v>0</v>
      </c>
      <c r="AW318">
        <v>12</v>
      </c>
      <c r="AX318" t="s">
        <v>108</v>
      </c>
      <c r="AY318" t="s">
        <v>693</v>
      </c>
    </row>
    <row r="319" spans="1:51" x14ac:dyDescent="0.25">
      <c r="A319" t="s">
        <v>109</v>
      </c>
      <c r="B319" t="s">
        <v>174</v>
      </c>
      <c r="C319" t="s">
        <v>87</v>
      </c>
      <c r="D319">
        <v>99999</v>
      </c>
      <c r="F319">
        <v>10000</v>
      </c>
      <c r="K319" t="s">
        <v>119</v>
      </c>
      <c r="L319" t="s">
        <v>358</v>
      </c>
      <c r="N319" t="s">
        <v>93</v>
      </c>
      <c r="P319">
        <v>245.9</v>
      </c>
      <c r="Q319">
        <v>145.9</v>
      </c>
      <c r="R319">
        <v>0</v>
      </c>
      <c r="S319">
        <v>50.1</v>
      </c>
      <c r="T319">
        <v>0</v>
      </c>
      <c r="U319">
        <v>0</v>
      </c>
      <c r="V319">
        <v>0</v>
      </c>
      <c r="W319">
        <v>49.9</v>
      </c>
      <c r="X319">
        <v>49.9</v>
      </c>
      <c r="Y319">
        <v>0</v>
      </c>
      <c r="AF319" t="s">
        <v>560</v>
      </c>
      <c r="AJ319" t="s">
        <v>560</v>
      </c>
      <c r="AL319" t="s">
        <v>185</v>
      </c>
      <c r="AM319">
        <v>0</v>
      </c>
      <c r="AN319">
        <v>99999</v>
      </c>
      <c r="AO319">
        <v>599</v>
      </c>
      <c r="AP319" t="b">
        <v>1</v>
      </c>
      <c r="AQ319" t="b">
        <v>1</v>
      </c>
      <c r="AS319">
        <v>500</v>
      </c>
      <c r="AT319" t="s">
        <v>105</v>
      </c>
      <c r="AU319" t="b">
        <v>0</v>
      </c>
      <c r="AW319">
        <v>12</v>
      </c>
      <c r="AX319" t="s">
        <v>108</v>
      </c>
      <c r="AY319" t="s">
        <v>693</v>
      </c>
    </row>
    <row r="320" spans="1:51" x14ac:dyDescent="0.25">
      <c r="A320" t="s">
        <v>109</v>
      </c>
      <c r="B320" t="s">
        <v>174</v>
      </c>
      <c r="C320" t="s">
        <v>87</v>
      </c>
      <c r="D320">
        <v>164.9</v>
      </c>
      <c r="F320">
        <v>2000</v>
      </c>
      <c r="K320" t="s">
        <v>119</v>
      </c>
      <c r="L320" t="s">
        <v>354</v>
      </c>
      <c r="N320" t="s">
        <v>93</v>
      </c>
      <c r="P320">
        <v>159.9</v>
      </c>
      <c r="Q320">
        <v>59.900000000000006</v>
      </c>
      <c r="R320">
        <v>0</v>
      </c>
      <c r="S320">
        <v>50.1</v>
      </c>
      <c r="T320">
        <v>0</v>
      </c>
      <c r="U320">
        <v>0</v>
      </c>
      <c r="V320">
        <v>0</v>
      </c>
      <c r="W320">
        <v>49.9</v>
      </c>
      <c r="X320">
        <v>49.9</v>
      </c>
      <c r="Y320">
        <v>0</v>
      </c>
      <c r="AG320" t="s">
        <v>561</v>
      </c>
      <c r="AK320" t="s">
        <v>561</v>
      </c>
      <c r="AL320" t="s">
        <v>178</v>
      </c>
      <c r="AM320">
        <v>99999</v>
      </c>
      <c r="AN320">
        <v>99999</v>
      </c>
      <c r="AO320">
        <v>599</v>
      </c>
      <c r="AP320" t="b">
        <v>1</v>
      </c>
      <c r="AQ320" t="b">
        <v>1</v>
      </c>
      <c r="AS320">
        <v>50</v>
      </c>
      <c r="AT320" t="s">
        <v>105</v>
      </c>
      <c r="AU320" t="b">
        <v>0</v>
      </c>
      <c r="AW320">
        <v>12</v>
      </c>
      <c r="AX320" t="s">
        <v>108</v>
      </c>
      <c r="AY320" t="s">
        <v>694</v>
      </c>
    </row>
    <row r="321" spans="1:51" x14ac:dyDescent="0.25">
      <c r="A321" t="s">
        <v>109</v>
      </c>
      <c r="B321" t="s">
        <v>174</v>
      </c>
      <c r="C321" t="s">
        <v>87</v>
      </c>
      <c r="D321">
        <v>172.4</v>
      </c>
      <c r="F321">
        <v>2000</v>
      </c>
      <c r="K321" t="s">
        <v>119</v>
      </c>
      <c r="L321" t="s">
        <v>354</v>
      </c>
      <c r="N321" t="s">
        <v>93</v>
      </c>
      <c r="P321">
        <v>169.9</v>
      </c>
      <c r="Q321">
        <v>69.900000000000006</v>
      </c>
      <c r="R321">
        <v>0</v>
      </c>
      <c r="S321">
        <v>50.1</v>
      </c>
      <c r="T321">
        <v>0</v>
      </c>
      <c r="U321">
        <v>0</v>
      </c>
      <c r="V321">
        <v>0</v>
      </c>
      <c r="W321">
        <v>49.9</v>
      </c>
      <c r="X321">
        <v>49.9</v>
      </c>
      <c r="Y321">
        <v>0</v>
      </c>
      <c r="AG321" t="s">
        <v>563</v>
      </c>
      <c r="AK321" t="s">
        <v>563</v>
      </c>
      <c r="AL321" t="s">
        <v>178</v>
      </c>
      <c r="AM321">
        <v>99999</v>
      </c>
      <c r="AN321">
        <v>99999</v>
      </c>
      <c r="AO321">
        <v>599</v>
      </c>
      <c r="AP321" t="b">
        <v>1</v>
      </c>
      <c r="AQ321" t="b">
        <v>1</v>
      </c>
      <c r="AS321">
        <v>50</v>
      </c>
      <c r="AT321" t="s">
        <v>105</v>
      </c>
      <c r="AU321" t="b">
        <v>0</v>
      </c>
      <c r="AW321">
        <v>12</v>
      </c>
      <c r="AX321" t="s">
        <v>108</v>
      </c>
      <c r="AY321" t="s">
        <v>694</v>
      </c>
    </row>
    <row r="322" spans="1:51" x14ac:dyDescent="0.25">
      <c r="A322" t="s">
        <v>109</v>
      </c>
      <c r="B322" t="s">
        <v>174</v>
      </c>
      <c r="C322" t="s">
        <v>87</v>
      </c>
      <c r="D322">
        <v>180.4</v>
      </c>
      <c r="F322">
        <v>2000</v>
      </c>
      <c r="K322" t="s">
        <v>119</v>
      </c>
      <c r="L322" t="s">
        <v>354</v>
      </c>
      <c r="N322" t="s">
        <v>93</v>
      </c>
      <c r="P322">
        <v>174.9</v>
      </c>
      <c r="Q322">
        <v>74.899999999999991</v>
      </c>
      <c r="R322">
        <v>0</v>
      </c>
      <c r="S322">
        <v>50.1</v>
      </c>
      <c r="T322">
        <v>0</v>
      </c>
      <c r="U322">
        <v>0</v>
      </c>
      <c r="V322">
        <v>0</v>
      </c>
      <c r="W322">
        <v>49.9</v>
      </c>
      <c r="X322">
        <v>49.9</v>
      </c>
      <c r="Y322">
        <v>0</v>
      </c>
      <c r="AG322" t="s">
        <v>564</v>
      </c>
      <c r="AK322" t="s">
        <v>564</v>
      </c>
      <c r="AL322" t="s">
        <v>178</v>
      </c>
      <c r="AM322">
        <v>99999</v>
      </c>
      <c r="AN322">
        <v>99999</v>
      </c>
      <c r="AO322">
        <v>599</v>
      </c>
      <c r="AP322" t="b">
        <v>1</v>
      </c>
      <c r="AQ322" t="b">
        <v>1</v>
      </c>
      <c r="AS322">
        <v>50</v>
      </c>
      <c r="AT322" t="s">
        <v>105</v>
      </c>
      <c r="AU322" t="b">
        <v>0</v>
      </c>
      <c r="AW322">
        <v>12</v>
      </c>
      <c r="AX322" t="s">
        <v>108</v>
      </c>
      <c r="AY322" t="s">
        <v>694</v>
      </c>
    </row>
    <row r="323" spans="1:51" x14ac:dyDescent="0.25">
      <c r="A323" t="s">
        <v>109</v>
      </c>
      <c r="B323" t="s">
        <v>174</v>
      </c>
      <c r="C323" t="s">
        <v>87</v>
      </c>
      <c r="D323">
        <v>99999</v>
      </c>
      <c r="F323">
        <v>2000</v>
      </c>
      <c r="K323" t="s">
        <v>119</v>
      </c>
      <c r="L323" t="s">
        <v>354</v>
      </c>
      <c r="N323" t="s">
        <v>93</v>
      </c>
      <c r="P323">
        <v>185.9</v>
      </c>
      <c r="Q323">
        <v>85.899999999999991</v>
      </c>
      <c r="R323">
        <v>0</v>
      </c>
      <c r="S323">
        <v>50.1</v>
      </c>
      <c r="T323">
        <v>0</v>
      </c>
      <c r="U323">
        <v>0</v>
      </c>
      <c r="V323">
        <v>0</v>
      </c>
      <c r="W323">
        <v>49.9</v>
      </c>
      <c r="X323">
        <v>49.9</v>
      </c>
      <c r="Y323">
        <v>0</v>
      </c>
      <c r="AG323" t="s">
        <v>565</v>
      </c>
      <c r="AK323" t="s">
        <v>565</v>
      </c>
      <c r="AL323" t="s">
        <v>178</v>
      </c>
      <c r="AM323">
        <v>99999</v>
      </c>
      <c r="AN323">
        <v>99999</v>
      </c>
      <c r="AO323">
        <v>599</v>
      </c>
      <c r="AP323" t="b">
        <v>1</v>
      </c>
      <c r="AQ323" t="b">
        <v>1</v>
      </c>
      <c r="AS323">
        <v>50</v>
      </c>
      <c r="AT323" t="s">
        <v>105</v>
      </c>
      <c r="AU323" t="b">
        <v>0</v>
      </c>
      <c r="AW323">
        <v>12</v>
      </c>
      <c r="AX323" t="s">
        <v>108</v>
      </c>
      <c r="AY323" t="s">
        <v>694</v>
      </c>
    </row>
    <row r="324" spans="1:51" x14ac:dyDescent="0.25">
      <c r="A324" t="s">
        <v>109</v>
      </c>
      <c r="B324" t="s">
        <v>174</v>
      </c>
      <c r="C324" t="s">
        <v>87</v>
      </c>
      <c r="D324">
        <v>164.9</v>
      </c>
      <c r="F324">
        <v>2000</v>
      </c>
      <c r="K324" t="s">
        <v>119</v>
      </c>
      <c r="L324" t="s">
        <v>358</v>
      </c>
      <c r="N324" t="s">
        <v>93</v>
      </c>
      <c r="P324">
        <v>159.9</v>
      </c>
      <c r="Q324">
        <v>59.900000000000006</v>
      </c>
      <c r="R324">
        <v>0</v>
      </c>
      <c r="S324">
        <v>50.1</v>
      </c>
      <c r="T324">
        <v>0</v>
      </c>
      <c r="U324">
        <v>0</v>
      </c>
      <c r="V324">
        <v>0</v>
      </c>
      <c r="W324">
        <v>49.9</v>
      </c>
      <c r="X324">
        <v>49.9</v>
      </c>
      <c r="Y324">
        <v>0</v>
      </c>
      <c r="AF324" t="s">
        <v>566</v>
      </c>
      <c r="AJ324" t="s">
        <v>566</v>
      </c>
      <c r="AL324" t="s">
        <v>185</v>
      </c>
      <c r="AM324">
        <v>0</v>
      </c>
      <c r="AN324">
        <v>99999</v>
      </c>
      <c r="AO324">
        <v>599</v>
      </c>
      <c r="AP324" t="b">
        <v>1</v>
      </c>
      <c r="AQ324" t="b">
        <v>1</v>
      </c>
      <c r="AS324">
        <v>500</v>
      </c>
      <c r="AT324" t="s">
        <v>105</v>
      </c>
      <c r="AU324" t="b">
        <v>0</v>
      </c>
      <c r="AW324">
        <v>12</v>
      </c>
      <c r="AX324" t="s">
        <v>108</v>
      </c>
      <c r="AY324" t="s">
        <v>695</v>
      </c>
    </row>
    <row r="325" spans="1:51" x14ac:dyDescent="0.25">
      <c r="A325" t="s">
        <v>109</v>
      </c>
      <c r="B325" t="s">
        <v>174</v>
      </c>
      <c r="C325" t="s">
        <v>87</v>
      </c>
      <c r="D325">
        <v>172.4</v>
      </c>
      <c r="F325">
        <v>2000</v>
      </c>
      <c r="K325" t="s">
        <v>119</v>
      </c>
      <c r="L325" t="s">
        <v>358</v>
      </c>
      <c r="N325" t="s">
        <v>93</v>
      </c>
      <c r="P325">
        <v>169.9</v>
      </c>
      <c r="Q325">
        <v>69.900000000000006</v>
      </c>
      <c r="R325">
        <v>0</v>
      </c>
      <c r="S325">
        <v>50.1</v>
      </c>
      <c r="T325">
        <v>0</v>
      </c>
      <c r="U325">
        <v>0</v>
      </c>
      <c r="V325">
        <v>0</v>
      </c>
      <c r="W325">
        <v>49.9</v>
      </c>
      <c r="X325">
        <v>49.9</v>
      </c>
      <c r="Y325">
        <v>0</v>
      </c>
      <c r="AF325" t="s">
        <v>568</v>
      </c>
      <c r="AJ325" t="s">
        <v>568</v>
      </c>
      <c r="AL325" t="s">
        <v>185</v>
      </c>
      <c r="AM325">
        <v>0</v>
      </c>
      <c r="AN325">
        <v>99999</v>
      </c>
      <c r="AO325">
        <v>599</v>
      </c>
      <c r="AP325" t="b">
        <v>1</v>
      </c>
      <c r="AQ325" t="b">
        <v>1</v>
      </c>
      <c r="AS325">
        <v>500</v>
      </c>
      <c r="AT325" t="s">
        <v>105</v>
      </c>
      <c r="AU325" t="b">
        <v>0</v>
      </c>
      <c r="AW325">
        <v>12</v>
      </c>
      <c r="AX325" t="s">
        <v>108</v>
      </c>
      <c r="AY325" t="s">
        <v>695</v>
      </c>
    </row>
    <row r="326" spans="1:51" x14ac:dyDescent="0.25">
      <c r="A326" t="s">
        <v>109</v>
      </c>
      <c r="B326" t="s">
        <v>174</v>
      </c>
      <c r="C326" t="s">
        <v>87</v>
      </c>
      <c r="D326">
        <v>180.4</v>
      </c>
      <c r="F326">
        <v>2000</v>
      </c>
      <c r="K326" t="s">
        <v>119</v>
      </c>
      <c r="L326" t="s">
        <v>358</v>
      </c>
      <c r="N326" t="s">
        <v>93</v>
      </c>
      <c r="P326">
        <v>174.9</v>
      </c>
      <c r="Q326">
        <v>74.899999999999991</v>
      </c>
      <c r="R326">
        <v>0</v>
      </c>
      <c r="S326">
        <v>50.1</v>
      </c>
      <c r="T326">
        <v>0</v>
      </c>
      <c r="U326">
        <v>0</v>
      </c>
      <c r="V326">
        <v>0</v>
      </c>
      <c r="W326">
        <v>49.9</v>
      </c>
      <c r="X326">
        <v>49.9</v>
      </c>
      <c r="Y326">
        <v>0</v>
      </c>
      <c r="AF326" t="s">
        <v>569</v>
      </c>
      <c r="AJ326" t="s">
        <v>569</v>
      </c>
      <c r="AL326" t="s">
        <v>185</v>
      </c>
      <c r="AM326">
        <v>0</v>
      </c>
      <c r="AN326">
        <v>99999</v>
      </c>
      <c r="AO326">
        <v>599</v>
      </c>
      <c r="AP326" t="b">
        <v>1</v>
      </c>
      <c r="AQ326" t="b">
        <v>1</v>
      </c>
      <c r="AS326">
        <v>500</v>
      </c>
      <c r="AT326" t="s">
        <v>105</v>
      </c>
      <c r="AU326" t="b">
        <v>0</v>
      </c>
      <c r="AW326">
        <v>12</v>
      </c>
      <c r="AX326" t="s">
        <v>108</v>
      </c>
      <c r="AY326" t="s">
        <v>695</v>
      </c>
    </row>
    <row r="327" spans="1:51" x14ac:dyDescent="0.25">
      <c r="A327" t="s">
        <v>109</v>
      </c>
      <c r="B327" t="s">
        <v>174</v>
      </c>
      <c r="C327" t="s">
        <v>87</v>
      </c>
      <c r="D327">
        <v>99999</v>
      </c>
      <c r="F327">
        <v>2000</v>
      </c>
      <c r="K327" t="s">
        <v>119</v>
      </c>
      <c r="L327" t="s">
        <v>358</v>
      </c>
      <c r="N327" t="s">
        <v>93</v>
      </c>
      <c r="P327">
        <v>185.9</v>
      </c>
      <c r="Q327">
        <v>85.899999999999991</v>
      </c>
      <c r="R327">
        <v>0</v>
      </c>
      <c r="S327">
        <v>50.1</v>
      </c>
      <c r="T327">
        <v>0</v>
      </c>
      <c r="U327">
        <v>0</v>
      </c>
      <c r="V327">
        <v>0</v>
      </c>
      <c r="W327">
        <v>49.9</v>
      </c>
      <c r="X327">
        <v>49.9</v>
      </c>
      <c r="Y327">
        <v>0</v>
      </c>
      <c r="AF327" t="s">
        <v>570</v>
      </c>
      <c r="AJ327" t="s">
        <v>570</v>
      </c>
      <c r="AL327" t="s">
        <v>185</v>
      </c>
      <c r="AM327">
        <v>0</v>
      </c>
      <c r="AN327">
        <v>99999</v>
      </c>
      <c r="AO327">
        <v>599</v>
      </c>
      <c r="AP327" t="b">
        <v>1</v>
      </c>
      <c r="AQ327" t="b">
        <v>1</v>
      </c>
      <c r="AS327">
        <v>500</v>
      </c>
      <c r="AT327" t="s">
        <v>105</v>
      </c>
      <c r="AU327" t="b">
        <v>0</v>
      </c>
      <c r="AW327">
        <v>12</v>
      </c>
      <c r="AX327" t="s">
        <v>108</v>
      </c>
      <c r="AY327" t="s">
        <v>695</v>
      </c>
    </row>
    <row r="328" spans="1:51" x14ac:dyDescent="0.25">
      <c r="A328" t="s">
        <v>109</v>
      </c>
      <c r="B328" t="s">
        <v>174</v>
      </c>
      <c r="C328" t="s">
        <v>87</v>
      </c>
      <c r="D328">
        <v>174.9</v>
      </c>
      <c r="F328">
        <v>3000</v>
      </c>
      <c r="K328" t="s">
        <v>119</v>
      </c>
      <c r="L328" t="s">
        <v>354</v>
      </c>
      <c r="N328" t="s">
        <v>93</v>
      </c>
      <c r="P328">
        <v>169.9</v>
      </c>
      <c r="Q328">
        <v>69.899999999999991</v>
      </c>
      <c r="R328">
        <v>0</v>
      </c>
      <c r="S328">
        <v>50.1</v>
      </c>
      <c r="T328">
        <v>0</v>
      </c>
      <c r="U328">
        <v>0</v>
      </c>
      <c r="V328">
        <v>0</v>
      </c>
      <c r="W328">
        <v>49.9</v>
      </c>
      <c r="X328">
        <v>49.9</v>
      </c>
      <c r="Y328">
        <v>0</v>
      </c>
      <c r="AG328" t="s">
        <v>571</v>
      </c>
      <c r="AK328" t="s">
        <v>571</v>
      </c>
      <c r="AL328" t="s">
        <v>178</v>
      </c>
      <c r="AM328">
        <v>99999</v>
      </c>
      <c r="AN328">
        <v>99999</v>
      </c>
      <c r="AO328">
        <v>599</v>
      </c>
      <c r="AP328" t="b">
        <v>1</v>
      </c>
      <c r="AQ328" t="b">
        <v>1</v>
      </c>
      <c r="AS328">
        <v>50</v>
      </c>
      <c r="AT328" t="s">
        <v>105</v>
      </c>
      <c r="AU328" t="b">
        <v>0</v>
      </c>
      <c r="AW328">
        <v>12</v>
      </c>
      <c r="AX328" t="s">
        <v>108</v>
      </c>
      <c r="AY328" t="s">
        <v>696</v>
      </c>
    </row>
    <row r="329" spans="1:51" x14ac:dyDescent="0.25">
      <c r="A329" t="s">
        <v>109</v>
      </c>
      <c r="B329" t="s">
        <v>174</v>
      </c>
      <c r="C329" t="s">
        <v>87</v>
      </c>
      <c r="D329">
        <v>182.9</v>
      </c>
      <c r="F329">
        <v>3000</v>
      </c>
      <c r="K329" t="s">
        <v>119</v>
      </c>
      <c r="L329" t="s">
        <v>354</v>
      </c>
      <c r="N329" t="s">
        <v>93</v>
      </c>
      <c r="P329">
        <v>179.9</v>
      </c>
      <c r="Q329">
        <v>79.899999999999991</v>
      </c>
      <c r="R329">
        <v>0</v>
      </c>
      <c r="S329">
        <v>50.1</v>
      </c>
      <c r="T329">
        <v>0</v>
      </c>
      <c r="U329">
        <v>0</v>
      </c>
      <c r="V329">
        <v>0</v>
      </c>
      <c r="W329">
        <v>49.9</v>
      </c>
      <c r="X329">
        <v>49.9</v>
      </c>
      <c r="Y329">
        <v>0</v>
      </c>
      <c r="AG329" t="s">
        <v>573</v>
      </c>
      <c r="AK329" t="s">
        <v>573</v>
      </c>
      <c r="AL329" t="s">
        <v>178</v>
      </c>
      <c r="AM329">
        <v>99999</v>
      </c>
      <c r="AN329">
        <v>99999</v>
      </c>
      <c r="AO329">
        <v>599</v>
      </c>
      <c r="AP329" t="b">
        <v>1</v>
      </c>
      <c r="AQ329" t="b">
        <v>1</v>
      </c>
      <c r="AS329">
        <v>50</v>
      </c>
      <c r="AT329" t="s">
        <v>105</v>
      </c>
      <c r="AU329" t="b">
        <v>0</v>
      </c>
      <c r="AW329">
        <v>12</v>
      </c>
      <c r="AX329" t="s">
        <v>108</v>
      </c>
      <c r="AY329" t="s">
        <v>696</v>
      </c>
    </row>
    <row r="330" spans="1:51" x14ac:dyDescent="0.25">
      <c r="A330" t="s">
        <v>109</v>
      </c>
      <c r="B330" t="s">
        <v>174</v>
      </c>
      <c r="C330" t="s">
        <v>87</v>
      </c>
      <c r="D330">
        <v>191.4</v>
      </c>
      <c r="F330">
        <v>3000</v>
      </c>
      <c r="K330" t="s">
        <v>119</v>
      </c>
      <c r="L330" t="s">
        <v>354</v>
      </c>
      <c r="N330" t="s">
        <v>93</v>
      </c>
      <c r="P330">
        <v>185.9</v>
      </c>
      <c r="Q330">
        <v>85.899999999999991</v>
      </c>
      <c r="R330">
        <v>0</v>
      </c>
      <c r="S330">
        <v>50.1</v>
      </c>
      <c r="T330">
        <v>0</v>
      </c>
      <c r="U330">
        <v>0</v>
      </c>
      <c r="V330">
        <v>0</v>
      </c>
      <c r="W330">
        <v>49.9</v>
      </c>
      <c r="X330">
        <v>49.9</v>
      </c>
      <c r="Y330">
        <v>0</v>
      </c>
      <c r="AG330" t="s">
        <v>574</v>
      </c>
      <c r="AK330" t="s">
        <v>574</v>
      </c>
      <c r="AL330" t="s">
        <v>178</v>
      </c>
      <c r="AM330">
        <v>99999</v>
      </c>
      <c r="AN330">
        <v>99999</v>
      </c>
      <c r="AO330">
        <v>599</v>
      </c>
      <c r="AP330" t="b">
        <v>1</v>
      </c>
      <c r="AQ330" t="b">
        <v>1</v>
      </c>
      <c r="AS330">
        <v>50</v>
      </c>
      <c r="AT330" t="s">
        <v>105</v>
      </c>
      <c r="AU330" t="b">
        <v>0</v>
      </c>
      <c r="AW330">
        <v>12</v>
      </c>
      <c r="AX330" t="s">
        <v>108</v>
      </c>
      <c r="AY330" t="s">
        <v>696</v>
      </c>
    </row>
    <row r="331" spans="1:51" x14ac:dyDescent="0.25">
      <c r="A331" t="s">
        <v>109</v>
      </c>
      <c r="B331" t="s">
        <v>174</v>
      </c>
      <c r="C331" t="s">
        <v>87</v>
      </c>
      <c r="D331">
        <v>99999</v>
      </c>
      <c r="F331">
        <v>3000</v>
      </c>
      <c r="K331" t="s">
        <v>119</v>
      </c>
      <c r="L331" t="s">
        <v>354</v>
      </c>
      <c r="N331" t="s">
        <v>93</v>
      </c>
      <c r="P331">
        <v>196.9</v>
      </c>
      <c r="Q331">
        <v>96.9</v>
      </c>
      <c r="R331">
        <v>0</v>
      </c>
      <c r="S331">
        <v>50.1</v>
      </c>
      <c r="T331">
        <v>0</v>
      </c>
      <c r="U331">
        <v>0</v>
      </c>
      <c r="V331">
        <v>0</v>
      </c>
      <c r="W331">
        <v>49.9</v>
      </c>
      <c r="X331">
        <v>49.9</v>
      </c>
      <c r="Y331">
        <v>0</v>
      </c>
      <c r="AG331" t="s">
        <v>575</v>
      </c>
      <c r="AK331" t="s">
        <v>575</v>
      </c>
      <c r="AL331" t="s">
        <v>178</v>
      </c>
      <c r="AM331">
        <v>99999</v>
      </c>
      <c r="AN331">
        <v>99999</v>
      </c>
      <c r="AO331">
        <v>599</v>
      </c>
      <c r="AP331" t="b">
        <v>1</v>
      </c>
      <c r="AQ331" t="b">
        <v>1</v>
      </c>
      <c r="AS331">
        <v>50</v>
      </c>
      <c r="AT331" t="s">
        <v>105</v>
      </c>
      <c r="AU331" t="b">
        <v>0</v>
      </c>
      <c r="AW331">
        <v>12</v>
      </c>
      <c r="AX331" t="s">
        <v>108</v>
      </c>
      <c r="AY331" t="s">
        <v>696</v>
      </c>
    </row>
    <row r="332" spans="1:51" x14ac:dyDescent="0.25">
      <c r="A332" t="s">
        <v>109</v>
      </c>
      <c r="B332" t="s">
        <v>174</v>
      </c>
      <c r="C332" t="s">
        <v>87</v>
      </c>
      <c r="D332">
        <v>174.9</v>
      </c>
      <c r="F332">
        <v>3000</v>
      </c>
      <c r="K332" t="s">
        <v>119</v>
      </c>
      <c r="L332" t="s">
        <v>358</v>
      </c>
      <c r="N332" t="s">
        <v>93</v>
      </c>
      <c r="P332">
        <v>169.9</v>
      </c>
      <c r="Q332">
        <v>69.899999999999991</v>
      </c>
      <c r="R332">
        <v>0</v>
      </c>
      <c r="S332">
        <v>50.1</v>
      </c>
      <c r="T332">
        <v>0</v>
      </c>
      <c r="U332">
        <v>0</v>
      </c>
      <c r="V332">
        <v>0</v>
      </c>
      <c r="W332">
        <v>49.9</v>
      </c>
      <c r="X332">
        <v>49.9</v>
      </c>
      <c r="Y332">
        <v>0</v>
      </c>
      <c r="AF332" t="s">
        <v>576</v>
      </c>
      <c r="AJ332" t="s">
        <v>576</v>
      </c>
      <c r="AL332" t="s">
        <v>185</v>
      </c>
      <c r="AM332">
        <v>0</v>
      </c>
      <c r="AN332">
        <v>99999</v>
      </c>
      <c r="AO332">
        <v>599</v>
      </c>
      <c r="AP332" t="b">
        <v>1</v>
      </c>
      <c r="AQ332" t="b">
        <v>1</v>
      </c>
      <c r="AS332">
        <v>500</v>
      </c>
      <c r="AT332" t="s">
        <v>105</v>
      </c>
      <c r="AU332" t="b">
        <v>0</v>
      </c>
      <c r="AW332">
        <v>12</v>
      </c>
      <c r="AX332" t="s">
        <v>108</v>
      </c>
      <c r="AY332" t="s">
        <v>697</v>
      </c>
    </row>
    <row r="333" spans="1:51" x14ac:dyDescent="0.25">
      <c r="A333" t="s">
        <v>109</v>
      </c>
      <c r="B333" t="s">
        <v>174</v>
      </c>
      <c r="C333" t="s">
        <v>87</v>
      </c>
      <c r="D333">
        <v>182.9</v>
      </c>
      <c r="F333">
        <v>3000</v>
      </c>
      <c r="K333" t="s">
        <v>119</v>
      </c>
      <c r="L333" t="s">
        <v>358</v>
      </c>
      <c r="N333" t="s">
        <v>93</v>
      </c>
      <c r="P333">
        <v>179.9</v>
      </c>
      <c r="Q333">
        <v>79.899999999999991</v>
      </c>
      <c r="R333">
        <v>0</v>
      </c>
      <c r="S333">
        <v>50.1</v>
      </c>
      <c r="T333">
        <v>0</v>
      </c>
      <c r="U333">
        <v>0</v>
      </c>
      <c r="V333">
        <v>0</v>
      </c>
      <c r="W333">
        <v>49.9</v>
      </c>
      <c r="X333">
        <v>49.9</v>
      </c>
      <c r="Y333">
        <v>0</v>
      </c>
      <c r="AF333" t="s">
        <v>578</v>
      </c>
      <c r="AJ333" t="s">
        <v>578</v>
      </c>
      <c r="AL333" t="s">
        <v>185</v>
      </c>
      <c r="AM333">
        <v>0</v>
      </c>
      <c r="AN333">
        <v>99999</v>
      </c>
      <c r="AO333">
        <v>599</v>
      </c>
      <c r="AP333" t="b">
        <v>1</v>
      </c>
      <c r="AQ333" t="b">
        <v>1</v>
      </c>
      <c r="AS333">
        <v>500</v>
      </c>
      <c r="AT333" t="s">
        <v>105</v>
      </c>
      <c r="AU333" t="b">
        <v>0</v>
      </c>
      <c r="AW333">
        <v>12</v>
      </c>
      <c r="AX333" t="s">
        <v>108</v>
      </c>
      <c r="AY333" t="s">
        <v>697</v>
      </c>
    </row>
    <row r="334" spans="1:51" x14ac:dyDescent="0.25">
      <c r="A334" t="s">
        <v>109</v>
      </c>
      <c r="B334" t="s">
        <v>174</v>
      </c>
      <c r="C334" t="s">
        <v>87</v>
      </c>
      <c r="D334">
        <v>191.4</v>
      </c>
      <c r="F334">
        <v>3000</v>
      </c>
      <c r="K334" t="s">
        <v>119</v>
      </c>
      <c r="L334" t="s">
        <v>358</v>
      </c>
      <c r="N334" t="s">
        <v>93</v>
      </c>
      <c r="P334">
        <v>185.9</v>
      </c>
      <c r="Q334">
        <v>85.899999999999991</v>
      </c>
      <c r="R334">
        <v>0</v>
      </c>
      <c r="S334">
        <v>50.1</v>
      </c>
      <c r="T334">
        <v>0</v>
      </c>
      <c r="U334">
        <v>0</v>
      </c>
      <c r="V334">
        <v>0</v>
      </c>
      <c r="W334">
        <v>49.9</v>
      </c>
      <c r="X334">
        <v>49.9</v>
      </c>
      <c r="Y334">
        <v>0</v>
      </c>
      <c r="AF334" t="s">
        <v>579</v>
      </c>
      <c r="AJ334" t="s">
        <v>579</v>
      </c>
      <c r="AL334" t="s">
        <v>185</v>
      </c>
      <c r="AM334">
        <v>0</v>
      </c>
      <c r="AN334">
        <v>99999</v>
      </c>
      <c r="AO334">
        <v>599</v>
      </c>
      <c r="AP334" t="b">
        <v>1</v>
      </c>
      <c r="AQ334" t="b">
        <v>1</v>
      </c>
      <c r="AS334">
        <v>500</v>
      </c>
      <c r="AT334" t="s">
        <v>105</v>
      </c>
      <c r="AU334" t="b">
        <v>0</v>
      </c>
      <c r="AW334">
        <v>12</v>
      </c>
      <c r="AX334" t="s">
        <v>108</v>
      </c>
      <c r="AY334" t="s">
        <v>697</v>
      </c>
    </row>
    <row r="335" spans="1:51" x14ac:dyDescent="0.25">
      <c r="A335" t="s">
        <v>109</v>
      </c>
      <c r="B335" t="s">
        <v>174</v>
      </c>
      <c r="C335" t="s">
        <v>87</v>
      </c>
      <c r="D335">
        <v>99999</v>
      </c>
      <c r="F335">
        <v>3000</v>
      </c>
      <c r="K335" t="s">
        <v>119</v>
      </c>
      <c r="L335" t="s">
        <v>358</v>
      </c>
      <c r="N335" t="s">
        <v>93</v>
      </c>
      <c r="P335">
        <v>196.9</v>
      </c>
      <c r="Q335">
        <v>96.899999999999991</v>
      </c>
      <c r="R335">
        <v>0</v>
      </c>
      <c r="S335">
        <v>50.1</v>
      </c>
      <c r="T335">
        <v>0</v>
      </c>
      <c r="U335">
        <v>0</v>
      </c>
      <c r="V335">
        <v>0</v>
      </c>
      <c r="W335">
        <v>49.9</v>
      </c>
      <c r="X335">
        <v>49.9</v>
      </c>
      <c r="Y335">
        <v>0</v>
      </c>
      <c r="AF335" t="s">
        <v>580</v>
      </c>
      <c r="AJ335" t="s">
        <v>580</v>
      </c>
      <c r="AL335" t="s">
        <v>185</v>
      </c>
      <c r="AM335">
        <v>0</v>
      </c>
      <c r="AN335">
        <v>99999</v>
      </c>
      <c r="AO335">
        <v>599</v>
      </c>
      <c r="AP335" t="b">
        <v>1</v>
      </c>
      <c r="AQ335" t="b">
        <v>1</v>
      </c>
      <c r="AS335">
        <v>500</v>
      </c>
      <c r="AT335" t="s">
        <v>105</v>
      </c>
      <c r="AU335" t="b">
        <v>0</v>
      </c>
      <c r="AW335">
        <v>12</v>
      </c>
      <c r="AX335" t="s">
        <v>108</v>
      </c>
      <c r="AY335" t="s">
        <v>697</v>
      </c>
    </row>
    <row r="336" spans="1:51" x14ac:dyDescent="0.25">
      <c r="A336" t="s">
        <v>109</v>
      </c>
      <c r="B336" t="s">
        <v>174</v>
      </c>
      <c r="C336" t="s">
        <v>87</v>
      </c>
      <c r="D336">
        <v>189.9</v>
      </c>
      <c r="F336">
        <v>5000</v>
      </c>
      <c r="K336" t="s">
        <v>119</v>
      </c>
      <c r="L336" t="s">
        <v>354</v>
      </c>
      <c r="N336" t="s">
        <v>93</v>
      </c>
      <c r="P336">
        <v>184.9</v>
      </c>
      <c r="Q336">
        <v>84.9</v>
      </c>
      <c r="R336">
        <v>0</v>
      </c>
      <c r="S336">
        <v>50.1</v>
      </c>
      <c r="T336">
        <v>0</v>
      </c>
      <c r="U336">
        <v>0</v>
      </c>
      <c r="V336">
        <v>0</v>
      </c>
      <c r="W336">
        <v>49.9</v>
      </c>
      <c r="X336">
        <v>49.9</v>
      </c>
      <c r="Y336">
        <v>0</v>
      </c>
      <c r="AG336" t="s">
        <v>581</v>
      </c>
      <c r="AK336" t="s">
        <v>581</v>
      </c>
      <c r="AL336" t="s">
        <v>178</v>
      </c>
      <c r="AM336">
        <v>99999</v>
      </c>
      <c r="AN336">
        <v>99999</v>
      </c>
      <c r="AO336">
        <v>599</v>
      </c>
      <c r="AP336" t="b">
        <v>1</v>
      </c>
      <c r="AQ336" t="b">
        <v>1</v>
      </c>
      <c r="AS336">
        <v>50</v>
      </c>
      <c r="AT336" t="s">
        <v>105</v>
      </c>
      <c r="AU336" t="b">
        <v>0</v>
      </c>
      <c r="AW336">
        <v>12</v>
      </c>
      <c r="AX336" t="s">
        <v>108</v>
      </c>
      <c r="AY336" t="s">
        <v>698</v>
      </c>
    </row>
    <row r="337" spans="1:51" x14ac:dyDescent="0.25">
      <c r="A337" t="s">
        <v>109</v>
      </c>
      <c r="B337" t="s">
        <v>174</v>
      </c>
      <c r="C337" t="s">
        <v>87</v>
      </c>
      <c r="D337">
        <v>198.4</v>
      </c>
      <c r="F337">
        <v>5000</v>
      </c>
      <c r="K337" t="s">
        <v>119</v>
      </c>
      <c r="L337" t="s">
        <v>354</v>
      </c>
      <c r="N337" t="s">
        <v>93</v>
      </c>
      <c r="P337">
        <v>194.9</v>
      </c>
      <c r="Q337">
        <v>94.9</v>
      </c>
      <c r="R337">
        <v>0</v>
      </c>
      <c r="S337">
        <v>50.1</v>
      </c>
      <c r="T337">
        <v>0</v>
      </c>
      <c r="U337">
        <v>0</v>
      </c>
      <c r="V337">
        <v>0</v>
      </c>
      <c r="W337">
        <v>49.9</v>
      </c>
      <c r="X337">
        <v>49.9</v>
      </c>
      <c r="Y337">
        <v>0</v>
      </c>
      <c r="AG337" t="s">
        <v>583</v>
      </c>
      <c r="AK337" t="s">
        <v>583</v>
      </c>
      <c r="AL337" t="s">
        <v>178</v>
      </c>
      <c r="AM337">
        <v>99999</v>
      </c>
      <c r="AN337">
        <v>99999</v>
      </c>
      <c r="AO337">
        <v>599</v>
      </c>
      <c r="AP337" t="b">
        <v>1</v>
      </c>
      <c r="AQ337" t="b">
        <v>1</v>
      </c>
      <c r="AS337">
        <v>50</v>
      </c>
      <c r="AT337" t="s">
        <v>105</v>
      </c>
      <c r="AU337" t="b">
        <v>0</v>
      </c>
      <c r="AW337">
        <v>12</v>
      </c>
      <c r="AX337" t="s">
        <v>108</v>
      </c>
      <c r="AY337" t="s">
        <v>698</v>
      </c>
    </row>
    <row r="338" spans="1:51" x14ac:dyDescent="0.25">
      <c r="A338" t="s">
        <v>109</v>
      </c>
      <c r="B338" t="s">
        <v>174</v>
      </c>
      <c r="C338" t="s">
        <v>87</v>
      </c>
      <c r="D338">
        <v>207.4</v>
      </c>
      <c r="F338">
        <v>5000</v>
      </c>
      <c r="K338" t="s">
        <v>119</v>
      </c>
      <c r="L338" t="s">
        <v>354</v>
      </c>
      <c r="N338" t="s">
        <v>93</v>
      </c>
      <c r="P338">
        <v>201.9</v>
      </c>
      <c r="Q338">
        <v>101.9</v>
      </c>
      <c r="R338">
        <v>0</v>
      </c>
      <c r="S338">
        <v>50.1</v>
      </c>
      <c r="T338">
        <v>0</v>
      </c>
      <c r="U338">
        <v>0</v>
      </c>
      <c r="V338">
        <v>0</v>
      </c>
      <c r="W338">
        <v>49.9</v>
      </c>
      <c r="X338">
        <v>49.9</v>
      </c>
      <c r="Y338">
        <v>0</v>
      </c>
      <c r="AG338" t="s">
        <v>584</v>
      </c>
      <c r="AK338" t="s">
        <v>584</v>
      </c>
      <c r="AL338" t="s">
        <v>178</v>
      </c>
      <c r="AM338">
        <v>99999</v>
      </c>
      <c r="AN338">
        <v>99999</v>
      </c>
      <c r="AO338">
        <v>599</v>
      </c>
      <c r="AP338" t="b">
        <v>1</v>
      </c>
      <c r="AQ338" t="b">
        <v>1</v>
      </c>
      <c r="AS338">
        <v>50</v>
      </c>
      <c r="AT338" t="s">
        <v>105</v>
      </c>
      <c r="AU338" t="b">
        <v>0</v>
      </c>
      <c r="AW338">
        <v>12</v>
      </c>
      <c r="AX338" t="s">
        <v>108</v>
      </c>
      <c r="AY338" t="s">
        <v>698</v>
      </c>
    </row>
    <row r="339" spans="1:51" x14ac:dyDescent="0.25">
      <c r="A339" t="s">
        <v>109</v>
      </c>
      <c r="B339" t="s">
        <v>174</v>
      </c>
      <c r="C339" t="s">
        <v>87</v>
      </c>
      <c r="D339">
        <v>99999</v>
      </c>
      <c r="F339">
        <v>5000</v>
      </c>
      <c r="K339" t="s">
        <v>119</v>
      </c>
      <c r="L339" t="s">
        <v>354</v>
      </c>
      <c r="N339" t="s">
        <v>93</v>
      </c>
      <c r="P339">
        <v>212.9</v>
      </c>
      <c r="Q339">
        <v>112.9</v>
      </c>
      <c r="R339">
        <v>0</v>
      </c>
      <c r="S339">
        <v>50.1</v>
      </c>
      <c r="T339">
        <v>0</v>
      </c>
      <c r="U339">
        <v>0</v>
      </c>
      <c r="V339">
        <v>0</v>
      </c>
      <c r="W339">
        <v>49.9</v>
      </c>
      <c r="X339">
        <v>49.9</v>
      </c>
      <c r="Y339">
        <v>0</v>
      </c>
      <c r="AG339" t="s">
        <v>585</v>
      </c>
      <c r="AK339" t="s">
        <v>585</v>
      </c>
      <c r="AL339" t="s">
        <v>178</v>
      </c>
      <c r="AM339">
        <v>99999</v>
      </c>
      <c r="AN339">
        <v>99999</v>
      </c>
      <c r="AO339">
        <v>599</v>
      </c>
      <c r="AP339" t="b">
        <v>1</v>
      </c>
      <c r="AQ339" t="b">
        <v>1</v>
      </c>
      <c r="AS339">
        <v>50</v>
      </c>
      <c r="AT339" t="s">
        <v>105</v>
      </c>
      <c r="AU339" t="b">
        <v>0</v>
      </c>
      <c r="AW339">
        <v>12</v>
      </c>
      <c r="AX339" t="s">
        <v>108</v>
      </c>
      <c r="AY339" t="s">
        <v>698</v>
      </c>
    </row>
    <row r="340" spans="1:51" x14ac:dyDescent="0.25">
      <c r="A340" t="s">
        <v>109</v>
      </c>
      <c r="B340" t="s">
        <v>174</v>
      </c>
      <c r="C340" t="s">
        <v>87</v>
      </c>
      <c r="D340">
        <v>189.9</v>
      </c>
      <c r="F340">
        <v>5000</v>
      </c>
      <c r="K340" t="s">
        <v>119</v>
      </c>
      <c r="L340" t="s">
        <v>358</v>
      </c>
      <c r="N340" t="s">
        <v>93</v>
      </c>
      <c r="P340">
        <v>184.9</v>
      </c>
      <c r="Q340">
        <v>84.9</v>
      </c>
      <c r="R340">
        <v>0</v>
      </c>
      <c r="S340">
        <v>50.1</v>
      </c>
      <c r="T340">
        <v>0</v>
      </c>
      <c r="U340">
        <v>0</v>
      </c>
      <c r="V340">
        <v>0</v>
      </c>
      <c r="W340">
        <v>49.9</v>
      </c>
      <c r="X340">
        <v>49.9</v>
      </c>
      <c r="Y340">
        <v>0</v>
      </c>
      <c r="AF340" t="s">
        <v>586</v>
      </c>
      <c r="AJ340" t="s">
        <v>586</v>
      </c>
      <c r="AL340" t="s">
        <v>185</v>
      </c>
      <c r="AM340">
        <v>0</v>
      </c>
      <c r="AN340">
        <v>99999</v>
      </c>
      <c r="AO340">
        <v>599</v>
      </c>
      <c r="AP340" t="b">
        <v>1</v>
      </c>
      <c r="AQ340" t="b">
        <v>1</v>
      </c>
      <c r="AS340">
        <v>500</v>
      </c>
      <c r="AT340" t="s">
        <v>105</v>
      </c>
      <c r="AU340" t="b">
        <v>0</v>
      </c>
      <c r="AW340">
        <v>12</v>
      </c>
      <c r="AX340" t="s">
        <v>108</v>
      </c>
      <c r="AY340" t="s">
        <v>699</v>
      </c>
    </row>
    <row r="341" spans="1:51" x14ac:dyDescent="0.25">
      <c r="A341" t="s">
        <v>109</v>
      </c>
      <c r="B341" t="s">
        <v>174</v>
      </c>
      <c r="C341" t="s">
        <v>87</v>
      </c>
      <c r="D341">
        <v>198.4</v>
      </c>
      <c r="F341">
        <v>5000</v>
      </c>
      <c r="K341" t="s">
        <v>119</v>
      </c>
      <c r="L341" t="s">
        <v>358</v>
      </c>
      <c r="N341" t="s">
        <v>93</v>
      </c>
      <c r="P341">
        <v>194.9</v>
      </c>
      <c r="Q341">
        <v>94.9</v>
      </c>
      <c r="R341">
        <v>0</v>
      </c>
      <c r="S341">
        <v>50.1</v>
      </c>
      <c r="T341">
        <v>0</v>
      </c>
      <c r="U341">
        <v>0</v>
      </c>
      <c r="V341">
        <v>0</v>
      </c>
      <c r="W341">
        <v>49.9</v>
      </c>
      <c r="X341">
        <v>49.9</v>
      </c>
      <c r="Y341">
        <v>0</v>
      </c>
      <c r="AF341" t="s">
        <v>588</v>
      </c>
      <c r="AJ341" t="s">
        <v>588</v>
      </c>
      <c r="AL341" t="s">
        <v>185</v>
      </c>
      <c r="AM341">
        <v>0</v>
      </c>
      <c r="AN341">
        <v>99999</v>
      </c>
      <c r="AO341">
        <v>599</v>
      </c>
      <c r="AP341" t="b">
        <v>1</v>
      </c>
      <c r="AQ341" t="b">
        <v>1</v>
      </c>
      <c r="AS341">
        <v>500</v>
      </c>
      <c r="AT341" t="s">
        <v>105</v>
      </c>
      <c r="AU341" t="b">
        <v>0</v>
      </c>
      <c r="AW341">
        <v>12</v>
      </c>
      <c r="AX341" t="s">
        <v>108</v>
      </c>
      <c r="AY341" t="s">
        <v>699</v>
      </c>
    </row>
    <row r="342" spans="1:51" x14ac:dyDescent="0.25">
      <c r="A342" t="s">
        <v>109</v>
      </c>
      <c r="B342" t="s">
        <v>174</v>
      </c>
      <c r="C342" t="s">
        <v>87</v>
      </c>
      <c r="D342">
        <v>207.4</v>
      </c>
      <c r="F342">
        <v>5000</v>
      </c>
      <c r="K342" t="s">
        <v>119</v>
      </c>
      <c r="L342" t="s">
        <v>358</v>
      </c>
      <c r="N342" t="s">
        <v>93</v>
      </c>
      <c r="P342">
        <v>201.9</v>
      </c>
      <c r="Q342">
        <v>101.9</v>
      </c>
      <c r="R342">
        <v>0</v>
      </c>
      <c r="S342">
        <v>50.1</v>
      </c>
      <c r="T342">
        <v>0</v>
      </c>
      <c r="U342">
        <v>0</v>
      </c>
      <c r="V342">
        <v>0</v>
      </c>
      <c r="W342">
        <v>49.9</v>
      </c>
      <c r="X342">
        <v>49.9</v>
      </c>
      <c r="Y342">
        <v>0</v>
      </c>
      <c r="AF342" t="s">
        <v>589</v>
      </c>
      <c r="AJ342" t="s">
        <v>589</v>
      </c>
      <c r="AL342" t="s">
        <v>185</v>
      </c>
      <c r="AM342">
        <v>0</v>
      </c>
      <c r="AN342">
        <v>99999</v>
      </c>
      <c r="AO342">
        <v>599</v>
      </c>
      <c r="AP342" t="b">
        <v>1</v>
      </c>
      <c r="AQ342" t="b">
        <v>1</v>
      </c>
      <c r="AS342">
        <v>500</v>
      </c>
      <c r="AT342" t="s">
        <v>105</v>
      </c>
      <c r="AU342" t="b">
        <v>0</v>
      </c>
      <c r="AW342">
        <v>12</v>
      </c>
      <c r="AX342" t="s">
        <v>108</v>
      </c>
      <c r="AY342" t="s">
        <v>699</v>
      </c>
    </row>
    <row r="343" spans="1:51" x14ac:dyDescent="0.25">
      <c r="A343" t="s">
        <v>109</v>
      </c>
      <c r="B343" t="s">
        <v>174</v>
      </c>
      <c r="C343" t="s">
        <v>87</v>
      </c>
      <c r="D343">
        <v>99999</v>
      </c>
      <c r="F343">
        <v>5000</v>
      </c>
      <c r="K343" t="s">
        <v>119</v>
      </c>
      <c r="L343" t="s">
        <v>358</v>
      </c>
      <c r="N343" t="s">
        <v>93</v>
      </c>
      <c r="P343">
        <v>212.9</v>
      </c>
      <c r="Q343">
        <v>112.9</v>
      </c>
      <c r="R343">
        <v>0</v>
      </c>
      <c r="S343">
        <v>50.1</v>
      </c>
      <c r="T343">
        <v>0</v>
      </c>
      <c r="U343">
        <v>0</v>
      </c>
      <c r="V343">
        <v>0</v>
      </c>
      <c r="W343">
        <v>49.9</v>
      </c>
      <c r="X343">
        <v>49.9</v>
      </c>
      <c r="Y343">
        <v>0</v>
      </c>
      <c r="AF343" t="s">
        <v>590</v>
      </c>
      <c r="AJ343" t="s">
        <v>590</v>
      </c>
      <c r="AL343" t="s">
        <v>185</v>
      </c>
      <c r="AM343">
        <v>0</v>
      </c>
      <c r="AN343">
        <v>99999</v>
      </c>
      <c r="AO343">
        <v>599</v>
      </c>
      <c r="AP343" t="b">
        <v>1</v>
      </c>
      <c r="AQ343" t="b">
        <v>1</v>
      </c>
      <c r="AS343">
        <v>500</v>
      </c>
      <c r="AT343" t="s">
        <v>105</v>
      </c>
      <c r="AU343" t="b">
        <v>0</v>
      </c>
      <c r="AW343">
        <v>12</v>
      </c>
      <c r="AX343" t="s">
        <v>108</v>
      </c>
      <c r="AY343" t="s">
        <v>699</v>
      </c>
    </row>
    <row r="344" spans="1:51" x14ac:dyDescent="0.25">
      <c r="A344" t="s">
        <v>109</v>
      </c>
      <c r="B344" t="s">
        <v>229</v>
      </c>
      <c r="C344" t="s">
        <v>87</v>
      </c>
      <c r="D344">
        <v>172.4</v>
      </c>
      <c r="F344">
        <v>0</v>
      </c>
      <c r="K344" t="s">
        <v>119</v>
      </c>
      <c r="L344" t="s">
        <v>409</v>
      </c>
      <c r="N344" t="s">
        <v>93</v>
      </c>
      <c r="P344">
        <v>164.9</v>
      </c>
      <c r="Q344">
        <v>64.900000000000006</v>
      </c>
      <c r="R344">
        <v>0</v>
      </c>
      <c r="S344">
        <v>50.1</v>
      </c>
      <c r="T344">
        <v>0</v>
      </c>
      <c r="U344">
        <v>0</v>
      </c>
      <c r="V344">
        <v>0</v>
      </c>
      <c r="W344">
        <v>49.9</v>
      </c>
      <c r="X344">
        <v>49.9</v>
      </c>
      <c r="Y344">
        <v>0</v>
      </c>
      <c r="AG344" t="s">
        <v>591</v>
      </c>
      <c r="AK344" t="s">
        <v>591</v>
      </c>
      <c r="AL344" t="s">
        <v>233</v>
      </c>
      <c r="AM344">
        <v>99999</v>
      </c>
      <c r="AN344">
        <v>99999</v>
      </c>
      <c r="AO344">
        <v>699</v>
      </c>
      <c r="AP344" t="b">
        <v>1</v>
      </c>
      <c r="AQ344" t="b">
        <v>1</v>
      </c>
      <c r="AS344">
        <v>100</v>
      </c>
      <c r="AT344" t="s">
        <v>105</v>
      </c>
      <c r="AU344" t="b">
        <v>0</v>
      </c>
      <c r="AW344">
        <v>12</v>
      </c>
      <c r="AX344" t="s">
        <v>108</v>
      </c>
      <c r="AY344" t="s">
        <v>700</v>
      </c>
    </row>
    <row r="345" spans="1:51" x14ac:dyDescent="0.25">
      <c r="A345" t="s">
        <v>109</v>
      </c>
      <c r="B345" t="s">
        <v>229</v>
      </c>
      <c r="C345" t="s">
        <v>87</v>
      </c>
      <c r="D345">
        <v>99999</v>
      </c>
      <c r="F345">
        <v>0</v>
      </c>
      <c r="K345" t="s">
        <v>119</v>
      </c>
      <c r="L345" t="s">
        <v>409</v>
      </c>
      <c r="N345" t="s">
        <v>93</v>
      </c>
      <c r="P345">
        <v>179.9</v>
      </c>
      <c r="Q345">
        <v>79.900000000000006</v>
      </c>
      <c r="R345">
        <v>0</v>
      </c>
      <c r="S345">
        <v>50.1</v>
      </c>
      <c r="T345">
        <v>0</v>
      </c>
      <c r="U345">
        <v>0</v>
      </c>
      <c r="V345">
        <v>0</v>
      </c>
      <c r="W345">
        <v>49.9</v>
      </c>
      <c r="X345">
        <v>49.9</v>
      </c>
      <c r="Y345">
        <v>0</v>
      </c>
      <c r="AG345" t="s">
        <v>593</v>
      </c>
      <c r="AK345" t="s">
        <v>593</v>
      </c>
      <c r="AL345" t="s">
        <v>233</v>
      </c>
      <c r="AM345">
        <v>99999</v>
      </c>
      <c r="AN345">
        <v>99999</v>
      </c>
      <c r="AO345">
        <v>699</v>
      </c>
      <c r="AP345" t="b">
        <v>1</v>
      </c>
      <c r="AQ345" t="b">
        <v>1</v>
      </c>
      <c r="AS345">
        <v>100</v>
      </c>
      <c r="AT345" t="s">
        <v>105</v>
      </c>
      <c r="AU345" t="b">
        <v>0</v>
      </c>
      <c r="AW345">
        <v>12</v>
      </c>
      <c r="AX345" t="s">
        <v>108</v>
      </c>
      <c r="AY345" t="s">
        <v>700</v>
      </c>
    </row>
    <row r="346" spans="1:51" x14ac:dyDescent="0.25">
      <c r="A346" t="s">
        <v>109</v>
      </c>
      <c r="B346" t="s">
        <v>229</v>
      </c>
      <c r="C346" t="s">
        <v>87</v>
      </c>
      <c r="D346">
        <v>172.4</v>
      </c>
      <c r="F346">
        <v>0</v>
      </c>
      <c r="K346" t="s">
        <v>119</v>
      </c>
      <c r="L346" t="s">
        <v>328</v>
      </c>
      <c r="N346" t="s">
        <v>93</v>
      </c>
      <c r="P346">
        <v>164.9</v>
      </c>
      <c r="Q346">
        <v>64.900000000000006</v>
      </c>
      <c r="R346">
        <v>0</v>
      </c>
      <c r="S346">
        <v>50.1</v>
      </c>
      <c r="T346">
        <v>0</v>
      </c>
      <c r="U346">
        <v>0</v>
      </c>
      <c r="V346">
        <v>0</v>
      </c>
      <c r="W346">
        <v>49.9</v>
      </c>
      <c r="X346">
        <v>49.9</v>
      </c>
      <c r="Y346">
        <v>0</v>
      </c>
      <c r="AF346" t="s">
        <v>594</v>
      </c>
      <c r="AJ346" t="s">
        <v>594</v>
      </c>
      <c r="AL346" t="s">
        <v>132</v>
      </c>
      <c r="AM346">
        <v>0</v>
      </c>
      <c r="AN346">
        <v>99999</v>
      </c>
      <c r="AO346">
        <v>699</v>
      </c>
      <c r="AP346" t="b">
        <v>1</v>
      </c>
      <c r="AQ346" t="b">
        <v>1</v>
      </c>
      <c r="AS346">
        <v>1000</v>
      </c>
      <c r="AT346" t="s">
        <v>105</v>
      </c>
      <c r="AU346" t="b">
        <v>0</v>
      </c>
      <c r="AW346">
        <v>12</v>
      </c>
      <c r="AX346" t="s">
        <v>108</v>
      </c>
      <c r="AY346" t="s">
        <v>701</v>
      </c>
    </row>
    <row r="347" spans="1:51" x14ac:dyDescent="0.25">
      <c r="A347" t="s">
        <v>109</v>
      </c>
      <c r="B347" t="s">
        <v>229</v>
      </c>
      <c r="C347" t="s">
        <v>87</v>
      </c>
      <c r="D347">
        <v>99999</v>
      </c>
      <c r="F347">
        <v>0</v>
      </c>
      <c r="K347" t="s">
        <v>119</v>
      </c>
      <c r="L347" t="s">
        <v>328</v>
      </c>
      <c r="N347" t="s">
        <v>93</v>
      </c>
      <c r="P347">
        <v>179.9</v>
      </c>
      <c r="Q347">
        <v>79.900000000000006</v>
      </c>
      <c r="R347">
        <v>0</v>
      </c>
      <c r="S347">
        <v>50.1</v>
      </c>
      <c r="T347">
        <v>0</v>
      </c>
      <c r="U347">
        <v>0</v>
      </c>
      <c r="V347">
        <v>0</v>
      </c>
      <c r="W347">
        <v>49.9</v>
      </c>
      <c r="X347">
        <v>49.9</v>
      </c>
      <c r="Y347">
        <v>0</v>
      </c>
      <c r="AF347" t="s">
        <v>596</v>
      </c>
      <c r="AJ347" t="s">
        <v>596</v>
      </c>
      <c r="AL347" t="s">
        <v>132</v>
      </c>
      <c r="AM347">
        <v>0</v>
      </c>
      <c r="AN347">
        <v>99999</v>
      </c>
      <c r="AO347">
        <v>699</v>
      </c>
      <c r="AP347" t="b">
        <v>1</v>
      </c>
      <c r="AQ347" t="b">
        <v>1</v>
      </c>
      <c r="AS347">
        <v>1000</v>
      </c>
      <c r="AT347" t="s">
        <v>105</v>
      </c>
      <c r="AU347" t="b">
        <v>0</v>
      </c>
      <c r="AW347">
        <v>12</v>
      </c>
      <c r="AX347" t="s">
        <v>108</v>
      </c>
      <c r="AY347" t="s">
        <v>701</v>
      </c>
    </row>
    <row r="348" spans="1:51" x14ac:dyDescent="0.25">
      <c r="A348" t="s">
        <v>109</v>
      </c>
      <c r="B348" t="s">
        <v>229</v>
      </c>
      <c r="C348" t="s">
        <v>87</v>
      </c>
      <c r="D348">
        <v>159.9</v>
      </c>
      <c r="F348">
        <v>1000</v>
      </c>
      <c r="K348" t="s">
        <v>119</v>
      </c>
      <c r="L348" t="s">
        <v>409</v>
      </c>
      <c r="N348" t="s">
        <v>93</v>
      </c>
      <c r="P348">
        <v>154.9</v>
      </c>
      <c r="Q348">
        <v>54.9</v>
      </c>
      <c r="R348">
        <v>0</v>
      </c>
      <c r="S348">
        <v>50.1</v>
      </c>
      <c r="T348">
        <v>0</v>
      </c>
      <c r="U348">
        <v>0</v>
      </c>
      <c r="V348">
        <v>0</v>
      </c>
      <c r="W348">
        <v>49.9</v>
      </c>
      <c r="X348">
        <v>49.9</v>
      </c>
      <c r="Y348">
        <v>0</v>
      </c>
      <c r="AG348" t="s">
        <v>597</v>
      </c>
      <c r="AK348" t="s">
        <v>597</v>
      </c>
      <c r="AL348" t="s">
        <v>233</v>
      </c>
      <c r="AM348">
        <v>99999</v>
      </c>
      <c r="AN348">
        <v>99999</v>
      </c>
      <c r="AO348">
        <v>699</v>
      </c>
      <c r="AP348" t="b">
        <v>1</v>
      </c>
      <c r="AQ348" t="b">
        <v>1</v>
      </c>
      <c r="AS348">
        <v>100</v>
      </c>
      <c r="AT348" t="s">
        <v>105</v>
      </c>
      <c r="AU348" t="b">
        <v>0</v>
      </c>
      <c r="AW348">
        <v>12</v>
      </c>
      <c r="AX348" t="s">
        <v>108</v>
      </c>
      <c r="AY348" t="s">
        <v>702</v>
      </c>
    </row>
    <row r="349" spans="1:51" x14ac:dyDescent="0.25">
      <c r="A349" t="s">
        <v>109</v>
      </c>
      <c r="B349" t="s">
        <v>229</v>
      </c>
      <c r="C349" t="s">
        <v>87</v>
      </c>
      <c r="D349">
        <v>166.9</v>
      </c>
      <c r="F349">
        <v>1000</v>
      </c>
      <c r="K349" t="s">
        <v>119</v>
      </c>
      <c r="L349" t="s">
        <v>409</v>
      </c>
      <c r="N349" t="s">
        <v>93</v>
      </c>
      <c r="P349">
        <v>164.9</v>
      </c>
      <c r="Q349">
        <v>64.899999999999991</v>
      </c>
      <c r="R349">
        <v>0</v>
      </c>
      <c r="S349">
        <v>50.1</v>
      </c>
      <c r="T349">
        <v>0</v>
      </c>
      <c r="U349">
        <v>0</v>
      </c>
      <c r="V349">
        <v>0</v>
      </c>
      <c r="W349">
        <v>49.9</v>
      </c>
      <c r="X349">
        <v>49.9</v>
      </c>
      <c r="Y349">
        <v>0</v>
      </c>
      <c r="AG349" t="s">
        <v>599</v>
      </c>
      <c r="AK349" t="s">
        <v>599</v>
      </c>
      <c r="AL349" t="s">
        <v>233</v>
      </c>
      <c r="AM349">
        <v>99999</v>
      </c>
      <c r="AN349">
        <v>99999</v>
      </c>
      <c r="AO349">
        <v>699</v>
      </c>
      <c r="AP349" t="b">
        <v>1</v>
      </c>
      <c r="AQ349" t="b">
        <v>1</v>
      </c>
      <c r="AS349">
        <v>100</v>
      </c>
      <c r="AT349" t="s">
        <v>105</v>
      </c>
      <c r="AU349" t="b">
        <v>0</v>
      </c>
      <c r="AW349">
        <v>12</v>
      </c>
      <c r="AX349" t="s">
        <v>108</v>
      </c>
      <c r="AY349" t="s">
        <v>702</v>
      </c>
    </row>
    <row r="350" spans="1:51" x14ac:dyDescent="0.25">
      <c r="A350" t="s">
        <v>109</v>
      </c>
      <c r="B350" t="s">
        <v>229</v>
      </c>
      <c r="C350" t="s">
        <v>87</v>
      </c>
      <c r="D350">
        <v>174.4</v>
      </c>
      <c r="F350">
        <v>1000</v>
      </c>
      <c r="K350" t="s">
        <v>119</v>
      </c>
      <c r="L350" t="s">
        <v>409</v>
      </c>
      <c r="N350" t="s">
        <v>93</v>
      </c>
      <c r="P350">
        <v>168.9</v>
      </c>
      <c r="Q350">
        <v>68.899999999999991</v>
      </c>
      <c r="R350">
        <v>0</v>
      </c>
      <c r="S350">
        <v>50.1</v>
      </c>
      <c r="T350">
        <v>0</v>
      </c>
      <c r="U350">
        <v>0</v>
      </c>
      <c r="V350">
        <v>0</v>
      </c>
      <c r="W350">
        <v>49.9</v>
      </c>
      <c r="X350">
        <v>49.9</v>
      </c>
      <c r="Y350">
        <v>0</v>
      </c>
      <c r="AG350" t="s">
        <v>600</v>
      </c>
      <c r="AK350" t="s">
        <v>600</v>
      </c>
      <c r="AL350" t="s">
        <v>233</v>
      </c>
      <c r="AM350">
        <v>99999</v>
      </c>
      <c r="AN350">
        <v>99999</v>
      </c>
      <c r="AO350">
        <v>699</v>
      </c>
      <c r="AP350" t="b">
        <v>1</v>
      </c>
      <c r="AQ350" t="b">
        <v>1</v>
      </c>
      <c r="AS350">
        <v>100</v>
      </c>
      <c r="AT350" t="s">
        <v>105</v>
      </c>
      <c r="AU350" t="b">
        <v>0</v>
      </c>
      <c r="AW350">
        <v>12</v>
      </c>
      <c r="AX350" t="s">
        <v>108</v>
      </c>
      <c r="AY350" t="s">
        <v>702</v>
      </c>
    </row>
    <row r="351" spans="1:51" x14ac:dyDescent="0.25">
      <c r="A351" t="s">
        <v>109</v>
      </c>
      <c r="B351" t="s">
        <v>229</v>
      </c>
      <c r="C351" t="s">
        <v>87</v>
      </c>
      <c r="D351">
        <v>99999</v>
      </c>
      <c r="F351">
        <v>1000</v>
      </c>
      <c r="K351" t="s">
        <v>119</v>
      </c>
      <c r="L351" t="s">
        <v>409</v>
      </c>
      <c r="N351" t="s">
        <v>93</v>
      </c>
      <c r="P351">
        <v>179.9</v>
      </c>
      <c r="Q351">
        <v>79.899999999999991</v>
      </c>
      <c r="R351">
        <v>0</v>
      </c>
      <c r="S351">
        <v>50.1</v>
      </c>
      <c r="T351">
        <v>0</v>
      </c>
      <c r="U351">
        <v>0</v>
      </c>
      <c r="V351">
        <v>0</v>
      </c>
      <c r="W351">
        <v>49.9</v>
      </c>
      <c r="X351">
        <v>49.9</v>
      </c>
      <c r="Y351">
        <v>0</v>
      </c>
      <c r="AG351" t="s">
        <v>601</v>
      </c>
      <c r="AK351" t="s">
        <v>601</v>
      </c>
      <c r="AL351" t="s">
        <v>233</v>
      </c>
      <c r="AM351">
        <v>99999</v>
      </c>
      <c r="AN351">
        <v>99999</v>
      </c>
      <c r="AO351">
        <v>699</v>
      </c>
      <c r="AP351" t="b">
        <v>1</v>
      </c>
      <c r="AQ351" t="b">
        <v>1</v>
      </c>
      <c r="AS351">
        <v>100</v>
      </c>
      <c r="AT351" t="s">
        <v>105</v>
      </c>
      <c r="AU351" t="b">
        <v>0</v>
      </c>
      <c r="AW351">
        <v>12</v>
      </c>
      <c r="AX351" t="s">
        <v>108</v>
      </c>
      <c r="AY351" t="s">
        <v>702</v>
      </c>
    </row>
    <row r="352" spans="1:51" x14ac:dyDescent="0.25">
      <c r="A352" t="s">
        <v>109</v>
      </c>
      <c r="B352" t="s">
        <v>229</v>
      </c>
      <c r="C352" t="s">
        <v>87</v>
      </c>
      <c r="D352">
        <v>159.9</v>
      </c>
      <c r="F352">
        <v>1000</v>
      </c>
      <c r="K352" t="s">
        <v>119</v>
      </c>
      <c r="L352" t="s">
        <v>328</v>
      </c>
      <c r="N352" t="s">
        <v>93</v>
      </c>
      <c r="P352">
        <v>154.9</v>
      </c>
      <c r="Q352">
        <v>54.9</v>
      </c>
      <c r="R352">
        <v>0</v>
      </c>
      <c r="S352">
        <v>50.1</v>
      </c>
      <c r="T352">
        <v>0</v>
      </c>
      <c r="U352">
        <v>0</v>
      </c>
      <c r="V352">
        <v>0</v>
      </c>
      <c r="W352">
        <v>49.9</v>
      </c>
      <c r="X352">
        <v>49.9</v>
      </c>
      <c r="Y352">
        <v>0</v>
      </c>
      <c r="AF352" t="s">
        <v>602</v>
      </c>
      <c r="AJ352" t="s">
        <v>602</v>
      </c>
      <c r="AL352" t="s">
        <v>132</v>
      </c>
      <c r="AM352">
        <v>0</v>
      </c>
      <c r="AN352">
        <v>99999</v>
      </c>
      <c r="AO352">
        <v>699</v>
      </c>
      <c r="AP352" t="b">
        <v>1</v>
      </c>
      <c r="AQ352" t="b">
        <v>1</v>
      </c>
      <c r="AS352">
        <v>1000</v>
      </c>
      <c r="AT352" t="s">
        <v>105</v>
      </c>
      <c r="AU352" t="b">
        <v>0</v>
      </c>
      <c r="AW352">
        <v>12</v>
      </c>
      <c r="AX352" t="s">
        <v>108</v>
      </c>
      <c r="AY352" t="s">
        <v>703</v>
      </c>
    </row>
    <row r="353" spans="1:51" x14ac:dyDescent="0.25">
      <c r="A353" t="s">
        <v>109</v>
      </c>
      <c r="B353" t="s">
        <v>229</v>
      </c>
      <c r="C353" t="s">
        <v>87</v>
      </c>
      <c r="D353">
        <v>166.9</v>
      </c>
      <c r="F353">
        <v>1000</v>
      </c>
      <c r="K353" t="s">
        <v>119</v>
      </c>
      <c r="L353" t="s">
        <v>328</v>
      </c>
      <c r="N353" t="s">
        <v>93</v>
      </c>
      <c r="P353">
        <v>164.9</v>
      </c>
      <c r="Q353">
        <v>64.899999999999991</v>
      </c>
      <c r="R353">
        <v>0</v>
      </c>
      <c r="S353">
        <v>50.1</v>
      </c>
      <c r="T353">
        <v>0</v>
      </c>
      <c r="U353">
        <v>0</v>
      </c>
      <c r="V353">
        <v>0</v>
      </c>
      <c r="W353">
        <v>49.9</v>
      </c>
      <c r="X353">
        <v>49.9</v>
      </c>
      <c r="Y353">
        <v>0</v>
      </c>
      <c r="AF353" t="s">
        <v>604</v>
      </c>
      <c r="AJ353" t="s">
        <v>604</v>
      </c>
      <c r="AL353" t="s">
        <v>132</v>
      </c>
      <c r="AM353">
        <v>0</v>
      </c>
      <c r="AN353">
        <v>99999</v>
      </c>
      <c r="AO353">
        <v>699</v>
      </c>
      <c r="AP353" t="b">
        <v>1</v>
      </c>
      <c r="AQ353" t="b">
        <v>1</v>
      </c>
      <c r="AS353">
        <v>1000</v>
      </c>
      <c r="AT353" t="s">
        <v>105</v>
      </c>
      <c r="AU353" t="b">
        <v>0</v>
      </c>
      <c r="AW353">
        <v>12</v>
      </c>
      <c r="AX353" t="s">
        <v>108</v>
      </c>
      <c r="AY353" t="s">
        <v>703</v>
      </c>
    </row>
    <row r="354" spans="1:51" x14ac:dyDescent="0.25">
      <c r="A354" t="s">
        <v>109</v>
      </c>
      <c r="B354" t="s">
        <v>229</v>
      </c>
      <c r="C354" t="s">
        <v>87</v>
      </c>
      <c r="D354">
        <v>174.4</v>
      </c>
      <c r="F354">
        <v>1000</v>
      </c>
      <c r="K354" t="s">
        <v>119</v>
      </c>
      <c r="L354" t="s">
        <v>328</v>
      </c>
      <c r="N354" t="s">
        <v>93</v>
      </c>
      <c r="P354">
        <v>168.9</v>
      </c>
      <c r="Q354">
        <v>68.899999999999991</v>
      </c>
      <c r="R354">
        <v>0</v>
      </c>
      <c r="S354">
        <v>50.1</v>
      </c>
      <c r="T354">
        <v>0</v>
      </c>
      <c r="U354">
        <v>0</v>
      </c>
      <c r="V354">
        <v>0</v>
      </c>
      <c r="W354">
        <v>49.9</v>
      </c>
      <c r="X354">
        <v>49.9</v>
      </c>
      <c r="Y354">
        <v>0</v>
      </c>
      <c r="AF354" t="s">
        <v>605</v>
      </c>
      <c r="AJ354" t="s">
        <v>605</v>
      </c>
      <c r="AL354" t="s">
        <v>132</v>
      </c>
      <c r="AM354">
        <v>0</v>
      </c>
      <c r="AN354">
        <v>99999</v>
      </c>
      <c r="AO354">
        <v>699</v>
      </c>
      <c r="AP354" t="b">
        <v>1</v>
      </c>
      <c r="AQ354" t="b">
        <v>1</v>
      </c>
      <c r="AS354">
        <v>1000</v>
      </c>
      <c r="AT354" t="s">
        <v>105</v>
      </c>
      <c r="AU354" t="b">
        <v>0</v>
      </c>
      <c r="AW354">
        <v>12</v>
      </c>
      <c r="AX354" t="s">
        <v>108</v>
      </c>
      <c r="AY354" t="s">
        <v>703</v>
      </c>
    </row>
    <row r="355" spans="1:51" x14ac:dyDescent="0.25">
      <c r="A355" t="s">
        <v>109</v>
      </c>
      <c r="B355" t="s">
        <v>229</v>
      </c>
      <c r="C355" t="s">
        <v>87</v>
      </c>
      <c r="D355">
        <v>99999</v>
      </c>
      <c r="F355">
        <v>1000</v>
      </c>
      <c r="K355" t="s">
        <v>119</v>
      </c>
      <c r="L355" t="s">
        <v>328</v>
      </c>
      <c r="N355" t="s">
        <v>93</v>
      </c>
      <c r="P355">
        <v>179.9</v>
      </c>
      <c r="Q355">
        <v>79.899999999999991</v>
      </c>
      <c r="R355">
        <v>0</v>
      </c>
      <c r="S355">
        <v>50.1</v>
      </c>
      <c r="T355">
        <v>0</v>
      </c>
      <c r="U355">
        <v>0</v>
      </c>
      <c r="V355">
        <v>0</v>
      </c>
      <c r="W355">
        <v>49.9</v>
      </c>
      <c r="X355">
        <v>49.9</v>
      </c>
      <c r="Y355">
        <v>0</v>
      </c>
      <c r="AF355" t="s">
        <v>606</v>
      </c>
      <c r="AJ355" t="s">
        <v>606</v>
      </c>
      <c r="AL355" t="s">
        <v>132</v>
      </c>
      <c r="AM355">
        <v>0</v>
      </c>
      <c r="AN355">
        <v>99999</v>
      </c>
      <c r="AO355">
        <v>699</v>
      </c>
      <c r="AP355" t="b">
        <v>1</v>
      </c>
      <c r="AQ355" t="b">
        <v>1</v>
      </c>
      <c r="AS355">
        <v>1000</v>
      </c>
      <c r="AT355" t="s">
        <v>105</v>
      </c>
      <c r="AU355" t="b">
        <v>0</v>
      </c>
      <c r="AW355">
        <v>12</v>
      </c>
      <c r="AX355" t="s">
        <v>108</v>
      </c>
      <c r="AY355" t="s">
        <v>703</v>
      </c>
    </row>
    <row r="356" spans="1:51" x14ac:dyDescent="0.25">
      <c r="A356" t="s">
        <v>109</v>
      </c>
      <c r="B356" t="s">
        <v>229</v>
      </c>
      <c r="C356" t="s">
        <v>87</v>
      </c>
      <c r="D356">
        <v>224.9</v>
      </c>
      <c r="F356">
        <v>10000</v>
      </c>
      <c r="K356" t="s">
        <v>119</v>
      </c>
      <c r="L356" t="s">
        <v>409</v>
      </c>
      <c r="N356" t="s">
        <v>93</v>
      </c>
      <c r="P356">
        <v>219.9</v>
      </c>
      <c r="Q356">
        <v>119.9</v>
      </c>
      <c r="R356">
        <v>0</v>
      </c>
      <c r="S356">
        <v>50.1</v>
      </c>
      <c r="T356">
        <v>0</v>
      </c>
      <c r="U356">
        <v>0</v>
      </c>
      <c r="V356">
        <v>0</v>
      </c>
      <c r="W356">
        <v>49.9</v>
      </c>
      <c r="X356">
        <v>49.9</v>
      </c>
      <c r="Y356">
        <v>0</v>
      </c>
      <c r="AG356" t="s">
        <v>607</v>
      </c>
      <c r="AK356" t="s">
        <v>607</v>
      </c>
      <c r="AL356" t="s">
        <v>233</v>
      </c>
      <c r="AM356">
        <v>99999</v>
      </c>
      <c r="AN356">
        <v>99999</v>
      </c>
      <c r="AO356">
        <v>699</v>
      </c>
      <c r="AP356" t="b">
        <v>1</v>
      </c>
      <c r="AQ356" t="b">
        <v>1</v>
      </c>
      <c r="AS356">
        <v>100</v>
      </c>
      <c r="AT356" t="s">
        <v>105</v>
      </c>
      <c r="AU356" t="b">
        <v>0</v>
      </c>
      <c r="AW356">
        <v>12</v>
      </c>
      <c r="AX356" t="s">
        <v>108</v>
      </c>
      <c r="AY356" t="s">
        <v>704</v>
      </c>
    </row>
    <row r="357" spans="1:51" x14ac:dyDescent="0.25">
      <c r="A357" t="s">
        <v>109</v>
      </c>
      <c r="B357" t="s">
        <v>229</v>
      </c>
      <c r="C357" t="s">
        <v>87</v>
      </c>
      <c r="D357">
        <v>234.9</v>
      </c>
      <c r="F357">
        <v>10000</v>
      </c>
      <c r="K357" t="s">
        <v>119</v>
      </c>
      <c r="L357" t="s">
        <v>409</v>
      </c>
      <c r="N357" t="s">
        <v>93</v>
      </c>
      <c r="P357">
        <v>229.9</v>
      </c>
      <c r="Q357">
        <v>129.9</v>
      </c>
      <c r="R357">
        <v>0</v>
      </c>
      <c r="S357">
        <v>50.1</v>
      </c>
      <c r="T357">
        <v>0</v>
      </c>
      <c r="U357">
        <v>0</v>
      </c>
      <c r="V357">
        <v>0</v>
      </c>
      <c r="W357">
        <v>49.9</v>
      </c>
      <c r="X357">
        <v>49.9</v>
      </c>
      <c r="Y357">
        <v>0</v>
      </c>
      <c r="AG357" t="s">
        <v>609</v>
      </c>
      <c r="AK357" t="s">
        <v>609</v>
      </c>
      <c r="AL357" t="s">
        <v>233</v>
      </c>
      <c r="AM357">
        <v>99999</v>
      </c>
      <c r="AN357">
        <v>99999</v>
      </c>
      <c r="AO357">
        <v>699</v>
      </c>
      <c r="AP357" t="b">
        <v>1</v>
      </c>
      <c r="AQ357" t="b">
        <v>1</v>
      </c>
      <c r="AS357">
        <v>100</v>
      </c>
      <c r="AT357" t="s">
        <v>105</v>
      </c>
      <c r="AU357" t="b">
        <v>0</v>
      </c>
      <c r="AW357">
        <v>12</v>
      </c>
      <c r="AX357" t="s">
        <v>108</v>
      </c>
      <c r="AY357" t="s">
        <v>704</v>
      </c>
    </row>
    <row r="358" spans="1:51" x14ac:dyDescent="0.25">
      <c r="A358" t="s">
        <v>109</v>
      </c>
      <c r="B358" t="s">
        <v>229</v>
      </c>
      <c r="C358" t="s">
        <v>87</v>
      </c>
      <c r="D358">
        <v>245.4</v>
      </c>
      <c r="F358">
        <v>10000</v>
      </c>
      <c r="K358" t="s">
        <v>119</v>
      </c>
      <c r="L358" t="s">
        <v>409</v>
      </c>
      <c r="N358" t="s">
        <v>93</v>
      </c>
      <c r="P358">
        <v>239.9</v>
      </c>
      <c r="Q358">
        <v>139.9</v>
      </c>
      <c r="R358">
        <v>0</v>
      </c>
      <c r="S358">
        <v>50.1</v>
      </c>
      <c r="T358">
        <v>0</v>
      </c>
      <c r="U358">
        <v>0</v>
      </c>
      <c r="V358">
        <v>0</v>
      </c>
      <c r="W358">
        <v>49.9</v>
      </c>
      <c r="X358">
        <v>49.9</v>
      </c>
      <c r="Y358">
        <v>0</v>
      </c>
      <c r="AG358" t="s">
        <v>610</v>
      </c>
      <c r="AK358" t="s">
        <v>610</v>
      </c>
      <c r="AL358" t="s">
        <v>233</v>
      </c>
      <c r="AM358">
        <v>99999</v>
      </c>
      <c r="AN358">
        <v>99999</v>
      </c>
      <c r="AO358">
        <v>699</v>
      </c>
      <c r="AP358" t="b">
        <v>1</v>
      </c>
      <c r="AQ358" t="b">
        <v>1</v>
      </c>
      <c r="AS358">
        <v>100</v>
      </c>
      <c r="AT358" t="s">
        <v>105</v>
      </c>
      <c r="AU358" t="b">
        <v>0</v>
      </c>
      <c r="AW358">
        <v>12</v>
      </c>
      <c r="AX358" t="s">
        <v>108</v>
      </c>
      <c r="AY358" t="s">
        <v>704</v>
      </c>
    </row>
    <row r="359" spans="1:51" x14ac:dyDescent="0.25">
      <c r="A359" t="s">
        <v>109</v>
      </c>
      <c r="B359" t="s">
        <v>229</v>
      </c>
      <c r="C359" t="s">
        <v>87</v>
      </c>
      <c r="D359">
        <v>99999</v>
      </c>
      <c r="F359">
        <v>10000</v>
      </c>
      <c r="K359" t="s">
        <v>119</v>
      </c>
      <c r="L359" t="s">
        <v>409</v>
      </c>
      <c r="N359" t="s">
        <v>93</v>
      </c>
      <c r="P359">
        <v>250.9</v>
      </c>
      <c r="Q359">
        <v>150.9</v>
      </c>
      <c r="R359">
        <v>0</v>
      </c>
      <c r="S359">
        <v>50.1</v>
      </c>
      <c r="T359">
        <v>0</v>
      </c>
      <c r="U359">
        <v>0</v>
      </c>
      <c r="V359">
        <v>0</v>
      </c>
      <c r="W359">
        <v>49.9</v>
      </c>
      <c r="X359">
        <v>49.9</v>
      </c>
      <c r="Y359">
        <v>0</v>
      </c>
      <c r="AG359" t="s">
        <v>611</v>
      </c>
      <c r="AK359" t="s">
        <v>611</v>
      </c>
      <c r="AL359" t="s">
        <v>233</v>
      </c>
      <c r="AM359">
        <v>99999</v>
      </c>
      <c r="AN359">
        <v>99999</v>
      </c>
      <c r="AO359">
        <v>699</v>
      </c>
      <c r="AP359" t="b">
        <v>1</v>
      </c>
      <c r="AQ359" t="b">
        <v>1</v>
      </c>
      <c r="AS359">
        <v>100</v>
      </c>
      <c r="AT359" t="s">
        <v>105</v>
      </c>
      <c r="AU359" t="b">
        <v>0</v>
      </c>
      <c r="AW359">
        <v>12</v>
      </c>
      <c r="AX359" t="s">
        <v>108</v>
      </c>
      <c r="AY359" t="s">
        <v>704</v>
      </c>
    </row>
    <row r="360" spans="1:51" x14ac:dyDescent="0.25">
      <c r="A360" t="s">
        <v>109</v>
      </c>
      <c r="B360" t="s">
        <v>229</v>
      </c>
      <c r="C360" t="s">
        <v>87</v>
      </c>
      <c r="D360">
        <v>169.9</v>
      </c>
      <c r="F360">
        <v>2000</v>
      </c>
      <c r="K360" t="s">
        <v>119</v>
      </c>
      <c r="L360" t="s">
        <v>409</v>
      </c>
      <c r="N360" t="s">
        <v>93</v>
      </c>
      <c r="P360">
        <v>164.9</v>
      </c>
      <c r="Q360">
        <v>64.900000000000006</v>
      </c>
      <c r="R360">
        <v>0</v>
      </c>
      <c r="S360">
        <v>50.1</v>
      </c>
      <c r="T360">
        <v>0</v>
      </c>
      <c r="U360">
        <v>0</v>
      </c>
      <c r="V360">
        <v>0</v>
      </c>
      <c r="W360">
        <v>49.9</v>
      </c>
      <c r="X360">
        <v>49.9</v>
      </c>
      <c r="Y360">
        <v>0</v>
      </c>
      <c r="AG360" t="s">
        <v>612</v>
      </c>
      <c r="AK360" t="s">
        <v>612</v>
      </c>
      <c r="AL360" t="s">
        <v>233</v>
      </c>
      <c r="AM360">
        <v>99999</v>
      </c>
      <c r="AN360">
        <v>99999</v>
      </c>
      <c r="AO360">
        <v>699</v>
      </c>
      <c r="AP360" t="b">
        <v>1</v>
      </c>
      <c r="AQ360" t="b">
        <v>1</v>
      </c>
      <c r="AS360">
        <v>100</v>
      </c>
      <c r="AT360" t="s">
        <v>105</v>
      </c>
      <c r="AU360" t="b">
        <v>0</v>
      </c>
      <c r="AW360">
        <v>12</v>
      </c>
      <c r="AX360" t="s">
        <v>108</v>
      </c>
      <c r="AY360" t="s">
        <v>705</v>
      </c>
    </row>
    <row r="361" spans="1:51" x14ac:dyDescent="0.25">
      <c r="A361" t="s">
        <v>109</v>
      </c>
      <c r="B361" t="s">
        <v>229</v>
      </c>
      <c r="C361" t="s">
        <v>87</v>
      </c>
      <c r="D361">
        <v>177.4</v>
      </c>
      <c r="F361">
        <v>2000</v>
      </c>
      <c r="K361" t="s">
        <v>119</v>
      </c>
      <c r="L361" t="s">
        <v>409</v>
      </c>
      <c r="N361" t="s">
        <v>93</v>
      </c>
      <c r="P361">
        <v>174.9</v>
      </c>
      <c r="Q361">
        <v>74.899999999999991</v>
      </c>
      <c r="R361">
        <v>0</v>
      </c>
      <c r="S361">
        <v>50.1</v>
      </c>
      <c r="T361">
        <v>0</v>
      </c>
      <c r="U361">
        <v>0</v>
      </c>
      <c r="V361">
        <v>0</v>
      </c>
      <c r="W361">
        <v>49.9</v>
      </c>
      <c r="X361">
        <v>49.9</v>
      </c>
      <c r="Y361">
        <v>0</v>
      </c>
      <c r="AG361" t="s">
        <v>614</v>
      </c>
      <c r="AK361" t="s">
        <v>614</v>
      </c>
      <c r="AL361" t="s">
        <v>233</v>
      </c>
      <c r="AM361">
        <v>99999</v>
      </c>
      <c r="AN361">
        <v>99999</v>
      </c>
      <c r="AO361">
        <v>699</v>
      </c>
      <c r="AP361" t="b">
        <v>1</v>
      </c>
      <c r="AQ361" t="b">
        <v>1</v>
      </c>
      <c r="AS361">
        <v>100</v>
      </c>
      <c r="AT361" t="s">
        <v>105</v>
      </c>
      <c r="AU361" t="b">
        <v>0</v>
      </c>
      <c r="AW361">
        <v>12</v>
      </c>
      <c r="AX361" t="s">
        <v>108</v>
      </c>
      <c r="AY361" t="s">
        <v>705</v>
      </c>
    </row>
    <row r="362" spans="1:51" x14ac:dyDescent="0.25">
      <c r="A362" t="s">
        <v>109</v>
      </c>
      <c r="B362" t="s">
        <v>229</v>
      </c>
      <c r="C362" t="s">
        <v>87</v>
      </c>
      <c r="D362">
        <v>185.4</v>
      </c>
      <c r="F362">
        <v>2000</v>
      </c>
      <c r="K362" t="s">
        <v>119</v>
      </c>
      <c r="L362" t="s">
        <v>409</v>
      </c>
      <c r="N362" t="s">
        <v>93</v>
      </c>
      <c r="P362">
        <v>179.9</v>
      </c>
      <c r="Q362">
        <v>79.899999999999991</v>
      </c>
      <c r="R362">
        <v>0</v>
      </c>
      <c r="S362">
        <v>50.1</v>
      </c>
      <c r="T362">
        <v>0</v>
      </c>
      <c r="U362">
        <v>0</v>
      </c>
      <c r="V362">
        <v>0</v>
      </c>
      <c r="W362">
        <v>49.9</v>
      </c>
      <c r="X362">
        <v>49.9</v>
      </c>
      <c r="Y362">
        <v>0</v>
      </c>
      <c r="AG362" t="s">
        <v>615</v>
      </c>
      <c r="AK362" t="s">
        <v>615</v>
      </c>
      <c r="AL362" t="s">
        <v>233</v>
      </c>
      <c r="AM362">
        <v>99999</v>
      </c>
      <c r="AN362">
        <v>99999</v>
      </c>
      <c r="AO362">
        <v>699</v>
      </c>
      <c r="AP362" t="b">
        <v>1</v>
      </c>
      <c r="AQ362" t="b">
        <v>1</v>
      </c>
      <c r="AS362">
        <v>100</v>
      </c>
      <c r="AT362" t="s">
        <v>105</v>
      </c>
      <c r="AU362" t="b">
        <v>0</v>
      </c>
      <c r="AW362">
        <v>12</v>
      </c>
      <c r="AX362" t="s">
        <v>108</v>
      </c>
      <c r="AY362" t="s">
        <v>705</v>
      </c>
    </row>
    <row r="363" spans="1:51" x14ac:dyDescent="0.25">
      <c r="A363" t="s">
        <v>109</v>
      </c>
      <c r="B363" t="s">
        <v>229</v>
      </c>
      <c r="C363" t="s">
        <v>87</v>
      </c>
      <c r="D363">
        <v>99999</v>
      </c>
      <c r="F363">
        <v>2000</v>
      </c>
      <c r="K363" t="s">
        <v>119</v>
      </c>
      <c r="L363" t="s">
        <v>409</v>
      </c>
      <c r="N363" t="s">
        <v>93</v>
      </c>
      <c r="P363">
        <v>190.9</v>
      </c>
      <c r="Q363">
        <v>90.899999999999991</v>
      </c>
      <c r="R363">
        <v>0</v>
      </c>
      <c r="S363">
        <v>50.1</v>
      </c>
      <c r="T363">
        <v>0</v>
      </c>
      <c r="U363">
        <v>0</v>
      </c>
      <c r="V363">
        <v>0</v>
      </c>
      <c r="W363">
        <v>49.9</v>
      </c>
      <c r="X363">
        <v>49.9</v>
      </c>
      <c r="Y363">
        <v>0</v>
      </c>
      <c r="AG363" t="s">
        <v>616</v>
      </c>
      <c r="AK363" t="s">
        <v>616</v>
      </c>
      <c r="AL363" t="s">
        <v>233</v>
      </c>
      <c r="AM363">
        <v>99999</v>
      </c>
      <c r="AN363">
        <v>99999</v>
      </c>
      <c r="AO363">
        <v>699</v>
      </c>
      <c r="AP363" t="b">
        <v>1</v>
      </c>
      <c r="AQ363" t="b">
        <v>1</v>
      </c>
      <c r="AS363">
        <v>100</v>
      </c>
      <c r="AT363" t="s">
        <v>105</v>
      </c>
      <c r="AU363" t="b">
        <v>0</v>
      </c>
      <c r="AW363">
        <v>12</v>
      </c>
      <c r="AX363" t="s">
        <v>108</v>
      </c>
      <c r="AY363" t="s">
        <v>705</v>
      </c>
    </row>
    <row r="364" spans="1:51" x14ac:dyDescent="0.25">
      <c r="A364" t="s">
        <v>109</v>
      </c>
      <c r="B364" t="s">
        <v>229</v>
      </c>
      <c r="C364" t="s">
        <v>87</v>
      </c>
      <c r="D364">
        <v>169.9</v>
      </c>
      <c r="F364">
        <v>2000</v>
      </c>
      <c r="K364" t="s">
        <v>119</v>
      </c>
      <c r="L364" t="s">
        <v>328</v>
      </c>
      <c r="N364" t="s">
        <v>93</v>
      </c>
      <c r="P364">
        <v>164.9</v>
      </c>
      <c r="Q364">
        <v>64.900000000000006</v>
      </c>
      <c r="R364">
        <v>0</v>
      </c>
      <c r="S364">
        <v>50.1</v>
      </c>
      <c r="T364">
        <v>0</v>
      </c>
      <c r="U364">
        <v>0</v>
      </c>
      <c r="V364">
        <v>0</v>
      </c>
      <c r="W364">
        <v>49.9</v>
      </c>
      <c r="X364">
        <v>49.9</v>
      </c>
      <c r="Y364">
        <v>0</v>
      </c>
      <c r="AF364" t="s">
        <v>617</v>
      </c>
      <c r="AJ364" t="s">
        <v>617</v>
      </c>
      <c r="AL364" t="s">
        <v>132</v>
      </c>
      <c r="AM364">
        <v>0</v>
      </c>
      <c r="AN364">
        <v>99999</v>
      </c>
      <c r="AO364">
        <v>699</v>
      </c>
      <c r="AP364" t="b">
        <v>1</v>
      </c>
      <c r="AQ364" t="b">
        <v>1</v>
      </c>
      <c r="AS364">
        <v>1000</v>
      </c>
      <c r="AT364" t="s">
        <v>105</v>
      </c>
      <c r="AU364" t="b">
        <v>0</v>
      </c>
      <c r="AW364">
        <v>12</v>
      </c>
      <c r="AX364" t="s">
        <v>108</v>
      </c>
      <c r="AY364" t="s">
        <v>706</v>
      </c>
    </row>
    <row r="365" spans="1:51" x14ac:dyDescent="0.25">
      <c r="A365" t="s">
        <v>109</v>
      </c>
      <c r="B365" t="s">
        <v>229</v>
      </c>
      <c r="C365" t="s">
        <v>87</v>
      </c>
      <c r="D365">
        <v>177.4</v>
      </c>
      <c r="F365">
        <v>2000</v>
      </c>
      <c r="K365" t="s">
        <v>119</v>
      </c>
      <c r="L365" t="s">
        <v>328</v>
      </c>
      <c r="N365" t="s">
        <v>93</v>
      </c>
      <c r="P365">
        <v>174.9</v>
      </c>
      <c r="Q365">
        <v>74.899999999999991</v>
      </c>
      <c r="R365">
        <v>0</v>
      </c>
      <c r="S365">
        <v>50.1</v>
      </c>
      <c r="T365">
        <v>0</v>
      </c>
      <c r="U365">
        <v>0</v>
      </c>
      <c r="V365">
        <v>0</v>
      </c>
      <c r="W365">
        <v>49.9</v>
      </c>
      <c r="X365">
        <v>49.9</v>
      </c>
      <c r="Y365">
        <v>0</v>
      </c>
      <c r="AF365" t="s">
        <v>619</v>
      </c>
      <c r="AJ365" t="s">
        <v>619</v>
      </c>
      <c r="AL365" t="s">
        <v>132</v>
      </c>
      <c r="AM365">
        <v>0</v>
      </c>
      <c r="AN365">
        <v>99999</v>
      </c>
      <c r="AO365">
        <v>699</v>
      </c>
      <c r="AP365" t="b">
        <v>1</v>
      </c>
      <c r="AQ365" t="b">
        <v>1</v>
      </c>
      <c r="AS365">
        <v>1000</v>
      </c>
      <c r="AT365" t="s">
        <v>105</v>
      </c>
      <c r="AU365" t="b">
        <v>0</v>
      </c>
      <c r="AW365">
        <v>12</v>
      </c>
      <c r="AX365" t="s">
        <v>108</v>
      </c>
      <c r="AY365" t="s">
        <v>706</v>
      </c>
    </row>
    <row r="366" spans="1:51" x14ac:dyDescent="0.25">
      <c r="A366" t="s">
        <v>109</v>
      </c>
      <c r="B366" t="s">
        <v>229</v>
      </c>
      <c r="C366" t="s">
        <v>87</v>
      </c>
      <c r="D366">
        <v>185.4</v>
      </c>
      <c r="F366">
        <v>2000</v>
      </c>
      <c r="K366" t="s">
        <v>119</v>
      </c>
      <c r="L366" t="s">
        <v>328</v>
      </c>
      <c r="N366" t="s">
        <v>93</v>
      </c>
      <c r="P366">
        <v>179.9</v>
      </c>
      <c r="Q366">
        <v>79.899999999999991</v>
      </c>
      <c r="R366">
        <v>0</v>
      </c>
      <c r="S366">
        <v>50.1</v>
      </c>
      <c r="T366">
        <v>0</v>
      </c>
      <c r="U366">
        <v>0</v>
      </c>
      <c r="V366">
        <v>0</v>
      </c>
      <c r="W366">
        <v>49.9</v>
      </c>
      <c r="X366">
        <v>49.9</v>
      </c>
      <c r="Y366">
        <v>0</v>
      </c>
      <c r="AF366" t="s">
        <v>620</v>
      </c>
      <c r="AJ366" t="s">
        <v>620</v>
      </c>
      <c r="AL366" t="s">
        <v>132</v>
      </c>
      <c r="AM366">
        <v>0</v>
      </c>
      <c r="AN366">
        <v>99999</v>
      </c>
      <c r="AO366">
        <v>699</v>
      </c>
      <c r="AP366" t="b">
        <v>1</v>
      </c>
      <c r="AQ366" t="b">
        <v>1</v>
      </c>
      <c r="AS366">
        <v>1000</v>
      </c>
      <c r="AT366" t="s">
        <v>105</v>
      </c>
      <c r="AU366" t="b">
        <v>0</v>
      </c>
      <c r="AW366">
        <v>12</v>
      </c>
      <c r="AX366" t="s">
        <v>108</v>
      </c>
      <c r="AY366" t="s">
        <v>706</v>
      </c>
    </row>
    <row r="367" spans="1:51" x14ac:dyDescent="0.25">
      <c r="A367" t="s">
        <v>109</v>
      </c>
      <c r="B367" t="s">
        <v>229</v>
      </c>
      <c r="C367" t="s">
        <v>87</v>
      </c>
      <c r="D367">
        <v>99999</v>
      </c>
      <c r="F367">
        <v>2000</v>
      </c>
      <c r="K367" t="s">
        <v>119</v>
      </c>
      <c r="L367" t="s">
        <v>328</v>
      </c>
      <c r="N367" t="s">
        <v>93</v>
      </c>
      <c r="P367">
        <v>190.9</v>
      </c>
      <c r="Q367">
        <v>90.899999999999991</v>
      </c>
      <c r="R367">
        <v>0</v>
      </c>
      <c r="S367">
        <v>50.1</v>
      </c>
      <c r="T367">
        <v>0</v>
      </c>
      <c r="U367">
        <v>0</v>
      </c>
      <c r="V367">
        <v>0</v>
      </c>
      <c r="W367">
        <v>49.9</v>
      </c>
      <c r="X367">
        <v>49.9</v>
      </c>
      <c r="Y367">
        <v>0</v>
      </c>
      <c r="AF367" t="s">
        <v>621</v>
      </c>
      <c r="AJ367" t="s">
        <v>621</v>
      </c>
      <c r="AL367" t="s">
        <v>132</v>
      </c>
      <c r="AM367">
        <v>0</v>
      </c>
      <c r="AN367">
        <v>99999</v>
      </c>
      <c r="AO367">
        <v>699</v>
      </c>
      <c r="AP367" t="b">
        <v>1</v>
      </c>
      <c r="AQ367" t="b">
        <v>1</v>
      </c>
      <c r="AS367">
        <v>1000</v>
      </c>
      <c r="AT367" t="s">
        <v>105</v>
      </c>
      <c r="AU367" t="b">
        <v>0</v>
      </c>
      <c r="AW367">
        <v>12</v>
      </c>
      <c r="AX367" t="s">
        <v>108</v>
      </c>
      <c r="AY367" t="s">
        <v>706</v>
      </c>
    </row>
    <row r="368" spans="1:51" x14ac:dyDescent="0.25">
      <c r="A368" t="s">
        <v>109</v>
      </c>
      <c r="B368" t="s">
        <v>229</v>
      </c>
      <c r="C368" t="s">
        <v>87</v>
      </c>
      <c r="D368">
        <v>179.9</v>
      </c>
      <c r="F368">
        <v>3000</v>
      </c>
      <c r="K368" t="s">
        <v>119</v>
      </c>
      <c r="L368" t="s">
        <v>409</v>
      </c>
      <c r="N368" t="s">
        <v>93</v>
      </c>
      <c r="P368">
        <v>174.9</v>
      </c>
      <c r="Q368">
        <v>74.899999999999991</v>
      </c>
      <c r="R368">
        <v>0</v>
      </c>
      <c r="S368">
        <v>50.1</v>
      </c>
      <c r="T368">
        <v>0</v>
      </c>
      <c r="U368">
        <v>0</v>
      </c>
      <c r="V368">
        <v>0</v>
      </c>
      <c r="W368">
        <v>49.9</v>
      </c>
      <c r="X368">
        <v>49.9</v>
      </c>
      <c r="Y368">
        <v>0</v>
      </c>
      <c r="AG368" t="s">
        <v>622</v>
      </c>
      <c r="AK368" t="s">
        <v>622</v>
      </c>
      <c r="AL368" t="s">
        <v>233</v>
      </c>
      <c r="AM368">
        <v>99999</v>
      </c>
      <c r="AN368">
        <v>99999</v>
      </c>
      <c r="AO368">
        <v>699</v>
      </c>
      <c r="AP368" t="b">
        <v>1</v>
      </c>
      <c r="AQ368" t="b">
        <v>1</v>
      </c>
      <c r="AS368">
        <v>100</v>
      </c>
      <c r="AT368" t="s">
        <v>105</v>
      </c>
      <c r="AU368" t="b">
        <v>0</v>
      </c>
      <c r="AW368">
        <v>12</v>
      </c>
      <c r="AX368" t="s">
        <v>108</v>
      </c>
      <c r="AY368" t="s">
        <v>707</v>
      </c>
    </row>
    <row r="369" spans="1:51" x14ac:dyDescent="0.25">
      <c r="A369" t="s">
        <v>109</v>
      </c>
      <c r="B369" t="s">
        <v>229</v>
      </c>
      <c r="C369" t="s">
        <v>87</v>
      </c>
      <c r="D369">
        <v>187.9</v>
      </c>
      <c r="F369">
        <v>3000</v>
      </c>
      <c r="K369" t="s">
        <v>119</v>
      </c>
      <c r="L369" t="s">
        <v>409</v>
      </c>
      <c r="N369" t="s">
        <v>93</v>
      </c>
      <c r="P369">
        <v>184.9</v>
      </c>
      <c r="Q369">
        <v>84.899999999999991</v>
      </c>
      <c r="R369">
        <v>0</v>
      </c>
      <c r="S369">
        <v>50.1</v>
      </c>
      <c r="T369">
        <v>0</v>
      </c>
      <c r="U369">
        <v>0</v>
      </c>
      <c r="V369">
        <v>0</v>
      </c>
      <c r="W369">
        <v>49.9</v>
      </c>
      <c r="X369">
        <v>49.9</v>
      </c>
      <c r="Y369">
        <v>0</v>
      </c>
      <c r="AG369" t="s">
        <v>624</v>
      </c>
      <c r="AK369" t="s">
        <v>624</v>
      </c>
      <c r="AL369" t="s">
        <v>233</v>
      </c>
      <c r="AM369">
        <v>99999</v>
      </c>
      <c r="AN369">
        <v>99999</v>
      </c>
      <c r="AO369">
        <v>699</v>
      </c>
      <c r="AP369" t="b">
        <v>1</v>
      </c>
      <c r="AQ369" t="b">
        <v>1</v>
      </c>
      <c r="AS369">
        <v>100</v>
      </c>
      <c r="AT369" t="s">
        <v>105</v>
      </c>
      <c r="AU369" t="b">
        <v>0</v>
      </c>
      <c r="AW369">
        <v>12</v>
      </c>
      <c r="AX369" t="s">
        <v>108</v>
      </c>
      <c r="AY369" t="s">
        <v>707</v>
      </c>
    </row>
    <row r="370" spans="1:51" x14ac:dyDescent="0.25">
      <c r="A370" t="s">
        <v>109</v>
      </c>
      <c r="B370" t="s">
        <v>229</v>
      </c>
      <c r="C370" t="s">
        <v>87</v>
      </c>
      <c r="D370">
        <v>196.4</v>
      </c>
      <c r="F370">
        <v>3000</v>
      </c>
      <c r="K370" t="s">
        <v>119</v>
      </c>
      <c r="L370" t="s">
        <v>409</v>
      </c>
      <c r="N370" t="s">
        <v>93</v>
      </c>
      <c r="P370">
        <v>190.9</v>
      </c>
      <c r="Q370">
        <v>90.899999999999991</v>
      </c>
      <c r="R370">
        <v>0</v>
      </c>
      <c r="S370">
        <v>50.1</v>
      </c>
      <c r="T370">
        <v>0</v>
      </c>
      <c r="U370">
        <v>0</v>
      </c>
      <c r="V370">
        <v>0</v>
      </c>
      <c r="W370">
        <v>49.9</v>
      </c>
      <c r="X370">
        <v>49.9</v>
      </c>
      <c r="Y370">
        <v>0</v>
      </c>
      <c r="AG370" t="s">
        <v>625</v>
      </c>
      <c r="AK370" t="s">
        <v>625</v>
      </c>
      <c r="AL370" t="s">
        <v>233</v>
      </c>
      <c r="AM370">
        <v>99999</v>
      </c>
      <c r="AN370">
        <v>99999</v>
      </c>
      <c r="AO370">
        <v>699</v>
      </c>
      <c r="AP370" t="b">
        <v>1</v>
      </c>
      <c r="AQ370" t="b">
        <v>1</v>
      </c>
      <c r="AS370">
        <v>100</v>
      </c>
      <c r="AT370" t="s">
        <v>105</v>
      </c>
      <c r="AU370" t="b">
        <v>0</v>
      </c>
      <c r="AW370">
        <v>12</v>
      </c>
      <c r="AX370" t="s">
        <v>108</v>
      </c>
      <c r="AY370" t="s">
        <v>707</v>
      </c>
    </row>
    <row r="371" spans="1:51" x14ac:dyDescent="0.25">
      <c r="A371" t="s">
        <v>109</v>
      </c>
      <c r="B371" t="s">
        <v>229</v>
      </c>
      <c r="C371" t="s">
        <v>87</v>
      </c>
      <c r="D371">
        <v>99999</v>
      </c>
      <c r="F371">
        <v>3000</v>
      </c>
      <c r="K371" t="s">
        <v>119</v>
      </c>
      <c r="L371" t="s">
        <v>409</v>
      </c>
      <c r="N371" t="s">
        <v>93</v>
      </c>
      <c r="P371">
        <v>201.9</v>
      </c>
      <c r="Q371">
        <v>101.89999999999999</v>
      </c>
      <c r="R371">
        <v>0</v>
      </c>
      <c r="S371">
        <v>50.1</v>
      </c>
      <c r="T371">
        <v>0</v>
      </c>
      <c r="U371">
        <v>0</v>
      </c>
      <c r="V371">
        <v>0</v>
      </c>
      <c r="W371">
        <v>49.9</v>
      </c>
      <c r="X371">
        <v>49.9</v>
      </c>
      <c r="Y371">
        <v>0</v>
      </c>
      <c r="AG371" t="s">
        <v>626</v>
      </c>
      <c r="AK371" t="s">
        <v>626</v>
      </c>
      <c r="AL371" t="s">
        <v>233</v>
      </c>
      <c r="AM371">
        <v>99999</v>
      </c>
      <c r="AN371">
        <v>99999</v>
      </c>
      <c r="AO371">
        <v>699</v>
      </c>
      <c r="AP371" t="b">
        <v>1</v>
      </c>
      <c r="AQ371" t="b">
        <v>1</v>
      </c>
      <c r="AS371">
        <v>100</v>
      </c>
      <c r="AT371" t="s">
        <v>105</v>
      </c>
      <c r="AU371" t="b">
        <v>0</v>
      </c>
      <c r="AW371">
        <v>12</v>
      </c>
      <c r="AX371" t="s">
        <v>108</v>
      </c>
      <c r="AY371" t="s">
        <v>707</v>
      </c>
    </row>
    <row r="372" spans="1:51" x14ac:dyDescent="0.25">
      <c r="A372" t="s">
        <v>109</v>
      </c>
      <c r="B372" t="s">
        <v>229</v>
      </c>
      <c r="C372" t="s">
        <v>87</v>
      </c>
      <c r="D372">
        <v>179.9</v>
      </c>
      <c r="F372">
        <v>3000</v>
      </c>
      <c r="K372" t="s">
        <v>119</v>
      </c>
      <c r="L372" t="s">
        <v>328</v>
      </c>
      <c r="N372" t="s">
        <v>93</v>
      </c>
      <c r="P372">
        <v>174.9</v>
      </c>
      <c r="Q372">
        <v>74.899999999999991</v>
      </c>
      <c r="R372">
        <v>0</v>
      </c>
      <c r="S372">
        <v>50.1</v>
      </c>
      <c r="T372">
        <v>0</v>
      </c>
      <c r="U372">
        <v>0</v>
      </c>
      <c r="V372">
        <v>0</v>
      </c>
      <c r="W372">
        <v>49.9</v>
      </c>
      <c r="X372">
        <v>49.9</v>
      </c>
      <c r="Y372">
        <v>0</v>
      </c>
      <c r="AF372" t="s">
        <v>627</v>
      </c>
      <c r="AJ372" t="s">
        <v>627</v>
      </c>
      <c r="AL372" t="s">
        <v>132</v>
      </c>
      <c r="AM372">
        <v>0</v>
      </c>
      <c r="AN372">
        <v>99999</v>
      </c>
      <c r="AO372">
        <v>699</v>
      </c>
      <c r="AP372" t="b">
        <v>1</v>
      </c>
      <c r="AQ372" t="b">
        <v>1</v>
      </c>
      <c r="AS372">
        <v>1000</v>
      </c>
      <c r="AT372" t="s">
        <v>105</v>
      </c>
      <c r="AU372" t="b">
        <v>0</v>
      </c>
      <c r="AW372">
        <v>12</v>
      </c>
      <c r="AX372" t="s">
        <v>108</v>
      </c>
      <c r="AY372" t="s">
        <v>708</v>
      </c>
    </row>
    <row r="373" spans="1:51" x14ac:dyDescent="0.25">
      <c r="A373" t="s">
        <v>109</v>
      </c>
      <c r="B373" t="s">
        <v>229</v>
      </c>
      <c r="C373" t="s">
        <v>87</v>
      </c>
      <c r="D373">
        <v>187.9</v>
      </c>
      <c r="F373">
        <v>3000</v>
      </c>
      <c r="K373" t="s">
        <v>119</v>
      </c>
      <c r="L373" t="s">
        <v>328</v>
      </c>
      <c r="N373" t="s">
        <v>93</v>
      </c>
      <c r="P373">
        <v>184.9</v>
      </c>
      <c r="Q373">
        <v>84.899999999999991</v>
      </c>
      <c r="R373">
        <v>0</v>
      </c>
      <c r="S373">
        <v>50.1</v>
      </c>
      <c r="T373">
        <v>0</v>
      </c>
      <c r="U373">
        <v>0</v>
      </c>
      <c r="V373">
        <v>0</v>
      </c>
      <c r="W373">
        <v>49.9</v>
      </c>
      <c r="X373">
        <v>49.9</v>
      </c>
      <c r="Y373">
        <v>0</v>
      </c>
      <c r="AF373" t="s">
        <v>629</v>
      </c>
      <c r="AJ373" t="s">
        <v>629</v>
      </c>
      <c r="AL373" t="s">
        <v>132</v>
      </c>
      <c r="AM373">
        <v>0</v>
      </c>
      <c r="AN373">
        <v>99999</v>
      </c>
      <c r="AO373">
        <v>699</v>
      </c>
      <c r="AP373" t="b">
        <v>1</v>
      </c>
      <c r="AQ373" t="b">
        <v>1</v>
      </c>
      <c r="AS373">
        <v>1000</v>
      </c>
      <c r="AT373" t="s">
        <v>105</v>
      </c>
      <c r="AU373" t="b">
        <v>0</v>
      </c>
      <c r="AW373">
        <v>12</v>
      </c>
      <c r="AX373" t="s">
        <v>108</v>
      </c>
      <c r="AY373" t="s">
        <v>708</v>
      </c>
    </row>
    <row r="374" spans="1:51" x14ac:dyDescent="0.25">
      <c r="A374" t="s">
        <v>109</v>
      </c>
      <c r="B374" t="s">
        <v>229</v>
      </c>
      <c r="C374" t="s">
        <v>87</v>
      </c>
      <c r="D374">
        <v>196.4</v>
      </c>
      <c r="F374">
        <v>3000</v>
      </c>
      <c r="K374" t="s">
        <v>119</v>
      </c>
      <c r="L374" t="s">
        <v>328</v>
      </c>
      <c r="N374" t="s">
        <v>93</v>
      </c>
      <c r="P374">
        <v>190.9</v>
      </c>
      <c r="Q374">
        <v>90.899999999999991</v>
      </c>
      <c r="R374">
        <v>0</v>
      </c>
      <c r="S374">
        <v>50.1</v>
      </c>
      <c r="T374">
        <v>0</v>
      </c>
      <c r="U374">
        <v>0</v>
      </c>
      <c r="V374">
        <v>0</v>
      </c>
      <c r="W374">
        <v>49.9</v>
      </c>
      <c r="X374">
        <v>49.9</v>
      </c>
      <c r="Y374">
        <v>0</v>
      </c>
      <c r="AF374" t="s">
        <v>630</v>
      </c>
      <c r="AJ374" t="s">
        <v>630</v>
      </c>
      <c r="AL374" t="s">
        <v>132</v>
      </c>
      <c r="AM374">
        <v>0</v>
      </c>
      <c r="AN374">
        <v>99999</v>
      </c>
      <c r="AO374">
        <v>699</v>
      </c>
      <c r="AP374" t="b">
        <v>1</v>
      </c>
      <c r="AQ374" t="b">
        <v>1</v>
      </c>
      <c r="AS374">
        <v>1000</v>
      </c>
      <c r="AT374" t="s">
        <v>105</v>
      </c>
      <c r="AU374" t="b">
        <v>0</v>
      </c>
      <c r="AW374">
        <v>12</v>
      </c>
      <c r="AX374" t="s">
        <v>108</v>
      </c>
      <c r="AY374" t="s">
        <v>708</v>
      </c>
    </row>
    <row r="375" spans="1:51" x14ac:dyDescent="0.25">
      <c r="A375" t="s">
        <v>109</v>
      </c>
      <c r="B375" t="s">
        <v>229</v>
      </c>
      <c r="C375" t="s">
        <v>87</v>
      </c>
      <c r="D375">
        <v>99999</v>
      </c>
      <c r="F375">
        <v>3000</v>
      </c>
      <c r="K375" t="s">
        <v>119</v>
      </c>
      <c r="L375" t="s">
        <v>328</v>
      </c>
      <c r="N375" t="s">
        <v>93</v>
      </c>
      <c r="P375">
        <v>201.9</v>
      </c>
      <c r="Q375">
        <v>101.89999999999999</v>
      </c>
      <c r="R375">
        <v>0</v>
      </c>
      <c r="S375">
        <v>50.1</v>
      </c>
      <c r="T375">
        <v>0</v>
      </c>
      <c r="U375">
        <v>0</v>
      </c>
      <c r="V375">
        <v>0</v>
      </c>
      <c r="W375">
        <v>49.9</v>
      </c>
      <c r="X375">
        <v>49.9</v>
      </c>
      <c r="Y375">
        <v>0</v>
      </c>
      <c r="AF375" t="s">
        <v>631</v>
      </c>
      <c r="AJ375" t="s">
        <v>631</v>
      </c>
      <c r="AL375" t="s">
        <v>132</v>
      </c>
      <c r="AM375">
        <v>0</v>
      </c>
      <c r="AN375">
        <v>99999</v>
      </c>
      <c r="AO375">
        <v>699</v>
      </c>
      <c r="AP375" t="b">
        <v>1</v>
      </c>
      <c r="AQ375" t="b">
        <v>1</v>
      </c>
      <c r="AS375">
        <v>1000</v>
      </c>
      <c r="AT375" t="s">
        <v>105</v>
      </c>
      <c r="AU375" t="b">
        <v>0</v>
      </c>
      <c r="AW375">
        <v>12</v>
      </c>
      <c r="AX375" t="s">
        <v>108</v>
      </c>
      <c r="AY375" t="s">
        <v>708</v>
      </c>
    </row>
    <row r="376" spans="1:51" x14ac:dyDescent="0.25">
      <c r="A376" t="s">
        <v>109</v>
      </c>
      <c r="B376" t="s">
        <v>229</v>
      </c>
      <c r="C376" t="s">
        <v>87</v>
      </c>
      <c r="D376">
        <v>194.9</v>
      </c>
      <c r="F376">
        <v>5000</v>
      </c>
      <c r="K376" t="s">
        <v>119</v>
      </c>
      <c r="L376" t="s">
        <v>409</v>
      </c>
      <c r="N376" t="s">
        <v>93</v>
      </c>
      <c r="P376">
        <v>189.9</v>
      </c>
      <c r="Q376">
        <v>89.9</v>
      </c>
      <c r="R376">
        <v>0</v>
      </c>
      <c r="S376">
        <v>50.1</v>
      </c>
      <c r="T376">
        <v>0</v>
      </c>
      <c r="U376">
        <v>0</v>
      </c>
      <c r="V376">
        <v>0</v>
      </c>
      <c r="W376">
        <v>49.9</v>
      </c>
      <c r="X376">
        <v>49.9</v>
      </c>
      <c r="Y376">
        <v>0</v>
      </c>
      <c r="AG376" t="s">
        <v>632</v>
      </c>
      <c r="AK376" t="s">
        <v>632</v>
      </c>
      <c r="AL376" t="s">
        <v>233</v>
      </c>
      <c r="AM376">
        <v>99999</v>
      </c>
      <c r="AN376">
        <v>99999</v>
      </c>
      <c r="AO376">
        <v>699</v>
      </c>
      <c r="AP376" t="b">
        <v>1</v>
      </c>
      <c r="AQ376" t="b">
        <v>1</v>
      </c>
      <c r="AS376">
        <v>100</v>
      </c>
      <c r="AT376" t="s">
        <v>105</v>
      </c>
      <c r="AU376" t="b">
        <v>0</v>
      </c>
      <c r="AW376">
        <v>12</v>
      </c>
      <c r="AX376" t="s">
        <v>108</v>
      </c>
      <c r="AY376" t="s">
        <v>709</v>
      </c>
    </row>
    <row r="377" spans="1:51" x14ac:dyDescent="0.25">
      <c r="A377" t="s">
        <v>109</v>
      </c>
      <c r="B377" t="s">
        <v>229</v>
      </c>
      <c r="C377" t="s">
        <v>87</v>
      </c>
      <c r="D377">
        <v>203.4</v>
      </c>
      <c r="F377">
        <v>5000</v>
      </c>
      <c r="K377" t="s">
        <v>119</v>
      </c>
      <c r="L377" t="s">
        <v>409</v>
      </c>
      <c r="N377" t="s">
        <v>93</v>
      </c>
      <c r="P377">
        <v>199.9</v>
      </c>
      <c r="Q377">
        <v>99.9</v>
      </c>
      <c r="R377">
        <v>0</v>
      </c>
      <c r="S377">
        <v>50.1</v>
      </c>
      <c r="T377">
        <v>0</v>
      </c>
      <c r="U377">
        <v>0</v>
      </c>
      <c r="V377">
        <v>0</v>
      </c>
      <c r="W377">
        <v>49.9</v>
      </c>
      <c r="X377">
        <v>49.9</v>
      </c>
      <c r="Y377">
        <v>0</v>
      </c>
      <c r="AG377" t="s">
        <v>634</v>
      </c>
      <c r="AK377" t="s">
        <v>634</v>
      </c>
      <c r="AL377" t="s">
        <v>233</v>
      </c>
      <c r="AM377">
        <v>99999</v>
      </c>
      <c r="AN377">
        <v>99999</v>
      </c>
      <c r="AO377">
        <v>699</v>
      </c>
      <c r="AP377" t="b">
        <v>1</v>
      </c>
      <c r="AQ377" t="b">
        <v>1</v>
      </c>
      <c r="AS377">
        <v>100</v>
      </c>
      <c r="AT377" t="s">
        <v>105</v>
      </c>
      <c r="AU377" t="b">
        <v>0</v>
      </c>
      <c r="AW377">
        <v>12</v>
      </c>
      <c r="AX377" t="s">
        <v>108</v>
      </c>
      <c r="AY377" t="s">
        <v>709</v>
      </c>
    </row>
    <row r="378" spans="1:51" x14ac:dyDescent="0.25">
      <c r="A378" t="s">
        <v>109</v>
      </c>
      <c r="B378" t="s">
        <v>229</v>
      </c>
      <c r="C378" t="s">
        <v>87</v>
      </c>
      <c r="D378">
        <v>212.4</v>
      </c>
      <c r="F378">
        <v>5000</v>
      </c>
      <c r="K378" t="s">
        <v>119</v>
      </c>
      <c r="L378" t="s">
        <v>409</v>
      </c>
      <c r="N378" t="s">
        <v>93</v>
      </c>
      <c r="P378">
        <v>206.9</v>
      </c>
      <c r="Q378">
        <v>106.9</v>
      </c>
      <c r="R378">
        <v>0</v>
      </c>
      <c r="S378">
        <v>50.1</v>
      </c>
      <c r="T378">
        <v>0</v>
      </c>
      <c r="U378">
        <v>0</v>
      </c>
      <c r="V378">
        <v>0</v>
      </c>
      <c r="W378">
        <v>49.9</v>
      </c>
      <c r="X378">
        <v>49.9</v>
      </c>
      <c r="Y378">
        <v>0</v>
      </c>
      <c r="AG378" t="s">
        <v>635</v>
      </c>
      <c r="AK378" t="s">
        <v>635</v>
      </c>
      <c r="AL378" t="s">
        <v>233</v>
      </c>
      <c r="AM378">
        <v>99999</v>
      </c>
      <c r="AN378">
        <v>99999</v>
      </c>
      <c r="AO378">
        <v>699</v>
      </c>
      <c r="AP378" t="b">
        <v>1</v>
      </c>
      <c r="AQ378" t="b">
        <v>1</v>
      </c>
      <c r="AS378">
        <v>100</v>
      </c>
      <c r="AT378" t="s">
        <v>105</v>
      </c>
      <c r="AU378" t="b">
        <v>0</v>
      </c>
      <c r="AW378">
        <v>12</v>
      </c>
      <c r="AX378" t="s">
        <v>108</v>
      </c>
      <c r="AY378" t="s">
        <v>709</v>
      </c>
    </row>
    <row r="379" spans="1:51" x14ac:dyDescent="0.25">
      <c r="A379" t="s">
        <v>109</v>
      </c>
      <c r="B379" t="s">
        <v>229</v>
      </c>
      <c r="C379" t="s">
        <v>87</v>
      </c>
      <c r="D379">
        <v>99999</v>
      </c>
      <c r="F379">
        <v>5000</v>
      </c>
      <c r="K379" t="s">
        <v>119</v>
      </c>
      <c r="L379" t="s">
        <v>409</v>
      </c>
      <c r="N379" t="s">
        <v>93</v>
      </c>
      <c r="P379">
        <v>217.9</v>
      </c>
      <c r="Q379">
        <v>117.9</v>
      </c>
      <c r="R379">
        <v>0</v>
      </c>
      <c r="S379">
        <v>50.1</v>
      </c>
      <c r="T379">
        <v>0</v>
      </c>
      <c r="U379">
        <v>0</v>
      </c>
      <c r="V379">
        <v>0</v>
      </c>
      <c r="W379">
        <v>49.9</v>
      </c>
      <c r="X379">
        <v>49.9</v>
      </c>
      <c r="Y379">
        <v>0</v>
      </c>
      <c r="AG379" t="s">
        <v>636</v>
      </c>
      <c r="AK379" t="s">
        <v>636</v>
      </c>
      <c r="AL379" t="s">
        <v>233</v>
      </c>
      <c r="AM379">
        <v>99999</v>
      </c>
      <c r="AN379">
        <v>99999</v>
      </c>
      <c r="AO379">
        <v>699</v>
      </c>
      <c r="AP379" t="b">
        <v>1</v>
      </c>
      <c r="AQ379" t="b">
        <v>1</v>
      </c>
      <c r="AS379">
        <v>100</v>
      </c>
      <c r="AT379" t="s">
        <v>105</v>
      </c>
      <c r="AU379" t="b">
        <v>0</v>
      </c>
      <c r="AW379">
        <v>12</v>
      </c>
      <c r="AX379" t="s">
        <v>108</v>
      </c>
      <c r="AY379" t="s">
        <v>709</v>
      </c>
    </row>
    <row r="380" spans="1:51" x14ac:dyDescent="0.25">
      <c r="A380" t="s">
        <v>109</v>
      </c>
      <c r="B380" t="s">
        <v>229</v>
      </c>
      <c r="C380" t="s">
        <v>87</v>
      </c>
      <c r="D380">
        <v>194.9</v>
      </c>
      <c r="F380">
        <v>5000</v>
      </c>
      <c r="K380" t="s">
        <v>119</v>
      </c>
      <c r="L380" t="s">
        <v>328</v>
      </c>
      <c r="N380" t="s">
        <v>93</v>
      </c>
      <c r="P380">
        <v>189.9</v>
      </c>
      <c r="Q380">
        <v>89.9</v>
      </c>
      <c r="R380">
        <v>0</v>
      </c>
      <c r="S380">
        <v>50.1</v>
      </c>
      <c r="T380">
        <v>0</v>
      </c>
      <c r="U380">
        <v>0</v>
      </c>
      <c r="V380">
        <v>0</v>
      </c>
      <c r="W380">
        <v>49.9</v>
      </c>
      <c r="X380">
        <v>49.9</v>
      </c>
      <c r="Y380">
        <v>0</v>
      </c>
      <c r="AF380" t="s">
        <v>637</v>
      </c>
      <c r="AJ380" t="s">
        <v>637</v>
      </c>
      <c r="AL380" t="s">
        <v>132</v>
      </c>
      <c r="AM380">
        <v>0</v>
      </c>
      <c r="AN380">
        <v>99999</v>
      </c>
      <c r="AO380">
        <v>699</v>
      </c>
      <c r="AP380" t="b">
        <v>1</v>
      </c>
      <c r="AQ380" t="b">
        <v>1</v>
      </c>
      <c r="AS380">
        <v>1000</v>
      </c>
      <c r="AT380" t="s">
        <v>105</v>
      </c>
      <c r="AU380" t="b">
        <v>0</v>
      </c>
      <c r="AW380">
        <v>12</v>
      </c>
      <c r="AX380" t="s">
        <v>108</v>
      </c>
      <c r="AY380" t="s">
        <v>710</v>
      </c>
    </row>
    <row r="381" spans="1:51" x14ac:dyDescent="0.25">
      <c r="A381" t="s">
        <v>109</v>
      </c>
      <c r="B381" t="s">
        <v>229</v>
      </c>
      <c r="C381" t="s">
        <v>87</v>
      </c>
      <c r="D381">
        <v>203.4</v>
      </c>
      <c r="F381">
        <v>5000</v>
      </c>
      <c r="K381" t="s">
        <v>119</v>
      </c>
      <c r="L381" t="s">
        <v>328</v>
      </c>
      <c r="N381" t="s">
        <v>93</v>
      </c>
      <c r="P381">
        <v>199.9</v>
      </c>
      <c r="Q381">
        <v>99.9</v>
      </c>
      <c r="R381">
        <v>0</v>
      </c>
      <c r="S381">
        <v>50.1</v>
      </c>
      <c r="T381">
        <v>0</v>
      </c>
      <c r="U381">
        <v>0</v>
      </c>
      <c r="V381">
        <v>0</v>
      </c>
      <c r="W381">
        <v>49.9</v>
      </c>
      <c r="X381">
        <v>49.9</v>
      </c>
      <c r="Y381">
        <v>0</v>
      </c>
      <c r="AF381" t="s">
        <v>639</v>
      </c>
      <c r="AJ381" t="s">
        <v>639</v>
      </c>
      <c r="AL381" t="s">
        <v>132</v>
      </c>
      <c r="AM381">
        <v>0</v>
      </c>
      <c r="AN381">
        <v>99999</v>
      </c>
      <c r="AO381">
        <v>699</v>
      </c>
      <c r="AP381" t="b">
        <v>1</v>
      </c>
      <c r="AQ381" t="b">
        <v>1</v>
      </c>
      <c r="AS381">
        <v>1000</v>
      </c>
      <c r="AT381" t="s">
        <v>105</v>
      </c>
      <c r="AU381" t="b">
        <v>0</v>
      </c>
      <c r="AW381">
        <v>12</v>
      </c>
      <c r="AX381" t="s">
        <v>108</v>
      </c>
      <c r="AY381" t="s">
        <v>710</v>
      </c>
    </row>
    <row r="382" spans="1:51" x14ac:dyDescent="0.25">
      <c r="A382" t="s">
        <v>109</v>
      </c>
      <c r="B382" t="s">
        <v>229</v>
      </c>
      <c r="C382" t="s">
        <v>87</v>
      </c>
      <c r="D382">
        <v>212.4</v>
      </c>
      <c r="F382">
        <v>5000</v>
      </c>
      <c r="K382" t="s">
        <v>119</v>
      </c>
      <c r="L382" t="s">
        <v>328</v>
      </c>
      <c r="N382" t="s">
        <v>93</v>
      </c>
      <c r="P382">
        <v>206.9</v>
      </c>
      <c r="Q382">
        <v>106.9</v>
      </c>
      <c r="R382">
        <v>0</v>
      </c>
      <c r="S382">
        <v>50.1</v>
      </c>
      <c r="T382">
        <v>0</v>
      </c>
      <c r="U382">
        <v>0</v>
      </c>
      <c r="V382">
        <v>0</v>
      </c>
      <c r="W382">
        <v>49.9</v>
      </c>
      <c r="X382">
        <v>49.9</v>
      </c>
      <c r="Y382">
        <v>0</v>
      </c>
      <c r="AF382" t="s">
        <v>640</v>
      </c>
      <c r="AJ382" t="s">
        <v>640</v>
      </c>
      <c r="AL382" t="s">
        <v>132</v>
      </c>
      <c r="AM382">
        <v>0</v>
      </c>
      <c r="AN382">
        <v>99999</v>
      </c>
      <c r="AO382">
        <v>699</v>
      </c>
      <c r="AP382" t="b">
        <v>1</v>
      </c>
      <c r="AQ382" t="b">
        <v>1</v>
      </c>
      <c r="AS382">
        <v>1000</v>
      </c>
      <c r="AT382" t="s">
        <v>105</v>
      </c>
      <c r="AU382" t="b">
        <v>0</v>
      </c>
      <c r="AW382">
        <v>12</v>
      </c>
      <c r="AX382" t="s">
        <v>108</v>
      </c>
      <c r="AY382" t="s">
        <v>710</v>
      </c>
    </row>
    <row r="383" spans="1:51" x14ac:dyDescent="0.25">
      <c r="A383" t="s">
        <v>109</v>
      </c>
      <c r="B383" t="s">
        <v>229</v>
      </c>
      <c r="C383" t="s">
        <v>87</v>
      </c>
      <c r="D383">
        <v>99999</v>
      </c>
      <c r="F383">
        <v>5000</v>
      </c>
      <c r="K383" t="s">
        <v>119</v>
      </c>
      <c r="L383" t="s">
        <v>328</v>
      </c>
      <c r="N383" t="s">
        <v>93</v>
      </c>
      <c r="P383">
        <v>217.9</v>
      </c>
      <c r="Q383">
        <v>117.9</v>
      </c>
      <c r="R383">
        <v>0</v>
      </c>
      <c r="S383">
        <v>50.1</v>
      </c>
      <c r="T383">
        <v>0</v>
      </c>
      <c r="U383">
        <v>0</v>
      </c>
      <c r="V383">
        <v>0</v>
      </c>
      <c r="W383">
        <v>49.9</v>
      </c>
      <c r="X383">
        <v>49.9</v>
      </c>
      <c r="Y383">
        <v>0</v>
      </c>
      <c r="AF383" t="s">
        <v>641</v>
      </c>
      <c r="AJ383" t="s">
        <v>641</v>
      </c>
      <c r="AL383" t="s">
        <v>132</v>
      </c>
      <c r="AM383">
        <v>0</v>
      </c>
      <c r="AN383">
        <v>99999</v>
      </c>
      <c r="AO383">
        <v>699</v>
      </c>
      <c r="AP383" t="b">
        <v>1</v>
      </c>
      <c r="AQ383" t="b">
        <v>1</v>
      </c>
      <c r="AS383">
        <v>1000</v>
      </c>
      <c r="AT383" t="s">
        <v>105</v>
      </c>
      <c r="AU383" t="b">
        <v>0</v>
      </c>
      <c r="AW383">
        <v>12</v>
      </c>
      <c r="AX383" t="s">
        <v>108</v>
      </c>
      <c r="AY383" t="s">
        <v>710</v>
      </c>
    </row>
    <row r="384" spans="1:51" x14ac:dyDescent="0.25">
      <c r="A384" t="s">
        <v>109</v>
      </c>
      <c r="B384" t="s">
        <v>272</v>
      </c>
      <c r="C384" t="s">
        <v>87</v>
      </c>
      <c r="D384">
        <v>208.9</v>
      </c>
      <c r="F384">
        <v>0</v>
      </c>
      <c r="K384" t="s">
        <v>119</v>
      </c>
      <c r="L384" t="s">
        <v>461</v>
      </c>
      <c r="N384" t="s">
        <v>93</v>
      </c>
      <c r="P384">
        <v>199.9</v>
      </c>
      <c r="Q384">
        <v>99.9</v>
      </c>
      <c r="R384">
        <v>0</v>
      </c>
      <c r="S384">
        <v>50.1</v>
      </c>
      <c r="T384">
        <v>0</v>
      </c>
      <c r="U384">
        <v>0</v>
      </c>
      <c r="V384">
        <v>0</v>
      </c>
      <c r="W384">
        <v>49.9</v>
      </c>
      <c r="X384">
        <v>49.9</v>
      </c>
      <c r="Y384">
        <v>0</v>
      </c>
      <c r="AG384" t="s">
        <v>642</v>
      </c>
      <c r="AK384" t="s">
        <v>642</v>
      </c>
      <c r="AL384" t="s">
        <v>275</v>
      </c>
      <c r="AM384">
        <v>99999</v>
      </c>
      <c r="AN384">
        <v>99999</v>
      </c>
      <c r="AO384">
        <v>899</v>
      </c>
      <c r="AP384" t="b">
        <v>1</v>
      </c>
      <c r="AQ384" t="b">
        <v>1</v>
      </c>
      <c r="AS384">
        <v>500</v>
      </c>
      <c r="AT384" t="s">
        <v>105</v>
      </c>
      <c r="AU384" t="b">
        <v>0</v>
      </c>
      <c r="AW384">
        <v>12</v>
      </c>
      <c r="AX384" t="s">
        <v>108</v>
      </c>
      <c r="AY384" t="s">
        <v>711</v>
      </c>
    </row>
    <row r="385" spans="1:51" x14ac:dyDescent="0.25">
      <c r="A385" t="s">
        <v>109</v>
      </c>
      <c r="B385" t="s">
        <v>272</v>
      </c>
      <c r="C385" t="s">
        <v>87</v>
      </c>
      <c r="D385">
        <v>99999</v>
      </c>
      <c r="F385">
        <v>0</v>
      </c>
      <c r="K385" t="s">
        <v>119</v>
      </c>
      <c r="L385" t="s">
        <v>461</v>
      </c>
      <c r="N385" t="s">
        <v>93</v>
      </c>
      <c r="P385">
        <v>217.9</v>
      </c>
      <c r="Q385">
        <v>117.9</v>
      </c>
      <c r="R385">
        <v>0</v>
      </c>
      <c r="S385">
        <v>50.1</v>
      </c>
      <c r="T385">
        <v>0</v>
      </c>
      <c r="U385">
        <v>0</v>
      </c>
      <c r="V385">
        <v>0</v>
      </c>
      <c r="W385">
        <v>49.9</v>
      </c>
      <c r="X385">
        <v>49.9</v>
      </c>
      <c r="Y385">
        <v>0</v>
      </c>
      <c r="AG385" t="s">
        <v>644</v>
      </c>
      <c r="AK385" t="s">
        <v>644</v>
      </c>
      <c r="AL385" t="s">
        <v>275</v>
      </c>
      <c r="AM385">
        <v>99999</v>
      </c>
      <c r="AN385">
        <v>99999</v>
      </c>
      <c r="AO385">
        <v>899</v>
      </c>
      <c r="AP385" t="b">
        <v>1</v>
      </c>
      <c r="AQ385" t="b">
        <v>1</v>
      </c>
      <c r="AS385">
        <v>500</v>
      </c>
      <c r="AT385" t="s">
        <v>105</v>
      </c>
      <c r="AU385" t="b">
        <v>0</v>
      </c>
      <c r="AW385">
        <v>12</v>
      </c>
      <c r="AX385" t="s">
        <v>108</v>
      </c>
      <c r="AY385" t="s">
        <v>711</v>
      </c>
    </row>
    <row r="386" spans="1:51" x14ac:dyDescent="0.25">
      <c r="A386" t="s">
        <v>109</v>
      </c>
      <c r="B386" t="s">
        <v>272</v>
      </c>
      <c r="C386" t="s">
        <v>87</v>
      </c>
      <c r="D386">
        <v>193.4</v>
      </c>
      <c r="F386">
        <v>0</v>
      </c>
      <c r="K386" t="s">
        <v>119</v>
      </c>
      <c r="L386" t="s">
        <v>465</v>
      </c>
      <c r="N386" t="s">
        <v>93</v>
      </c>
      <c r="P386">
        <v>184.9</v>
      </c>
      <c r="Q386">
        <v>84.9</v>
      </c>
      <c r="R386">
        <v>0</v>
      </c>
      <c r="S386">
        <v>50.1</v>
      </c>
      <c r="T386">
        <v>0</v>
      </c>
      <c r="U386">
        <v>0</v>
      </c>
      <c r="V386">
        <v>0</v>
      </c>
      <c r="W386">
        <v>49.9</v>
      </c>
      <c r="X386">
        <v>49.9</v>
      </c>
      <c r="Y386">
        <v>0</v>
      </c>
      <c r="AF386" t="s">
        <v>645</v>
      </c>
      <c r="AJ386" t="s">
        <v>645</v>
      </c>
      <c r="AL386" t="s">
        <v>279</v>
      </c>
      <c r="AM386">
        <v>0</v>
      </c>
      <c r="AN386">
        <v>99999</v>
      </c>
      <c r="AO386">
        <v>899</v>
      </c>
      <c r="AP386" t="b">
        <v>1</v>
      </c>
      <c r="AQ386" t="b">
        <v>1</v>
      </c>
      <c r="AS386">
        <v>99999</v>
      </c>
      <c r="AT386" t="s">
        <v>105</v>
      </c>
      <c r="AU386" t="b">
        <v>0</v>
      </c>
      <c r="AW386">
        <v>12</v>
      </c>
      <c r="AX386" t="s">
        <v>108</v>
      </c>
      <c r="AY386" t="s">
        <v>712</v>
      </c>
    </row>
    <row r="387" spans="1:51" x14ac:dyDescent="0.25">
      <c r="A387" t="s">
        <v>109</v>
      </c>
      <c r="B387" t="s">
        <v>272</v>
      </c>
      <c r="C387" t="s">
        <v>87</v>
      </c>
      <c r="D387">
        <v>99999</v>
      </c>
      <c r="F387">
        <v>0</v>
      </c>
      <c r="K387" t="s">
        <v>119</v>
      </c>
      <c r="L387" t="s">
        <v>465</v>
      </c>
      <c r="N387" t="s">
        <v>93</v>
      </c>
      <c r="P387">
        <v>201.9</v>
      </c>
      <c r="Q387">
        <v>101.9</v>
      </c>
      <c r="R387">
        <v>0</v>
      </c>
      <c r="S387">
        <v>50.1</v>
      </c>
      <c r="T387">
        <v>0</v>
      </c>
      <c r="U387">
        <v>0</v>
      </c>
      <c r="V387">
        <v>0</v>
      </c>
      <c r="W387">
        <v>49.9</v>
      </c>
      <c r="X387">
        <v>49.9</v>
      </c>
      <c r="Y387">
        <v>0</v>
      </c>
      <c r="AF387" t="s">
        <v>647</v>
      </c>
      <c r="AJ387" t="s">
        <v>647</v>
      </c>
      <c r="AL387" t="s">
        <v>279</v>
      </c>
      <c r="AM387">
        <v>0</v>
      </c>
      <c r="AN387">
        <v>99999</v>
      </c>
      <c r="AO387">
        <v>899</v>
      </c>
      <c r="AP387" t="b">
        <v>1</v>
      </c>
      <c r="AQ387" t="b">
        <v>1</v>
      </c>
      <c r="AS387">
        <v>99999</v>
      </c>
      <c r="AT387" t="s">
        <v>105</v>
      </c>
      <c r="AU387" t="b">
        <v>0</v>
      </c>
      <c r="AW387">
        <v>12</v>
      </c>
      <c r="AX387" t="s">
        <v>108</v>
      </c>
      <c r="AY387" t="s">
        <v>712</v>
      </c>
    </row>
    <row r="388" spans="1:51" x14ac:dyDescent="0.25">
      <c r="A388" t="s">
        <v>109</v>
      </c>
      <c r="B388" t="s">
        <v>272</v>
      </c>
      <c r="C388" t="s">
        <v>87</v>
      </c>
      <c r="D388">
        <v>208.9</v>
      </c>
      <c r="F388">
        <v>1000</v>
      </c>
      <c r="K388" t="s">
        <v>119</v>
      </c>
      <c r="L388" t="s">
        <v>461</v>
      </c>
      <c r="N388" t="s">
        <v>93</v>
      </c>
      <c r="P388">
        <v>199.9</v>
      </c>
      <c r="Q388">
        <v>99.899999999999991</v>
      </c>
      <c r="R388">
        <v>0</v>
      </c>
      <c r="S388">
        <v>50.1</v>
      </c>
      <c r="T388">
        <v>0</v>
      </c>
      <c r="U388">
        <v>0</v>
      </c>
      <c r="V388">
        <v>0</v>
      </c>
      <c r="W388">
        <v>49.9</v>
      </c>
      <c r="X388">
        <v>49.9</v>
      </c>
      <c r="Y388">
        <v>0</v>
      </c>
      <c r="AG388" t="s">
        <v>648</v>
      </c>
      <c r="AK388" t="s">
        <v>648</v>
      </c>
      <c r="AL388" t="s">
        <v>275</v>
      </c>
      <c r="AM388">
        <v>99999</v>
      </c>
      <c r="AN388">
        <v>99999</v>
      </c>
      <c r="AO388">
        <v>899</v>
      </c>
      <c r="AP388" t="b">
        <v>1</v>
      </c>
      <c r="AQ388" t="b">
        <v>1</v>
      </c>
      <c r="AS388">
        <v>500</v>
      </c>
      <c r="AT388" t="s">
        <v>105</v>
      </c>
      <c r="AU388" t="b">
        <v>0</v>
      </c>
      <c r="AW388">
        <v>12</v>
      </c>
      <c r="AX388" t="s">
        <v>108</v>
      </c>
      <c r="AY388" t="s">
        <v>713</v>
      </c>
    </row>
    <row r="389" spans="1:51" x14ac:dyDescent="0.25">
      <c r="A389" t="s">
        <v>109</v>
      </c>
      <c r="B389" t="s">
        <v>272</v>
      </c>
      <c r="C389" t="s">
        <v>87</v>
      </c>
      <c r="D389">
        <v>99999</v>
      </c>
      <c r="F389">
        <v>1000</v>
      </c>
      <c r="K389" t="s">
        <v>119</v>
      </c>
      <c r="L389" t="s">
        <v>461</v>
      </c>
      <c r="N389" t="s">
        <v>93</v>
      </c>
      <c r="P389">
        <v>217.9</v>
      </c>
      <c r="Q389">
        <v>117.89999999999999</v>
      </c>
      <c r="R389">
        <v>0</v>
      </c>
      <c r="S389">
        <v>50.1</v>
      </c>
      <c r="T389">
        <v>0</v>
      </c>
      <c r="U389">
        <v>0</v>
      </c>
      <c r="V389">
        <v>0</v>
      </c>
      <c r="W389">
        <v>49.9</v>
      </c>
      <c r="X389">
        <v>49.9</v>
      </c>
      <c r="Y389">
        <v>0</v>
      </c>
      <c r="AG389" t="s">
        <v>650</v>
      </c>
      <c r="AK389" t="s">
        <v>650</v>
      </c>
      <c r="AL389" t="s">
        <v>275</v>
      </c>
      <c r="AM389">
        <v>99999</v>
      </c>
      <c r="AN389">
        <v>99999</v>
      </c>
      <c r="AO389">
        <v>899</v>
      </c>
      <c r="AP389" t="b">
        <v>1</v>
      </c>
      <c r="AQ389" t="b">
        <v>1</v>
      </c>
      <c r="AS389">
        <v>500</v>
      </c>
      <c r="AT389" t="s">
        <v>105</v>
      </c>
      <c r="AU389" t="b">
        <v>0</v>
      </c>
      <c r="AW389">
        <v>12</v>
      </c>
      <c r="AX389" t="s">
        <v>108</v>
      </c>
      <c r="AY389" t="s">
        <v>713</v>
      </c>
    </row>
    <row r="390" spans="1:51" x14ac:dyDescent="0.25">
      <c r="A390" t="s">
        <v>109</v>
      </c>
      <c r="B390" t="s">
        <v>272</v>
      </c>
      <c r="C390" t="s">
        <v>87</v>
      </c>
      <c r="D390">
        <v>193.4</v>
      </c>
      <c r="F390">
        <v>1000</v>
      </c>
      <c r="K390" t="s">
        <v>119</v>
      </c>
      <c r="L390" t="s">
        <v>465</v>
      </c>
      <c r="N390" t="s">
        <v>93</v>
      </c>
      <c r="P390">
        <v>184.9</v>
      </c>
      <c r="Q390">
        <v>84.899999999999991</v>
      </c>
      <c r="R390">
        <v>0</v>
      </c>
      <c r="S390">
        <v>50.1</v>
      </c>
      <c r="T390">
        <v>0</v>
      </c>
      <c r="U390">
        <v>0</v>
      </c>
      <c r="V390">
        <v>0</v>
      </c>
      <c r="W390">
        <v>49.9</v>
      </c>
      <c r="X390">
        <v>49.9</v>
      </c>
      <c r="Y390">
        <v>0</v>
      </c>
      <c r="AF390" t="s">
        <v>651</v>
      </c>
      <c r="AJ390" t="s">
        <v>651</v>
      </c>
      <c r="AL390" t="s">
        <v>279</v>
      </c>
      <c r="AM390">
        <v>0</v>
      </c>
      <c r="AN390">
        <v>99999</v>
      </c>
      <c r="AO390">
        <v>899</v>
      </c>
      <c r="AP390" t="b">
        <v>1</v>
      </c>
      <c r="AQ390" t="b">
        <v>1</v>
      </c>
      <c r="AS390">
        <v>99999</v>
      </c>
      <c r="AT390" t="s">
        <v>105</v>
      </c>
      <c r="AU390" t="b">
        <v>0</v>
      </c>
      <c r="AW390">
        <v>12</v>
      </c>
      <c r="AX390" t="s">
        <v>108</v>
      </c>
      <c r="AY390" t="s">
        <v>714</v>
      </c>
    </row>
    <row r="391" spans="1:51" x14ac:dyDescent="0.25">
      <c r="A391" t="s">
        <v>109</v>
      </c>
      <c r="B391" t="s">
        <v>272</v>
      </c>
      <c r="C391" t="s">
        <v>87</v>
      </c>
      <c r="D391">
        <v>99999</v>
      </c>
      <c r="F391">
        <v>1000</v>
      </c>
      <c r="K391" t="s">
        <v>119</v>
      </c>
      <c r="L391" t="s">
        <v>465</v>
      </c>
      <c r="N391" t="s">
        <v>93</v>
      </c>
      <c r="P391">
        <v>201.9</v>
      </c>
      <c r="Q391">
        <v>101.89999999999999</v>
      </c>
      <c r="R391">
        <v>0</v>
      </c>
      <c r="S391">
        <v>50.1</v>
      </c>
      <c r="T391">
        <v>0</v>
      </c>
      <c r="U391">
        <v>0</v>
      </c>
      <c r="V391">
        <v>0</v>
      </c>
      <c r="W391">
        <v>49.9</v>
      </c>
      <c r="X391">
        <v>49.9</v>
      </c>
      <c r="Y391">
        <v>0</v>
      </c>
      <c r="AF391" t="s">
        <v>653</v>
      </c>
      <c r="AJ391" t="s">
        <v>653</v>
      </c>
      <c r="AL391" t="s">
        <v>279</v>
      </c>
      <c r="AM391">
        <v>0</v>
      </c>
      <c r="AN391">
        <v>99999</v>
      </c>
      <c r="AO391">
        <v>899</v>
      </c>
      <c r="AP391" t="b">
        <v>1</v>
      </c>
      <c r="AQ391" t="b">
        <v>1</v>
      </c>
      <c r="AS391">
        <v>99999</v>
      </c>
      <c r="AT391" t="s">
        <v>105</v>
      </c>
      <c r="AU391" t="b">
        <v>0</v>
      </c>
      <c r="AW391">
        <v>12</v>
      </c>
      <c r="AX391" t="s">
        <v>108</v>
      </c>
      <c r="AY391" t="s">
        <v>714</v>
      </c>
    </row>
    <row r="392" spans="1:51" x14ac:dyDescent="0.25">
      <c r="A392" t="s">
        <v>109</v>
      </c>
      <c r="B392" t="s">
        <v>272</v>
      </c>
      <c r="C392" t="s">
        <v>87</v>
      </c>
      <c r="D392">
        <v>276.89999999999998</v>
      </c>
      <c r="F392">
        <v>10000</v>
      </c>
      <c r="K392" t="s">
        <v>119</v>
      </c>
      <c r="L392" t="s">
        <v>461</v>
      </c>
      <c r="N392" t="s">
        <v>93</v>
      </c>
      <c r="P392">
        <v>264.89999999999998</v>
      </c>
      <c r="Q392">
        <v>164.9</v>
      </c>
      <c r="R392">
        <v>0</v>
      </c>
      <c r="S392">
        <v>50.1</v>
      </c>
      <c r="T392">
        <v>0</v>
      </c>
      <c r="U392">
        <v>0</v>
      </c>
      <c r="V392">
        <v>0</v>
      </c>
      <c r="W392">
        <v>49.9</v>
      </c>
      <c r="X392">
        <v>49.9</v>
      </c>
      <c r="Y392">
        <v>0</v>
      </c>
      <c r="AG392" t="s">
        <v>654</v>
      </c>
      <c r="AK392" t="s">
        <v>654</v>
      </c>
      <c r="AL392" t="s">
        <v>275</v>
      </c>
      <c r="AM392">
        <v>99999</v>
      </c>
      <c r="AN392">
        <v>99999</v>
      </c>
      <c r="AO392">
        <v>899</v>
      </c>
      <c r="AP392" t="b">
        <v>1</v>
      </c>
      <c r="AQ392" t="b">
        <v>1</v>
      </c>
      <c r="AS392">
        <v>500</v>
      </c>
      <c r="AT392" t="s">
        <v>105</v>
      </c>
      <c r="AU392" t="b">
        <v>0</v>
      </c>
      <c r="AW392">
        <v>12</v>
      </c>
      <c r="AX392" t="s">
        <v>108</v>
      </c>
      <c r="AY392" t="s">
        <v>715</v>
      </c>
    </row>
    <row r="393" spans="1:51" x14ac:dyDescent="0.25">
      <c r="A393" t="s">
        <v>109</v>
      </c>
      <c r="B393" t="s">
        <v>272</v>
      </c>
      <c r="C393" t="s">
        <v>87</v>
      </c>
      <c r="D393">
        <v>99999</v>
      </c>
      <c r="F393">
        <v>10000</v>
      </c>
      <c r="K393" t="s">
        <v>119</v>
      </c>
      <c r="L393" t="s">
        <v>461</v>
      </c>
      <c r="N393" t="s">
        <v>93</v>
      </c>
      <c r="P393">
        <v>288.89999999999998</v>
      </c>
      <c r="Q393">
        <v>188.9</v>
      </c>
      <c r="R393">
        <v>0</v>
      </c>
      <c r="S393">
        <v>50.1</v>
      </c>
      <c r="T393">
        <v>0</v>
      </c>
      <c r="U393">
        <v>0</v>
      </c>
      <c r="V393">
        <v>0</v>
      </c>
      <c r="W393">
        <v>49.9</v>
      </c>
      <c r="X393">
        <v>49.9</v>
      </c>
      <c r="Y393">
        <v>0</v>
      </c>
      <c r="AG393" t="s">
        <v>656</v>
      </c>
      <c r="AK393" t="s">
        <v>656</v>
      </c>
      <c r="AL393" t="s">
        <v>275</v>
      </c>
      <c r="AM393">
        <v>99999</v>
      </c>
      <c r="AN393">
        <v>99999</v>
      </c>
      <c r="AO393">
        <v>899</v>
      </c>
      <c r="AP393" t="b">
        <v>1</v>
      </c>
      <c r="AQ393" t="b">
        <v>1</v>
      </c>
      <c r="AS393">
        <v>500</v>
      </c>
      <c r="AT393" t="s">
        <v>105</v>
      </c>
      <c r="AU393" t="b">
        <v>0</v>
      </c>
      <c r="AW393">
        <v>12</v>
      </c>
      <c r="AX393" t="s">
        <v>108</v>
      </c>
      <c r="AY393" t="s">
        <v>715</v>
      </c>
    </row>
    <row r="394" spans="1:51" x14ac:dyDescent="0.25">
      <c r="A394" t="s">
        <v>109</v>
      </c>
      <c r="B394" t="s">
        <v>272</v>
      </c>
      <c r="C394" t="s">
        <v>87</v>
      </c>
      <c r="D394">
        <v>261.39999999999998</v>
      </c>
      <c r="F394">
        <v>10000</v>
      </c>
      <c r="K394" t="s">
        <v>119</v>
      </c>
      <c r="L394" t="s">
        <v>465</v>
      </c>
      <c r="N394" t="s">
        <v>93</v>
      </c>
      <c r="P394">
        <v>249.9</v>
      </c>
      <c r="Q394">
        <v>149.9</v>
      </c>
      <c r="R394">
        <v>0</v>
      </c>
      <c r="S394">
        <v>50.1</v>
      </c>
      <c r="T394">
        <v>0</v>
      </c>
      <c r="U394">
        <v>0</v>
      </c>
      <c r="V394">
        <v>0</v>
      </c>
      <c r="W394">
        <v>49.9</v>
      </c>
      <c r="X394">
        <v>49.9</v>
      </c>
      <c r="Y394">
        <v>0</v>
      </c>
      <c r="AF394" t="s">
        <v>657</v>
      </c>
      <c r="AJ394" t="s">
        <v>657</v>
      </c>
      <c r="AL394" t="s">
        <v>279</v>
      </c>
      <c r="AM394">
        <v>0</v>
      </c>
      <c r="AN394">
        <v>99999</v>
      </c>
      <c r="AO394">
        <v>899</v>
      </c>
      <c r="AP394" t="b">
        <v>1</v>
      </c>
      <c r="AQ394" t="b">
        <v>1</v>
      </c>
      <c r="AS394">
        <v>99999</v>
      </c>
      <c r="AT394" t="s">
        <v>105</v>
      </c>
      <c r="AU394" t="b">
        <v>0</v>
      </c>
      <c r="AW394">
        <v>12</v>
      </c>
      <c r="AX394" t="s">
        <v>108</v>
      </c>
      <c r="AY394" t="s">
        <v>716</v>
      </c>
    </row>
    <row r="395" spans="1:51" x14ac:dyDescent="0.25">
      <c r="A395" t="s">
        <v>109</v>
      </c>
      <c r="B395" t="s">
        <v>272</v>
      </c>
      <c r="C395" t="s">
        <v>87</v>
      </c>
      <c r="D395">
        <v>99999</v>
      </c>
      <c r="F395">
        <v>10000</v>
      </c>
      <c r="K395" t="s">
        <v>119</v>
      </c>
      <c r="L395" t="s">
        <v>465</v>
      </c>
      <c r="N395" t="s">
        <v>93</v>
      </c>
      <c r="P395">
        <v>272.89999999999998</v>
      </c>
      <c r="Q395">
        <v>172.9</v>
      </c>
      <c r="R395">
        <v>0</v>
      </c>
      <c r="S395">
        <v>50.1</v>
      </c>
      <c r="T395">
        <v>0</v>
      </c>
      <c r="U395">
        <v>0</v>
      </c>
      <c r="V395">
        <v>0</v>
      </c>
      <c r="W395">
        <v>49.9</v>
      </c>
      <c r="X395">
        <v>49.9</v>
      </c>
      <c r="Y395">
        <v>0</v>
      </c>
      <c r="AF395" t="s">
        <v>659</v>
      </c>
      <c r="AJ395" t="s">
        <v>659</v>
      </c>
      <c r="AL395" t="s">
        <v>279</v>
      </c>
      <c r="AM395">
        <v>0</v>
      </c>
      <c r="AN395">
        <v>99999</v>
      </c>
      <c r="AO395">
        <v>899</v>
      </c>
      <c r="AP395" t="b">
        <v>1</v>
      </c>
      <c r="AQ395" t="b">
        <v>1</v>
      </c>
      <c r="AS395">
        <v>99999</v>
      </c>
      <c r="AT395" t="s">
        <v>105</v>
      </c>
      <c r="AU395" t="b">
        <v>0</v>
      </c>
      <c r="AW395">
        <v>12</v>
      </c>
      <c r="AX395" t="s">
        <v>108</v>
      </c>
      <c r="AY395" t="s">
        <v>716</v>
      </c>
    </row>
    <row r="396" spans="1:51" x14ac:dyDescent="0.25">
      <c r="A396" t="s">
        <v>109</v>
      </c>
      <c r="B396" t="s">
        <v>272</v>
      </c>
      <c r="C396" t="s">
        <v>87</v>
      </c>
      <c r="D396">
        <v>99999</v>
      </c>
      <c r="E396" t="s">
        <v>89</v>
      </c>
      <c r="F396">
        <v>10000</v>
      </c>
      <c r="G396" t="s">
        <v>89</v>
      </c>
      <c r="H396" t="s">
        <v>89</v>
      </c>
      <c r="I396" t="s">
        <v>89</v>
      </c>
      <c r="J396" t="s">
        <v>89</v>
      </c>
      <c r="K396" t="s">
        <v>119</v>
      </c>
      <c r="L396" t="s">
        <v>277</v>
      </c>
      <c r="M396" t="s">
        <v>89</v>
      </c>
      <c r="N396" t="s">
        <v>93</v>
      </c>
      <c r="O396" t="s">
        <v>89</v>
      </c>
      <c r="P396">
        <v>289.89999999999998</v>
      </c>
      <c r="Q396">
        <v>189.9</v>
      </c>
      <c r="R396">
        <v>0</v>
      </c>
      <c r="S396">
        <v>50.1</v>
      </c>
      <c r="T396">
        <v>0</v>
      </c>
      <c r="U396">
        <v>0</v>
      </c>
      <c r="V396">
        <v>0</v>
      </c>
      <c r="W396">
        <v>49.9</v>
      </c>
      <c r="X396">
        <v>49.9</v>
      </c>
      <c r="Y396">
        <v>0</v>
      </c>
      <c r="Z396" t="s">
        <v>272</v>
      </c>
      <c r="AA396" t="s">
        <v>89</v>
      </c>
      <c r="AB396" t="s">
        <v>89</v>
      </c>
      <c r="AC396" t="s">
        <v>89</v>
      </c>
      <c r="AD396" t="s">
        <v>89</v>
      </c>
      <c r="AE396" t="s">
        <v>89</v>
      </c>
      <c r="AF396" t="s">
        <v>89</v>
      </c>
      <c r="AG396" t="s">
        <v>291</v>
      </c>
      <c r="AH396" t="s">
        <v>89</v>
      </c>
      <c r="AI396" t="s">
        <v>89</v>
      </c>
      <c r="AJ396" t="s">
        <v>89</v>
      </c>
      <c r="AK396" t="s">
        <v>291</v>
      </c>
      <c r="AL396" t="s">
        <v>279</v>
      </c>
      <c r="AM396">
        <v>99999</v>
      </c>
      <c r="AN396">
        <v>99999</v>
      </c>
      <c r="AO396">
        <v>899</v>
      </c>
      <c r="AP396" t="s">
        <v>103</v>
      </c>
      <c r="AQ396" t="s">
        <v>103</v>
      </c>
      <c r="AR396" t="s">
        <v>89</v>
      </c>
      <c r="AS396">
        <v>99999</v>
      </c>
      <c r="AT396" t="s">
        <v>105</v>
      </c>
      <c r="AU396" t="s">
        <v>205</v>
      </c>
      <c r="AV396" t="s">
        <v>89</v>
      </c>
      <c r="AW396">
        <v>12</v>
      </c>
      <c r="AX396" t="s">
        <v>105</v>
      </c>
      <c r="AY396" t="s">
        <v>717</v>
      </c>
    </row>
    <row r="397" spans="1:51" x14ac:dyDescent="0.25">
      <c r="A397" t="s">
        <v>109</v>
      </c>
      <c r="B397" t="s">
        <v>272</v>
      </c>
      <c r="C397" t="s">
        <v>87</v>
      </c>
      <c r="D397">
        <v>219.4</v>
      </c>
      <c r="F397">
        <v>2000</v>
      </c>
      <c r="K397" t="s">
        <v>119</v>
      </c>
      <c r="L397" t="s">
        <v>461</v>
      </c>
      <c r="N397" t="s">
        <v>93</v>
      </c>
      <c r="P397">
        <v>209.9</v>
      </c>
      <c r="Q397">
        <v>109.89999999999999</v>
      </c>
      <c r="R397">
        <v>0</v>
      </c>
      <c r="S397">
        <v>50.1</v>
      </c>
      <c r="T397">
        <v>0</v>
      </c>
      <c r="U397">
        <v>0</v>
      </c>
      <c r="V397">
        <v>0</v>
      </c>
      <c r="W397">
        <v>49.9</v>
      </c>
      <c r="X397">
        <v>49.9</v>
      </c>
      <c r="Y397">
        <v>0</v>
      </c>
      <c r="AG397" t="s">
        <v>661</v>
      </c>
      <c r="AK397" t="s">
        <v>661</v>
      </c>
      <c r="AL397" t="s">
        <v>275</v>
      </c>
      <c r="AM397">
        <v>99999</v>
      </c>
      <c r="AN397">
        <v>99999</v>
      </c>
      <c r="AO397">
        <v>899</v>
      </c>
      <c r="AP397" t="b">
        <v>1</v>
      </c>
      <c r="AQ397" t="b">
        <v>1</v>
      </c>
      <c r="AS397">
        <v>500</v>
      </c>
      <c r="AT397" t="s">
        <v>105</v>
      </c>
      <c r="AU397" t="b">
        <v>0</v>
      </c>
      <c r="AW397">
        <v>12</v>
      </c>
      <c r="AX397" t="s">
        <v>108</v>
      </c>
      <c r="AY397" t="s">
        <v>718</v>
      </c>
    </row>
    <row r="398" spans="1:51" x14ac:dyDescent="0.25">
      <c r="A398" t="s">
        <v>109</v>
      </c>
      <c r="B398" t="s">
        <v>272</v>
      </c>
      <c r="C398" t="s">
        <v>87</v>
      </c>
      <c r="D398">
        <v>99999</v>
      </c>
      <c r="F398">
        <v>2000</v>
      </c>
      <c r="K398" t="s">
        <v>119</v>
      </c>
      <c r="L398" t="s">
        <v>461</v>
      </c>
      <c r="N398" t="s">
        <v>93</v>
      </c>
      <c r="P398">
        <v>228.9</v>
      </c>
      <c r="Q398">
        <v>128.9</v>
      </c>
      <c r="R398">
        <v>0</v>
      </c>
      <c r="S398">
        <v>50.1</v>
      </c>
      <c r="T398">
        <v>0</v>
      </c>
      <c r="U398">
        <v>0</v>
      </c>
      <c r="V398">
        <v>0</v>
      </c>
      <c r="W398">
        <v>49.9</v>
      </c>
      <c r="X398">
        <v>49.9</v>
      </c>
      <c r="Y398">
        <v>0</v>
      </c>
      <c r="AG398" t="s">
        <v>663</v>
      </c>
      <c r="AK398" t="s">
        <v>663</v>
      </c>
      <c r="AL398" t="s">
        <v>275</v>
      </c>
      <c r="AM398">
        <v>99999</v>
      </c>
      <c r="AN398">
        <v>99999</v>
      </c>
      <c r="AO398">
        <v>899</v>
      </c>
      <c r="AP398" t="b">
        <v>1</v>
      </c>
      <c r="AQ398" t="b">
        <v>1</v>
      </c>
      <c r="AS398">
        <v>500</v>
      </c>
      <c r="AT398" t="s">
        <v>105</v>
      </c>
      <c r="AU398" t="b">
        <v>0</v>
      </c>
      <c r="AW398">
        <v>12</v>
      </c>
      <c r="AX398" t="s">
        <v>108</v>
      </c>
      <c r="AY398" t="s">
        <v>718</v>
      </c>
    </row>
    <row r="399" spans="1:51" x14ac:dyDescent="0.25">
      <c r="A399" t="s">
        <v>109</v>
      </c>
      <c r="B399" t="s">
        <v>272</v>
      </c>
      <c r="C399" t="s">
        <v>87</v>
      </c>
      <c r="D399">
        <v>203.9</v>
      </c>
      <c r="F399">
        <v>2000</v>
      </c>
      <c r="K399" t="s">
        <v>119</v>
      </c>
      <c r="L399" t="s">
        <v>465</v>
      </c>
      <c r="N399" t="s">
        <v>93</v>
      </c>
      <c r="P399">
        <v>194.9</v>
      </c>
      <c r="Q399">
        <v>94.899999999999991</v>
      </c>
      <c r="R399">
        <v>0</v>
      </c>
      <c r="S399">
        <v>50.1</v>
      </c>
      <c r="T399">
        <v>0</v>
      </c>
      <c r="U399">
        <v>0</v>
      </c>
      <c r="V399">
        <v>0</v>
      </c>
      <c r="W399">
        <v>49.9</v>
      </c>
      <c r="X399">
        <v>49.9</v>
      </c>
      <c r="Y399">
        <v>0</v>
      </c>
      <c r="AF399" t="s">
        <v>664</v>
      </c>
      <c r="AJ399" t="s">
        <v>664</v>
      </c>
      <c r="AL399" t="s">
        <v>279</v>
      </c>
      <c r="AM399">
        <v>0</v>
      </c>
      <c r="AN399">
        <v>99999</v>
      </c>
      <c r="AO399">
        <v>899</v>
      </c>
      <c r="AP399" t="b">
        <v>1</v>
      </c>
      <c r="AQ399" t="b">
        <v>1</v>
      </c>
      <c r="AS399">
        <v>99999</v>
      </c>
      <c r="AT399" t="s">
        <v>105</v>
      </c>
      <c r="AU399" t="b">
        <v>0</v>
      </c>
      <c r="AW399">
        <v>12</v>
      </c>
      <c r="AX399" t="s">
        <v>108</v>
      </c>
      <c r="AY399" t="s">
        <v>719</v>
      </c>
    </row>
    <row r="400" spans="1:51" x14ac:dyDescent="0.25">
      <c r="A400" t="s">
        <v>109</v>
      </c>
      <c r="B400" t="s">
        <v>272</v>
      </c>
      <c r="C400" t="s">
        <v>87</v>
      </c>
      <c r="D400">
        <v>99999</v>
      </c>
      <c r="F400">
        <v>2000</v>
      </c>
      <c r="K400" t="s">
        <v>119</v>
      </c>
      <c r="L400" t="s">
        <v>465</v>
      </c>
      <c r="N400" t="s">
        <v>93</v>
      </c>
      <c r="P400">
        <v>212.9</v>
      </c>
      <c r="Q400">
        <v>112.89999999999999</v>
      </c>
      <c r="R400">
        <v>0</v>
      </c>
      <c r="S400">
        <v>50.1</v>
      </c>
      <c r="T400">
        <v>0</v>
      </c>
      <c r="U400">
        <v>0</v>
      </c>
      <c r="V400">
        <v>0</v>
      </c>
      <c r="W400">
        <v>49.9</v>
      </c>
      <c r="X400">
        <v>49.9</v>
      </c>
      <c r="Y400">
        <v>0</v>
      </c>
      <c r="AF400" t="s">
        <v>666</v>
      </c>
      <c r="AJ400" t="s">
        <v>666</v>
      </c>
      <c r="AL400" t="s">
        <v>279</v>
      </c>
      <c r="AM400">
        <v>0</v>
      </c>
      <c r="AN400">
        <v>99999</v>
      </c>
      <c r="AO400">
        <v>899</v>
      </c>
      <c r="AP400" t="b">
        <v>1</v>
      </c>
      <c r="AQ400" t="b">
        <v>1</v>
      </c>
      <c r="AS400">
        <v>99999</v>
      </c>
      <c r="AT400" t="s">
        <v>105</v>
      </c>
      <c r="AU400" t="b">
        <v>0</v>
      </c>
      <c r="AW400">
        <v>12</v>
      </c>
      <c r="AX400" t="s">
        <v>108</v>
      </c>
      <c r="AY400" t="s">
        <v>719</v>
      </c>
    </row>
    <row r="401" spans="1:51" x14ac:dyDescent="0.25">
      <c r="A401" t="s">
        <v>109</v>
      </c>
      <c r="B401" t="s">
        <v>272</v>
      </c>
      <c r="C401" t="s">
        <v>87</v>
      </c>
      <c r="D401">
        <v>229.9</v>
      </c>
      <c r="F401">
        <v>3000</v>
      </c>
      <c r="K401" t="s">
        <v>119</v>
      </c>
      <c r="L401" t="s">
        <v>461</v>
      </c>
      <c r="N401" t="s">
        <v>93</v>
      </c>
      <c r="P401">
        <v>219.9</v>
      </c>
      <c r="Q401">
        <v>119.89999999999999</v>
      </c>
      <c r="R401">
        <v>0</v>
      </c>
      <c r="S401">
        <v>50.1</v>
      </c>
      <c r="T401">
        <v>0</v>
      </c>
      <c r="U401">
        <v>0</v>
      </c>
      <c r="V401">
        <v>0</v>
      </c>
      <c r="W401">
        <v>49.9</v>
      </c>
      <c r="X401">
        <v>49.9</v>
      </c>
      <c r="Y401">
        <v>0</v>
      </c>
      <c r="AG401" t="s">
        <v>667</v>
      </c>
      <c r="AK401" t="s">
        <v>667</v>
      </c>
      <c r="AL401" t="s">
        <v>275</v>
      </c>
      <c r="AM401">
        <v>99999</v>
      </c>
      <c r="AN401">
        <v>99999</v>
      </c>
      <c r="AO401">
        <v>899</v>
      </c>
      <c r="AP401" t="b">
        <v>1</v>
      </c>
      <c r="AQ401" t="b">
        <v>1</v>
      </c>
      <c r="AS401">
        <v>500</v>
      </c>
      <c r="AT401" t="s">
        <v>105</v>
      </c>
      <c r="AU401" t="b">
        <v>0</v>
      </c>
      <c r="AW401">
        <v>12</v>
      </c>
      <c r="AX401" t="s">
        <v>108</v>
      </c>
      <c r="AY401" t="s">
        <v>720</v>
      </c>
    </row>
    <row r="402" spans="1:51" x14ac:dyDescent="0.25">
      <c r="A402" t="s">
        <v>109</v>
      </c>
      <c r="B402" t="s">
        <v>272</v>
      </c>
      <c r="C402" t="s">
        <v>87</v>
      </c>
      <c r="D402">
        <v>99999</v>
      </c>
      <c r="F402">
        <v>3000</v>
      </c>
      <c r="K402" t="s">
        <v>119</v>
      </c>
      <c r="L402" t="s">
        <v>461</v>
      </c>
      <c r="N402" t="s">
        <v>93</v>
      </c>
      <c r="P402">
        <v>239.9</v>
      </c>
      <c r="Q402">
        <v>139.9</v>
      </c>
      <c r="R402">
        <v>0</v>
      </c>
      <c r="S402">
        <v>50.1</v>
      </c>
      <c r="T402">
        <v>0</v>
      </c>
      <c r="U402">
        <v>0</v>
      </c>
      <c r="V402">
        <v>0</v>
      </c>
      <c r="W402">
        <v>49.9</v>
      </c>
      <c r="X402">
        <v>49.9</v>
      </c>
      <c r="Y402">
        <v>0</v>
      </c>
      <c r="AG402" t="s">
        <v>669</v>
      </c>
      <c r="AK402" t="s">
        <v>669</v>
      </c>
      <c r="AL402" t="s">
        <v>275</v>
      </c>
      <c r="AM402">
        <v>99999</v>
      </c>
      <c r="AN402">
        <v>99999</v>
      </c>
      <c r="AO402">
        <v>899</v>
      </c>
      <c r="AP402" t="b">
        <v>1</v>
      </c>
      <c r="AQ402" t="b">
        <v>1</v>
      </c>
      <c r="AS402">
        <v>500</v>
      </c>
      <c r="AT402" t="s">
        <v>105</v>
      </c>
      <c r="AU402" t="b">
        <v>0</v>
      </c>
      <c r="AW402">
        <v>12</v>
      </c>
      <c r="AX402" t="s">
        <v>108</v>
      </c>
      <c r="AY402" t="s">
        <v>720</v>
      </c>
    </row>
    <row r="403" spans="1:51" x14ac:dyDescent="0.25">
      <c r="A403" t="s">
        <v>109</v>
      </c>
      <c r="B403" t="s">
        <v>272</v>
      </c>
      <c r="C403" t="s">
        <v>87</v>
      </c>
      <c r="D403">
        <v>99999</v>
      </c>
      <c r="E403" t="s">
        <v>89</v>
      </c>
      <c r="F403">
        <v>3000</v>
      </c>
      <c r="G403" t="s">
        <v>89</v>
      </c>
      <c r="H403" t="s">
        <v>89</v>
      </c>
      <c r="I403" t="s">
        <v>89</v>
      </c>
      <c r="J403" t="s">
        <v>89</v>
      </c>
      <c r="K403" t="s">
        <v>119</v>
      </c>
      <c r="L403" t="s">
        <v>277</v>
      </c>
      <c r="M403" t="s">
        <v>89</v>
      </c>
      <c r="N403" t="s">
        <v>93</v>
      </c>
      <c r="O403" t="s">
        <v>89</v>
      </c>
      <c r="P403">
        <v>199.9</v>
      </c>
      <c r="Q403">
        <v>99.9</v>
      </c>
      <c r="R403">
        <v>0</v>
      </c>
      <c r="S403">
        <v>50.1</v>
      </c>
      <c r="T403">
        <v>0</v>
      </c>
      <c r="U403">
        <v>0</v>
      </c>
      <c r="V403">
        <v>0</v>
      </c>
      <c r="W403">
        <v>49.9</v>
      </c>
      <c r="X403">
        <v>49.9</v>
      </c>
      <c r="Y403">
        <v>0</v>
      </c>
      <c r="Z403" t="s">
        <v>229</v>
      </c>
      <c r="AA403" t="s">
        <v>89</v>
      </c>
      <c r="AB403" t="s">
        <v>89</v>
      </c>
      <c r="AC403" t="s">
        <v>89</v>
      </c>
      <c r="AD403" t="s">
        <v>89</v>
      </c>
      <c r="AE403" t="s">
        <v>89</v>
      </c>
      <c r="AF403" t="s">
        <v>89</v>
      </c>
      <c r="AG403" t="s">
        <v>306</v>
      </c>
      <c r="AH403" t="s">
        <v>89</v>
      </c>
      <c r="AI403" t="s">
        <v>89</v>
      </c>
      <c r="AJ403" t="s">
        <v>89</v>
      </c>
      <c r="AK403" t="s">
        <v>306</v>
      </c>
      <c r="AL403" t="s">
        <v>279</v>
      </c>
      <c r="AM403">
        <v>99999</v>
      </c>
      <c r="AN403">
        <v>99999</v>
      </c>
      <c r="AO403">
        <v>699</v>
      </c>
      <c r="AP403" t="s">
        <v>103</v>
      </c>
      <c r="AQ403" t="s">
        <v>103</v>
      </c>
      <c r="AR403" t="s">
        <v>89</v>
      </c>
      <c r="AS403">
        <v>99999</v>
      </c>
      <c r="AT403" t="s">
        <v>105</v>
      </c>
      <c r="AU403" t="s">
        <v>205</v>
      </c>
      <c r="AV403" t="s">
        <v>89</v>
      </c>
      <c r="AW403">
        <v>12</v>
      </c>
      <c r="AX403" t="s">
        <v>105</v>
      </c>
      <c r="AY403" t="s">
        <v>721</v>
      </c>
    </row>
    <row r="404" spans="1:51" x14ac:dyDescent="0.25">
      <c r="A404" t="s">
        <v>109</v>
      </c>
      <c r="B404" t="s">
        <v>272</v>
      </c>
      <c r="C404" t="s">
        <v>87</v>
      </c>
      <c r="D404">
        <v>214.4</v>
      </c>
      <c r="F404">
        <v>3000</v>
      </c>
      <c r="K404" t="s">
        <v>119</v>
      </c>
      <c r="L404" t="s">
        <v>465</v>
      </c>
      <c r="N404" t="s">
        <v>93</v>
      </c>
      <c r="P404">
        <v>204.9</v>
      </c>
      <c r="Q404">
        <v>104.89999999999999</v>
      </c>
      <c r="R404">
        <v>0</v>
      </c>
      <c r="S404">
        <v>50.1</v>
      </c>
      <c r="T404">
        <v>0</v>
      </c>
      <c r="U404">
        <v>0</v>
      </c>
      <c r="V404">
        <v>0</v>
      </c>
      <c r="W404">
        <v>49.9</v>
      </c>
      <c r="X404">
        <v>49.9</v>
      </c>
      <c r="Y404">
        <v>0</v>
      </c>
      <c r="AF404" t="s">
        <v>671</v>
      </c>
      <c r="AJ404" t="s">
        <v>671</v>
      </c>
      <c r="AL404" t="s">
        <v>279</v>
      </c>
      <c r="AM404">
        <v>0</v>
      </c>
      <c r="AN404">
        <v>99999</v>
      </c>
      <c r="AO404">
        <v>899</v>
      </c>
      <c r="AP404" t="b">
        <v>1</v>
      </c>
      <c r="AQ404" t="b">
        <v>1</v>
      </c>
      <c r="AS404">
        <v>99999</v>
      </c>
      <c r="AT404" t="s">
        <v>105</v>
      </c>
      <c r="AU404" t="b">
        <v>0</v>
      </c>
      <c r="AW404">
        <v>12</v>
      </c>
      <c r="AX404" t="s">
        <v>108</v>
      </c>
      <c r="AY404" t="s">
        <v>722</v>
      </c>
    </row>
    <row r="405" spans="1:51" x14ac:dyDescent="0.25">
      <c r="A405" t="s">
        <v>109</v>
      </c>
      <c r="B405" t="s">
        <v>272</v>
      </c>
      <c r="C405" t="s">
        <v>87</v>
      </c>
      <c r="D405">
        <v>99999</v>
      </c>
      <c r="F405">
        <v>3000</v>
      </c>
      <c r="K405" t="s">
        <v>119</v>
      </c>
      <c r="L405" t="s">
        <v>465</v>
      </c>
      <c r="N405" t="s">
        <v>93</v>
      </c>
      <c r="P405">
        <v>223.9</v>
      </c>
      <c r="Q405">
        <v>123.89999999999999</v>
      </c>
      <c r="R405">
        <v>0</v>
      </c>
      <c r="S405">
        <v>50.1</v>
      </c>
      <c r="T405">
        <v>0</v>
      </c>
      <c r="U405">
        <v>0</v>
      </c>
      <c r="V405">
        <v>0</v>
      </c>
      <c r="W405">
        <v>49.9</v>
      </c>
      <c r="X405">
        <v>49.9</v>
      </c>
      <c r="Y405">
        <v>0</v>
      </c>
      <c r="AF405" t="s">
        <v>673</v>
      </c>
      <c r="AJ405" t="s">
        <v>673</v>
      </c>
      <c r="AL405" t="s">
        <v>279</v>
      </c>
      <c r="AM405">
        <v>0</v>
      </c>
      <c r="AN405">
        <v>99999</v>
      </c>
      <c r="AO405">
        <v>899</v>
      </c>
      <c r="AP405" t="b">
        <v>1</v>
      </c>
      <c r="AQ405" t="b">
        <v>1</v>
      </c>
      <c r="AS405">
        <v>99999</v>
      </c>
      <c r="AT405" t="s">
        <v>105</v>
      </c>
      <c r="AU405" t="b">
        <v>0</v>
      </c>
      <c r="AW405">
        <v>12</v>
      </c>
      <c r="AX405" t="s">
        <v>108</v>
      </c>
      <c r="AY405" t="s">
        <v>722</v>
      </c>
    </row>
    <row r="406" spans="1:51" x14ac:dyDescent="0.25">
      <c r="A406" t="s">
        <v>109</v>
      </c>
      <c r="B406" t="s">
        <v>272</v>
      </c>
      <c r="C406" t="s">
        <v>87</v>
      </c>
      <c r="D406">
        <v>245.89999999999998</v>
      </c>
      <c r="F406">
        <v>5000</v>
      </c>
      <c r="K406" t="s">
        <v>119</v>
      </c>
      <c r="L406" t="s">
        <v>461</v>
      </c>
      <c r="N406" t="s">
        <v>93</v>
      </c>
      <c r="P406">
        <v>234.9</v>
      </c>
      <c r="Q406">
        <v>134.9</v>
      </c>
      <c r="R406">
        <v>0</v>
      </c>
      <c r="S406">
        <v>50.1</v>
      </c>
      <c r="T406">
        <v>0</v>
      </c>
      <c r="U406">
        <v>0</v>
      </c>
      <c r="V406">
        <v>0</v>
      </c>
      <c r="W406">
        <v>49.9</v>
      </c>
      <c r="X406">
        <v>49.9</v>
      </c>
      <c r="Y406">
        <v>0</v>
      </c>
      <c r="AG406" t="s">
        <v>674</v>
      </c>
      <c r="AK406" t="s">
        <v>674</v>
      </c>
      <c r="AL406" t="s">
        <v>275</v>
      </c>
      <c r="AM406">
        <v>99999</v>
      </c>
      <c r="AN406">
        <v>99999</v>
      </c>
      <c r="AO406">
        <v>899</v>
      </c>
      <c r="AP406" t="b">
        <v>1</v>
      </c>
      <c r="AQ406" t="b">
        <v>1</v>
      </c>
      <c r="AS406">
        <v>500</v>
      </c>
      <c r="AT406" t="s">
        <v>105</v>
      </c>
      <c r="AU406" t="b">
        <v>0</v>
      </c>
      <c r="AW406">
        <v>12</v>
      </c>
      <c r="AX406" t="s">
        <v>108</v>
      </c>
      <c r="AY406" t="s">
        <v>723</v>
      </c>
    </row>
    <row r="407" spans="1:51" x14ac:dyDescent="0.25">
      <c r="A407" t="s">
        <v>109</v>
      </c>
      <c r="B407" t="s">
        <v>272</v>
      </c>
      <c r="C407" t="s">
        <v>87</v>
      </c>
      <c r="D407">
        <v>99999</v>
      </c>
      <c r="F407">
        <v>5000</v>
      </c>
      <c r="K407" t="s">
        <v>119</v>
      </c>
      <c r="L407" t="s">
        <v>461</v>
      </c>
      <c r="N407" t="s">
        <v>93</v>
      </c>
      <c r="P407">
        <v>256.89999999999998</v>
      </c>
      <c r="Q407">
        <v>156.89999999999998</v>
      </c>
      <c r="R407">
        <v>0</v>
      </c>
      <c r="S407">
        <v>50.1</v>
      </c>
      <c r="T407">
        <v>0</v>
      </c>
      <c r="U407">
        <v>0</v>
      </c>
      <c r="V407">
        <v>0</v>
      </c>
      <c r="W407">
        <v>49.9</v>
      </c>
      <c r="X407">
        <v>49.9</v>
      </c>
      <c r="Y407">
        <v>0</v>
      </c>
      <c r="AG407" t="s">
        <v>676</v>
      </c>
      <c r="AK407" t="s">
        <v>676</v>
      </c>
      <c r="AL407" t="s">
        <v>275</v>
      </c>
      <c r="AM407">
        <v>99999</v>
      </c>
      <c r="AN407">
        <v>99999</v>
      </c>
      <c r="AO407">
        <v>899</v>
      </c>
      <c r="AP407" t="b">
        <v>1</v>
      </c>
      <c r="AQ407" t="b">
        <v>1</v>
      </c>
      <c r="AS407">
        <v>500</v>
      </c>
      <c r="AT407" t="s">
        <v>105</v>
      </c>
      <c r="AU407" t="b">
        <v>0</v>
      </c>
      <c r="AW407">
        <v>12</v>
      </c>
      <c r="AX407" t="s">
        <v>108</v>
      </c>
      <c r="AY407" t="s">
        <v>723</v>
      </c>
    </row>
    <row r="408" spans="1:51" x14ac:dyDescent="0.25">
      <c r="A408" t="s">
        <v>109</v>
      </c>
      <c r="B408" t="s">
        <v>272</v>
      </c>
      <c r="C408" t="s">
        <v>87</v>
      </c>
      <c r="D408">
        <v>99999</v>
      </c>
      <c r="F408">
        <v>5000</v>
      </c>
      <c r="K408" t="s">
        <v>119</v>
      </c>
      <c r="L408" t="s">
        <v>465</v>
      </c>
      <c r="N408" t="s">
        <v>93</v>
      </c>
      <c r="P408">
        <v>219.9</v>
      </c>
      <c r="Q408">
        <v>119.9</v>
      </c>
      <c r="R408">
        <v>0</v>
      </c>
      <c r="S408">
        <v>50.1</v>
      </c>
      <c r="T408">
        <v>0</v>
      </c>
      <c r="U408">
        <v>0</v>
      </c>
      <c r="V408">
        <v>0</v>
      </c>
      <c r="W408">
        <v>49.9</v>
      </c>
      <c r="X408">
        <v>49.9</v>
      </c>
      <c r="Y408">
        <v>0</v>
      </c>
      <c r="AF408" t="s">
        <v>677</v>
      </c>
      <c r="AJ408" t="s">
        <v>677</v>
      </c>
      <c r="AL408" t="s">
        <v>279</v>
      </c>
      <c r="AM408">
        <v>0</v>
      </c>
      <c r="AN408">
        <v>99999</v>
      </c>
      <c r="AO408">
        <v>899</v>
      </c>
      <c r="AP408" t="b">
        <v>1</v>
      </c>
      <c r="AQ408" t="b">
        <v>1</v>
      </c>
      <c r="AS408">
        <v>99999</v>
      </c>
      <c r="AT408" t="s">
        <v>105</v>
      </c>
      <c r="AU408" t="b">
        <v>0</v>
      </c>
      <c r="AW408">
        <v>12</v>
      </c>
      <c r="AX408" t="s">
        <v>108</v>
      </c>
      <c r="AY408" t="s">
        <v>724</v>
      </c>
    </row>
    <row r="409" spans="1:51" x14ac:dyDescent="0.25">
      <c r="A409" t="s">
        <v>109</v>
      </c>
      <c r="B409" t="s">
        <v>272</v>
      </c>
      <c r="C409" t="s">
        <v>87</v>
      </c>
      <c r="D409">
        <v>99999</v>
      </c>
      <c r="E409" t="s">
        <v>89</v>
      </c>
      <c r="F409">
        <v>5000</v>
      </c>
      <c r="G409" t="s">
        <v>89</v>
      </c>
      <c r="H409" t="s">
        <v>89</v>
      </c>
      <c r="I409" t="s">
        <v>89</v>
      </c>
      <c r="J409" t="s">
        <v>89</v>
      </c>
      <c r="K409" t="s">
        <v>119</v>
      </c>
      <c r="L409" t="s">
        <v>277</v>
      </c>
      <c r="M409" t="s">
        <v>89</v>
      </c>
      <c r="N409" t="s">
        <v>93</v>
      </c>
      <c r="O409" t="s">
        <v>89</v>
      </c>
      <c r="P409">
        <v>229.9</v>
      </c>
      <c r="Q409">
        <v>129.9</v>
      </c>
      <c r="R409">
        <v>0</v>
      </c>
      <c r="S409">
        <v>50.1</v>
      </c>
      <c r="T409">
        <v>0</v>
      </c>
      <c r="U409">
        <v>0</v>
      </c>
      <c r="V409">
        <v>0</v>
      </c>
      <c r="W409">
        <v>49.9</v>
      </c>
      <c r="X409">
        <v>49.9</v>
      </c>
      <c r="Y409">
        <v>0</v>
      </c>
      <c r="Z409" t="s">
        <v>229</v>
      </c>
      <c r="AA409" t="s">
        <v>89</v>
      </c>
      <c r="AB409" t="s">
        <v>89</v>
      </c>
      <c r="AC409" t="s">
        <v>89</v>
      </c>
      <c r="AD409" t="s">
        <v>89</v>
      </c>
      <c r="AE409" t="s">
        <v>89</v>
      </c>
      <c r="AF409" t="s">
        <v>89</v>
      </c>
      <c r="AG409" t="s">
        <v>315</v>
      </c>
      <c r="AH409" t="s">
        <v>89</v>
      </c>
      <c r="AI409" t="s">
        <v>89</v>
      </c>
      <c r="AJ409" t="s">
        <v>89</v>
      </c>
      <c r="AK409" t="s">
        <v>315</v>
      </c>
      <c r="AL409" t="s">
        <v>279</v>
      </c>
      <c r="AM409">
        <v>99999</v>
      </c>
      <c r="AN409">
        <v>99999</v>
      </c>
      <c r="AO409">
        <v>799</v>
      </c>
      <c r="AP409" t="s">
        <v>103</v>
      </c>
      <c r="AQ409" t="s">
        <v>103</v>
      </c>
      <c r="AR409" t="s">
        <v>89</v>
      </c>
      <c r="AS409">
        <v>99999</v>
      </c>
      <c r="AT409" t="s">
        <v>105</v>
      </c>
      <c r="AU409" t="s">
        <v>205</v>
      </c>
      <c r="AV409" t="s">
        <v>89</v>
      </c>
      <c r="AW409">
        <v>12</v>
      </c>
      <c r="AX409" t="s">
        <v>105</v>
      </c>
      <c r="AY409" t="s">
        <v>725</v>
      </c>
    </row>
    <row r="410" spans="1:51" x14ac:dyDescent="0.25">
      <c r="A410" t="s">
        <v>109</v>
      </c>
      <c r="B410" t="s">
        <v>272</v>
      </c>
      <c r="C410" t="s">
        <v>87</v>
      </c>
      <c r="D410">
        <v>99999</v>
      </c>
      <c r="F410">
        <v>5000</v>
      </c>
      <c r="K410" t="s">
        <v>119</v>
      </c>
      <c r="L410" t="s">
        <v>465</v>
      </c>
      <c r="N410" t="s">
        <v>93</v>
      </c>
      <c r="P410">
        <v>239.9</v>
      </c>
      <c r="Q410">
        <v>139.9</v>
      </c>
      <c r="R410">
        <v>0</v>
      </c>
      <c r="S410">
        <v>50.1</v>
      </c>
      <c r="T410">
        <v>0</v>
      </c>
      <c r="U410">
        <v>0</v>
      </c>
      <c r="V410">
        <v>0</v>
      </c>
      <c r="W410">
        <v>49.9</v>
      </c>
      <c r="X410">
        <v>49.9</v>
      </c>
      <c r="Y410">
        <v>0</v>
      </c>
      <c r="AF410" t="s">
        <v>680</v>
      </c>
      <c r="AJ410" t="s">
        <v>680</v>
      </c>
      <c r="AL410" t="s">
        <v>279</v>
      </c>
      <c r="AM410">
        <v>0</v>
      </c>
      <c r="AN410">
        <v>99999</v>
      </c>
      <c r="AO410">
        <v>899</v>
      </c>
      <c r="AP410" t="b">
        <v>1</v>
      </c>
      <c r="AQ410" t="b">
        <v>1</v>
      </c>
      <c r="AS410">
        <v>99999</v>
      </c>
      <c r="AT410" t="s">
        <v>105</v>
      </c>
      <c r="AU410" t="b">
        <v>0</v>
      </c>
      <c r="AW410">
        <v>12</v>
      </c>
      <c r="AX410" t="s">
        <v>108</v>
      </c>
      <c r="AY410" t="s">
        <v>724</v>
      </c>
    </row>
    <row r="411" spans="1:51" x14ac:dyDescent="0.25">
      <c r="A411" t="s">
        <v>109</v>
      </c>
      <c r="B411" t="s">
        <v>86</v>
      </c>
      <c r="C411" t="s">
        <v>87</v>
      </c>
      <c r="D411">
        <v>198.4</v>
      </c>
      <c r="F411">
        <v>0</v>
      </c>
      <c r="K411" t="s">
        <v>123</v>
      </c>
      <c r="L411" t="s">
        <v>319</v>
      </c>
      <c r="N411" t="s">
        <v>93</v>
      </c>
      <c r="P411">
        <v>189.9</v>
      </c>
      <c r="Q411">
        <v>79.900000000000006</v>
      </c>
      <c r="R411">
        <v>0</v>
      </c>
      <c r="S411">
        <v>50.1</v>
      </c>
      <c r="T411">
        <v>0</v>
      </c>
      <c r="U411">
        <v>0</v>
      </c>
      <c r="V411">
        <v>0</v>
      </c>
      <c r="W411">
        <v>59.9</v>
      </c>
      <c r="X411">
        <v>59.9</v>
      </c>
      <c r="Y411">
        <v>0</v>
      </c>
      <c r="AG411" t="s">
        <v>502</v>
      </c>
      <c r="AK411" t="s">
        <v>502</v>
      </c>
      <c r="AL411" t="s">
        <v>100</v>
      </c>
      <c r="AM411">
        <v>99999</v>
      </c>
      <c r="AN411">
        <v>99999</v>
      </c>
      <c r="AO411">
        <v>799</v>
      </c>
      <c r="AP411" t="b">
        <v>1</v>
      </c>
      <c r="AQ411" t="b">
        <v>1</v>
      </c>
      <c r="AS411">
        <v>250</v>
      </c>
      <c r="AT411" t="s">
        <v>105</v>
      </c>
      <c r="AU411" t="b">
        <v>0</v>
      </c>
      <c r="AW411">
        <v>12</v>
      </c>
      <c r="AX411" t="s">
        <v>108</v>
      </c>
      <c r="AY411" t="s">
        <v>726</v>
      </c>
    </row>
    <row r="412" spans="1:51" x14ac:dyDescent="0.25">
      <c r="A412" t="s">
        <v>109</v>
      </c>
      <c r="B412" t="s">
        <v>86</v>
      </c>
      <c r="C412" t="s">
        <v>87</v>
      </c>
      <c r="D412">
        <v>99999</v>
      </c>
      <c r="F412">
        <v>0</v>
      </c>
      <c r="K412" t="s">
        <v>123</v>
      </c>
      <c r="L412" t="s">
        <v>319</v>
      </c>
      <c r="N412" t="s">
        <v>93</v>
      </c>
      <c r="P412">
        <v>206.9</v>
      </c>
      <c r="Q412">
        <v>96.9</v>
      </c>
      <c r="R412">
        <v>0</v>
      </c>
      <c r="S412">
        <v>50.1</v>
      </c>
      <c r="T412">
        <v>0</v>
      </c>
      <c r="U412">
        <v>0</v>
      </c>
      <c r="V412">
        <v>0</v>
      </c>
      <c r="W412">
        <v>59.9</v>
      </c>
      <c r="X412">
        <v>59.9</v>
      </c>
      <c r="Y412">
        <v>0</v>
      </c>
      <c r="AG412" t="s">
        <v>504</v>
      </c>
      <c r="AK412" t="s">
        <v>504</v>
      </c>
      <c r="AL412" t="s">
        <v>100</v>
      </c>
      <c r="AM412">
        <v>99999</v>
      </c>
      <c r="AN412">
        <v>99999</v>
      </c>
      <c r="AO412">
        <v>799</v>
      </c>
      <c r="AP412" t="b">
        <v>1</v>
      </c>
      <c r="AQ412" t="b">
        <v>1</v>
      </c>
      <c r="AS412">
        <v>250</v>
      </c>
      <c r="AT412" t="s">
        <v>105</v>
      </c>
      <c r="AU412" t="b">
        <v>0</v>
      </c>
      <c r="AW412">
        <v>12</v>
      </c>
      <c r="AX412" t="s">
        <v>108</v>
      </c>
      <c r="AY412" t="s">
        <v>726</v>
      </c>
    </row>
    <row r="413" spans="1:51" x14ac:dyDescent="0.25">
      <c r="A413" t="s">
        <v>109</v>
      </c>
      <c r="B413" t="s">
        <v>86</v>
      </c>
      <c r="C413" t="s">
        <v>87</v>
      </c>
      <c r="D413">
        <v>184.9</v>
      </c>
      <c r="F413">
        <v>1000</v>
      </c>
      <c r="K413" t="s">
        <v>123</v>
      </c>
      <c r="L413" t="s">
        <v>319</v>
      </c>
      <c r="N413" t="s">
        <v>93</v>
      </c>
      <c r="P413">
        <v>179.9</v>
      </c>
      <c r="Q413">
        <v>69.899999999999991</v>
      </c>
      <c r="R413">
        <v>0</v>
      </c>
      <c r="S413">
        <v>50.1</v>
      </c>
      <c r="T413">
        <v>0</v>
      </c>
      <c r="U413">
        <v>0</v>
      </c>
      <c r="V413">
        <v>0</v>
      </c>
      <c r="W413">
        <v>59.9</v>
      </c>
      <c r="X413">
        <v>59.9</v>
      </c>
      <c r="Y413">
        <v>0</v>
      </c>
      <c r="AG413" t="s">
        <v>505</v>
      </c>
      <c r="AK413" t="s">
        <v>505</v>
      </c>
      <c r="AL413" t="s">
        <v>100</v>
      </c>
      <c r="AM413">
        <v>99999</v>
      </c>
      <c r="AN413">
        <v>99999</v>
      </c>
      <c r="AO413">
        <v>799</v>
      </c>
      <c r="AP413" t="b">
        <v>1</v>
      </c>
      <c r="AQ413" t="b">
        <v>1</v>
      </c>
      <c r="AS413">
        <v>250</v>
      </c>
      <c r="AT413" t="s">
        <v>105</v>
      </c>
      <c r="AU413" t="b">
        <v>0</v>
      </c>
      <c r="AW413">
        <v>12</v>
      </c>
      <c r="AX413" t="s">
        <v>108</v>
      </c>
      <c r="AY413" t="s">
        <v>727</v>
      </c>
    </row>
    <row r="414" spans="1:51" x14ac:dyDescent="0.25">
      <c r="A414" t="s">
        <v>109</v>
      </c>
      <c r="B414" t="s">
        <v>86</v>
      </c>
      <c r="C414" t="s">
        <v>87</v>
      </c>
      <c r="D414">
        <v>192.9</v>
      </c>
      <c r="F414">
        <v>1000</v>
      </c>
      <c r="K414" t="s">
        <v>123</v>
      </c>
      <c r="L414" t="s">
        <v>319</v>
      </c>
      <c r="N414" t="s">
        <v>93</v>
      </c>
      <c r="P414">
        <v>189.9</v>
      </c>
      <c r="Q414">
        <v>79.899999999999991</v>
      </c>
      <c r="R414">
        <v>0</v>
      </c>
      <c r="S414">
        <v>50.1</v>
      </c>
      <c r="T414">
        <v>0</v>
      </c>
      <c r="U414">
        <v>0</v>
      </c>
      <c r="V414">
        <v>0</v>
      </c>
      <c r="W414">
        <v>59.9</v>
      </c>
      <c r="X414">
        <v>59.9</v>
      </c>
      <c r="Y414">
        <v>0</v>
      </c>
      <c r="AG414" t="s">
        <v>507</v>
      </c>
      <c r="AK414" t="s">
        <v>507</v>
      </c>
      <c r="AL414" t="s">
        <v>100</v>
      </c>
      <c r="AM414">
        <v>99999</v>
      </c>
      <c r="AN414">
        <v>99999</v>
      </c>
      <c r="AO414">
        <v>799</v>
      </c>
      <c r="AP414" t="b">
        <v>1</v>
      </c>
      <c r="AQ414" t="b">
        <v>1</v>
      </c>
      <c r="AS414">
        <v>250</v>
      </c>
      <c r="AT414" t="s">
        <v>105</v>
      </c>
      <c r="AU414" t="b">
        <v>0</v>
      </c>
      <c r="AW414">
        <v>12</v>
      </c>
      <c r="AX414" t="s">
        <v>108</v>
      </c>
      <c r="AY414" t="s">
        <v>727</v>
      </c>
    </row>
    <row r="415" spans="1:51" x14ac:dyDescent="0.25">
      <c r="A415" t="s">
        <v>109</v>
      </c>
      <c r="B415" t="s">
        <v>86</v>
      </c>
      <c r="C415" t="s">
        <v>87</v>
      </c>
      <c r="D415">
        <v>201.4</v>
      </c>
      <c r="F415">
        <v>1000</v>
      </c>
      <c r="K415" t="s">
        <v>123</v>
      </c>
      <c r="L415" t="s">
        <v>319</v>
      </c>
      <c r="N415" t="s">
        <v>93</v>
      </c>
      <c r="P415">
        <v>195.9</v>
      </c>
      <c r="Q415">
        <v>85.899999999999991</v>
      </c>
      <c r="R415">
        <v>0</v>
      </c>
      <c r="S415">
        <v>50.1</v>
      </c>
      <c r="T415">
        <v>0</v>
      </c>
      <c r="U415">
        <v>0</v>
      </c>
      <c r="V415">
        <v>0</v>
      </c>
      <c r="W415">
        <v>59.9</v>
      </c>
      <c r="X415">
        <v>59.9</v>
      </c>
      <c r="Y415">
        <v>0</v>
      </c>
      <c r="AG415" t="s">
        <v>508</v>
      </c>
      <c r="AK415" t="s">
        <v>508</v>
      </c>
      <c r="AL415" t="s">
        <v>100</v>
      </c>
      <c r="AM415">
        <v>99999</v>
      </c>
      <c r="AN415">
        <v>99999</v>
      </c>
      <c r="AO415">
        <v>799</v>
      </c>
      <c r="AP415" t="b">
        <v>1</v>
      </c>
      <c r="AQ415" t="b">
        <v>1</v>
      </c>
      <c r="AS415">
        <v>250</v>
      </c>
      <c r="AT415" t="s">
        <v>105</v>
      </c>
      <c r="AU415" t="b">
        <v>0</v>
      </c>
      <c r="AW415">
        <v>12</v>
      </c>
      <c r="AX415" t="s">
        <v>108</v>
      </c>
      <c r="AY415" t="s">
        <v>727</v>
      </c>
    </row>
    <row r="416" spans="1:51" x14ac:dyDescent="0.25">
      <c r="A416" t="s">
        <v>109</v>
      </c>
      <c r="B416" t="s">
        <v>86</v>
      </c>
      <c r="C416" t="s">
        <v>87</v>
      </c>
      <c r="D416">
        <v>99999</v>
      </c>
      <c r="F416">
        <v>1000</v>
      </c>
      <c r="K416" t="s">
        <v>123</v>
      </c>
      <c r="L416" t="s">
        <v>319</v>
      </c>
      <c r="N416" t="s">
        <v>93</v>
      </c>
      <c r="P416">
        <v>206.9</v>
      </c>
      <c r="Q416">
        <v>96.899999999999991</v>
      </c>
      <c r="R416">
        <v>0</v>
      </c>
      <c r="S416">
        <v>50.1</v>
      </c>
      <c r="T416">
        <v>0</v>
      </c>
      <c r="U416">
        <v>0</v>
      </c>
      <c r="V416">
        <v>0</v>
      </c>
      <c r="W416">
        <v>59.9</v>
      </c>
      <c r="X416">
        <v>59.9</v>
      </c>
      <c r="Y416">
        <v>0</v>
      </c>
      <c r="AG416" t="s">
        <v>509</v>
      </c>
      <c r="AK416" t="s">
        <v>509</v>
      </c>
      <c r="AL416" t="s">
        <v>100</v>
      </c>
      <c r="AM416">
        <v>99999</v>
      </c>
      <c r="AN416">
        <v>99999</v>
      </c>
      <c r="AO416">
        <v>799</v>
      </c>
      <c r="AP416" t="b">
        <v>1</v>
      </c>
      <c r="AQ416" t="b">
        <v>1</v>
      </c>
      <c r="AS416">
        <v>250</v>
      </c>
      <c r="AT416" t="s">
        <v>105</v>
      </c>
      <c r="AU416" t="b">
        <v>0</v>
      </c>
      <c r="AW416">
        <v>12</v>
      </c>
      <c r="AX416" t="s">
        <v>108</v>
      </c>
      <c r="AY416" t="s">
        <v>727</v>
      </c>
    </row>
    <row r="417" spans="1:51" x14ac:dyDescent="0.25">
      <c r="A417" t="s">
        <v>109</v>
      </c>
      <c r="B417" t="s">
        <v>86</v>
      </c>
      <c r="C417" t="s">
        <v>87</v>
      </c>
      <c r="D417">
        <v>234.9</v>
      </c>
      <c r="F417">
        <v>10000</v>
      </c>
      <c r="K417" t="s">
        <v>123</v>
      </c>
      <c r="L417" t="s">
        <v>328</v>
      </c>
      <c r="N417" t="s">
        <v>93</v>
      </c>
      <c r="P417">
        <v>229.9</v>
      </c>
      <c r="Q417">
        <v>119.9</v>
      </c>
      <c r="R417">
        <v>0</v>
      </c>
      <c r="S417">
        <v>50.1</v>
      </c>
      <c r="T417">
        <v>0</v>
      </c>
      <c r="U417">
        <v>0</v>
      </c>
      <c r="V417">
        <v>0</v>
      </c>
      <c r="W417">
        <v>59.9</v>
      </c>
      <c r="X417">
        <v>59.9</v>
      </c>
      <c r="Y417">
        <v>0</v>
      </c>
      <c r="AF417" t="s">
        <v>510</v>
      </c>
      <c r="AJ417" t="s">
        <v>510</v>
      </c>
      <c r="AL417" t="s">
        <v>132</v>
      </c>
      <c r="AM417">
        <v>0</v>
      </c>
      <c r="AN417">
        <v>99999</v>
      </c>
      <c r="AO417">
        <v>699</v>
      </c>
      <c r="AP417" t="b">
        <v>1</v>
      </c>
      <c r="AQ417" t="b">
        <v>1</v>
      </c>
      <c r="AS417">
        <v>1000</v>
      </c>
      <c r="AT417" t="s">
        <v>105</v>
      </c>
      <c r="AU417" t="b">
        <v>0</v>
      </c>
      <c r="AW417">
        <v>12</v>
      </c>
      <c r="AX417" t="s">
        <v>108</v>
      </c>
      <c r="AY417" t="s">
        <v>728</v>
      </c>
    </row>
    <row r="418" spans="1:51" x14ac:dyDescent="0.25">
      <c r="A418" t="s">
        <v>109</v>
      </c>
      <c r="B418" t="s">
        <v>86</v>
      </c>
      <c r="C418" t="s">
        <v>87</v>
      </c>
      <c r="D418">
        <v>244.9</v>
      </c>
      <c r="F418">
        <v>10000</v>
      </c>
      <c r="K418" t="s">
        <v>123</v>
      </c>
      <c r="L418" t="s">
        <v>328</v>
      </c>
      <c r="N418" t="s">
        <v>93</v>
      </c>
      <c r="P418">
        <v>239.9</v>
      </c>
      <c r="Q418">
        <v>129.9</v>
      </c>
      <c r="R418">
        <v>0</v>
      </c>
      <c r="S418">
        <v>50.1</v>
      </c>
      <c r="T418">
        <v>0</v>
      </c>
      <c r="U418">
        <v>0</v>
      </c>
      <c r="V418">
        <v>0</v>
      </c>
      <c r="W418">
        <v>59.9</v>
      </c>
      <c r="X418">
        <v>59.9</v>
      </c>
      <c r="Y418">
        <v>0</v>
      </c>
      <c r="AF418" t="s">
        <v>512</v>
      </c>
      <c r="AJ418" t="s">
        <v>512</v>
      </c>
      <c r="AL418" t="s">
        <v>132</v>
      </c>
      <c r="AM418">
        <v>0</v>
      </c>
      <c r="AN418">
        <v>99999</v>
      </c>
      <c r="AO418">
        <v>699</v>
      </c>
      <c r="AP418" t="b">
        <v>1</v>
      </c>
      <c r="AQ418" t="b">
        <v>1</v>
      </c>
      <c r="AS418">
        <v>1000</v>
      </c>
      <c r="AT418" t="s">
        <v>105</v>
      </c>
      <c r="AU418" t="b">
        <v>0</v>
      </c>
      <c r="AW418">
        <v>12</v>
      </c>
      <c r="AX418" t="s">
        <v>108</v>
      </c>
      <c r="AY418" t="s">
        <v>728</v>
      </c>
    </row>
    <row r="419" spans="1:51" x14ac:dyDescent="0.25">
      <c r="A419" t="s">
        <v>109</v>
      </c>
      <c r="B419" t="s">
        <v>86</v>
      </c>
      <c r="C419" t="s">
        <v>87</v>
      </c>
      <c r="D419">
        <v>255.39999999999998</v>
      </c>
      <c r="F419">
        <v>10000</v>
      </c>
      <c r="K419" t="s">
        <v>123</v>
      </c>
      <c r="L419" t="s">
        <v>328</v>
      </c>
      <c r="N419" t="s">
        <v>93</v>
      </c>
      <c r="P419">
        <v>249.9</v>
      </c>
      <c r="Q419">
        <v>139.9</v>
      </c>
      <c r="R419">
        <v>0</v>
      </c>
      <c r="S419">
        <v>50.1</v>
      </c>
      <c r="T419">
        <v>0</v>
      </c>
      <c r="U419">
        <v>0</v>
      </c>
      <c r="V419">
        <v>0</v>
      </c>
      <c r="W419">
        <v>59.9</v>
      </c>
      <c r="X419">
        <v>59.9</v>
      </c>
      <c r="Y419">
        <v>0</v>
      </c>
      <c r="AF419" t="s">
        <v>513</v>
      </c>
      <c r="AJ419" t="s">
        <v>513</v>
      </c>
      <c r="AL419" t="s">
        <v>132</v>
      </c>
      <c r="AM419">
        <v>0</v>
      </c>
      <c r="AN419">
        <v>99999</v>
      </c>
      <c r="AO419">
        <v>699</v>
      </c>
      <c r="AP419" t="b">
        <v>1</v>
      </c>
      <c r="AQ419" t="b">
        <v>1</v>
      </c>
      <c r="AS419">
        <v>1000</v>
      </c>
      <c r="AT419" t="s">
        <v>105</v>
      </c>
      <c r="AU419" t="b">
        <v>0</v>
      </c>
      <c r="AW419">
        <v>12</v>
      </c>
      <c r="AX419" t="s">
        <v>108</v>
      </c>
      <c r="AY419" t="s">
        <v>728</v>
      </c>
    </row>
    <row r="420" spans="1:51" x14ac:dyDescent="0.25">
      <c r="A420" t="s">
        <v>109</v>
      </c>
      <c r="B420" t="s">
        <v>86</v>
      </c>
      <c r="C420" t="s">
        <v>87</v>
      </c>
      <c r="D420">
        <v>99999</v>
      </c>
      <c r="F420">
        <v>10000</v>
      </c>
      <c r="K420" t="s">
        <v>123</v>
      </c>
      <c r="L420" t="s">
        <v>328</v>
      </c>
      <c r="N420" t="s">
        <v>93</v>
      </c>
      <c r="P420">
        <v>260.89999999999998</v>
      </c>
      <c r="Q420">
        <v>150.9</v>
      </c>
      <c r="R420">
        <v>0</v>
      </c>
      <c r="S420">
        <v>50.1</v>
      </c>
      <c r="T420">
        <v>0</v>
      </c>
      <c r="U420">
        <v>0</v>
      </c>
      <c r="V420">
        <v>0</v>
      </c>
      <c r="W420">
        <v>59.9</v>
      </c>
      <c r="X420">
        <v>59.9</v>
      </c>
      <c r="Y420">
        <v>0</v>
      </c>
      <c r="AF420" t="s">
        <v>514</v>
      </c>
      <c r="AJ420" t="s">
        <v>514</v>
      </c>
      <c r="AL420" t="s">
        <v>132</v>
      </c>
      <c r="AM420">
        <v>0</v>
      </c>
      <c r="AN420">
        <v>99999</v>
      </c>
      <c r="AO420">
        <v>699</v>
      </c>
      <c r="AP420" t="b">
        <v>1</v>
      </c>
      <c r="AQ420" t="b">
        <v>1</v>
      </c>
      <c r="AS420">
        <v>1000</v>
      </c>
      <c r="AT420" t="s">
        <v>105</v>
      </c>
      <c r="AU420" t="b">
        <v>0</v>
      </c>
      <c r="AW420">
        <v>12</v>
      </c>
      <c r="AX420" t="s">
        <v>108</v>
      </c>
      <c r="AY420" t="s">
        <v>728</v>
      </c>
    </row>
    <row r="421" spans="1:51" x14ac:dyDescent="0.25">
      <c r="A421" t="s">
        <v>109</v>
      </c>
      <c r="B421" t="s">
        <v>86</v>
      </c>
      <c r="C421" t="s">
        <v>87</v>
      </c>
      <c r="D421">
        <v>249.9</v>
      </c>
      <c r="F421">
        <v>10000</v>
      </c>
      <c r="K421" t="s">
        <v>123</v>
      </c>
      <c r="L421" t="s">
        <v>319</v>
      </c>
      <c r="N421" t="s">
        <v>93</v>
      </c>
      <c r="P421">
        <v>244.9</v>
      </c>
      <c r="Q421">
        <v>134.9</v>
      </c>
      <c r="R421">
        <v>0</v>
      </c>
      <c r="S421">
        <v>50.1</v>
      </c>
      <c r="T421">
        <v>0</v>
      </c>
      <c r="U421">
        <v>0</v>
      </c>
      <c r="V421">
        <v>0</v>
      </c>
      <c r="W421">
        <v>59.9</v>
      </c>
      <c r="X421">
        <v>59.9</v>
      </c>
      <c r="Y421">
        <v>0</v>
      </c>
      <c r="AG421" t="s">
        <v>515</v>
      </c>
      <c r="AK421" t="s">
        <v>515</v>
      </c>
      <c r="AL421" t="s">
        <v>100</v>
      </c>
      <c r="AM421">
        <v>99999</v>
      </c>
      <c r="AN421">
        <v>99999</v>
      </c>
      <c r="AO421">
        <v>799</v>
      </c>
      <c r="AP421" t="b">
        <v>1</v>
      </c>
      <c r="AQ421" t="b">
        <v>1</v>
      </c>
      <c r="AS421">
        <v>250</v>
      </c>
      <c r="AT421" t="s">
        <v>105</v>
      </c>
      <c r="AU421" t="b">
        <v>0</v>
      </c>
      <c r="AW421">
        <v>12</v>
      </c>
      <c r="AX421" t="s">
        <v>108</v>
      </c>
      <c r="AY421" t="s">
        <v>729</v>
      </c>
    </row>
    <row r="422" spans="1:51" x14ac:dyDescent="0.25">
      <c r="A422" t="s">
        <v>109</v>
      </c>
      <c r="B422" t="s">
        <v>86</v>
      </c>
      <c r="C422" t="s">
        <v>87</v>
      </c>
      <c r="D422">
        <v>260.89999999999998</v>
      </c>
      <c r="F422">
        <v>10000</v>
      </c>
      <c r="K422" t="s">
        <v>123</v>
      </c>
      <c r="L422" t="s">
        <v>319</v>
      </c>
      <c r="N422" t="s">
        <v>93</v>
      </c>
      <c r="P422">
        <v>254.9</v>
      </c>
      <c r="Q422">
        <v>144.9</v>
      </c>
      <c r="R422">
        <v>0</v>
      </c>
      <c r="S422">
        <v>50.1</v>
      </c>
      <c r="T422">
        <v>0</v>
      </c>
      <c r="U422">
        <v>0</v>
      </c>
      <c r="V422">
        <v>0</v>
      </c>
      <c r="W422">
        <v>59.9</v>
      </c>
      <c r="X422">
        <v>59.9</v>
      </c>
      <c r="Y422">
        <v>0</v>
      </c>
      <c r="AG422" t="s">
        <v>517</v>
      </c>
      <c r="AK422" t="s">
        <v>517</v>
      </c>
      <c r="AL422" t="s">
        <v>100</v>
      </c>
      <c r="AM422">
        <v>99999</v>
      </c>
      <c r="AN422">
        <v>99999</v>
      </c>
      <c r="AO422">
        <v>799</v>
      </c>
      <c r="AP422" t="b">
        <v>1</v>
      </c>
      <c r="AQ422" t="b">
        <v>1</v>
      </c>
      <c r="AS422">
        <v>250</v>
      </c>
      <c r="AT422" t="s">
        <v>105</v>
      </c>
      <c r="AU422" t="b">
        <v>0</v>
      </c>
      <c r="AW422">
        <v>12</v>
      </c>
      <c r="AX422" t="s">
        <v>108</v>
      </c>
      <c r="AY422" t="s">
        <v>729</v>
      </c>
    </row>
    <row r="423" spans="1:51" x14ac:dyDescent="0.25">
      <c r="A423" t="s">
        <v>109</v>
      </c>
      <c r="B423" t="s">
        <v>86</v>
      </c>
      <c r="C423" t="s">
        <v>87</v>
      </c>
      <c r="D423">
        <v>271.89999999999998</v>
      </c>
      <c r="F423">
        <v>10000</v>
      </c>
      <c r="K423" t="s">
        <v>123</v>
      </c>
      <c r="L423" t="s">
        <v>319</v>
      </c>
      <c r="N423" t="s">
        <v>93</v>
      </c>
      <c r="P423">
        <v>266.89999999999998</v>
      </c>
      <c r="Q423">
        <v>156.9</v>
      </c>
      <c r="R423">
        <v>0</v>
      </c>
      <c r="S423">
        <v>50.1</v>
      </c>
      <c r="T423">
        <v>0</v>
      </c>
      <c r="U423">
        <v>0</v>
      </c>
      <c r="V423">
        <v>0</v>
      </c>
      <c r="W423">
        <v>59.9</v>
      </c>
      <c r="X423">
        <v>59.9</v>
      </c>
      <c r="Y423">
        <v>0</v>
      </c>
      <c r="AG423" t="s">
        <v>518</v>
      </c>
      <c r="AK423" t="s">
        <v>518</v>
      </c>
      <c r="AL423" t="s">
        <v>100</v>
      </c>
      <c r="AM423">
        <v>99999</v>
      </c>
      <c r="AN423">
        <v>99999</v>
      </c>
      <c r="AO423">
        <v>799</v>
      </c>
      <c r="AP423" t="b">
        <v>1</v>
      </c>
      <c r="AQ423" t="b">
        <v>1</v>
      </c>
      <c r="AS423">
        <v>250</v>
      </c>
      <c r="AT423" t="s">
        <v>105</v>
      </c>
      <c r="AU423" t="b">
        <v>0</v>
      </c>
      <c r="AW423">
        <v>12</v>
      </c>
      <c r="AX423" t="s">
        <v>108</v>
      </c>
      <c r="AY423" t="s">
        <v>729</v>
      </c>
    </row>
    <row r="424" spans="1:51" x14ac:dyDescent="0.25">
      <c r="A424" t="s">
        <v>109</v>
      </c>
      <c r="B424" t="s">
        <v>86</v>
      </c>
      <c r="C424" t="s">
        <v>87</v>
      </c>
      <c r="D424">
        <v>99999</v>
      </c>
      <c r="F424">
        <v>10000</v>
      </c>
      <c r="K424" t="s">
        <v>123</v>
      </c>
      <c r="L424" t="s">
        <v>319</v>
      </c>
      <c r="N424" t="s">
        <v>93</v>
      </c>
      <c r="P424">
        <v>276.89999999999998</v>
      </c>
      <c r="Q424">
        <v>166.9</v>
      </c>
      <c r="R424">
        <v>0</v>
      </c>
      <c r="S424">
        <v>50.1</v>
      </c>
      <c r="T424">
        <v>0</v>
      </c>
      <c r="U424">
        <v>0</v>
      </c>
      <c r="V424">
        <v>0</v>
      </c>
      <c r="W424">
        <v>59.9</v>
      </c>
      <c r="X424">
        <v>59.9</v>
      </c>
      <c r="Y424">
        <v>0</v>
      </c>
      <c r="AG424" t="s">
        <v>519</v>
      </c>
      <c r="AK424" t="s">
        <v>519</v>
      </c>
      <c r="AL424" t="s">
        <v>100</v>
      </c>
      <c r="AM424">
        <v>99999</v>
      </c>
      <c r="AN424">
        <v>99999</v>
      </c>
      <c r="AO424">
        <v>799</v>
      </c>
      <c r="AP424" t="b">
        <v>1</v>
      </c>
      <c r="AQ424" t="b">
        <v>1</v>
      </c>
      <c r="AS424">
        <v>250</v>
      </c>
      <c r="AT424" t="s">
        <v>105</v>
      </c>
      <c r="AU424" t="b">
        <v>0</v>
      </c>
      <c r="AW424">
        <v>12</v>
      </c>
      <c r="AX424" t="s">
        <v>108</v>
      </c>
      <c r="AY424" t="s">
        <v>729</v>
      </c>
    </row>
    <row r="425" spans="1:51" x14ac:dyDescent="0.25">
      <c r="A425" t="s">
        <v>109</v>
      </c>
      <c r="B425" t="s">
        <v>86</v>
      </c>
      <c r="C425" t="s">
        <v>87</v>
      </c>
      <c r="D425">
        <v>194.9</v>
      </c>
      <c r="F425">
        <v>2000</v>
      </c>
      <c r="K425" t="s">
        <v>123</v>
      </c>
      <c r="L425" t="s">
        <v>319</v>
      </c>
      <c r="N425" t="s">
        <v>93</v>
      </c>
      <c r="P425">
        <v>189.9</v>
      </c>
      <c r="Q425">
        <v>79.899999999999991</v>
      </c>
      <c r="R425">
        <v>0</v>
      </c>
      <c r="S425">
        <v>50.1</v>
      </c>
      <c r="T425">
        <v>0</v>
      </c>
      <c r="U425">
        <v>0</v>
      </c>
      <c r="V425">
        <v>0</v>
      </c>
      <c r="W425">
        <v>59.9</v>
      </c>
      <c r="X425">
        <v>59.9</v>
      </c>
      <c r="Y425">
        <v>0</v>
      </c>
      <c r="AG425" t="s">
        <v>520</v>
      </c>
      <c r="AK425" t="s">
        <v>520</v>
      </c>
      <c r="AL425" t="s">
        <v>100</v>
      </c>
      <c r="AM425">
        <v>99999</v>
      </c>
      <c r="AN425">
        <v>99999</v>
      </c>
      <c r="AO425">
        <v>799</v>
      </c>
      <c r="AP425" t="b">
        <v>1</v>
      </c>
      <c r="AQ425" t="b">
        <v>1</v>
      </c>
      <c r="AS425">
        <v>250</v>
      </c>
      <c r="AT425" t="s">
        <v>105</v>
      </c>
      <c r="AU425" t="b">
        <v>0</v>
      </c>
      <c r="AW425">
        <v>12</v>
      </c>
      <c r="AX425" t="s">
        <v>108</v>
      </c>
      <c r="AY425" t="s">
        <v>730</v>
      </c>
    </row>
    <row r="426" spans="1:51" x14ac:dyDescent="0.25">
      <c r="A426" t="s">
        <v>109</v>
      </c>
      <c r="B426" t="s">
        <v>86</v>
      </c>
      <c r="C426" t="s">
        <v>87</v>
      </c>
      <c r="D426">
        <v>203.4</v>
      </c>
      <c r="F426">
        <v>2000</v>
      </c>
      <c r="K426" t="s">
        <v>123</v>
      </c>
      <c r="L426" t="s">
        <v>319</v>
      </c>
      <c r="N426" t="s">
        <v>93</v>
      </c>
      <c r="P426">
        <v>199.9</v>
      </c>
      <c r="Q426">
        <v>89.899999999999991</v>
      </c>
      <c r="R426">
        <v>0</v>
      </c>
      <c r="S426">
        <v>50.1</v>
      </c>
      <c r="T426">
        <v>0</v>
      </c>
      <c r="U426">
        <v>0</v>
      </c>
      <c r="V426">
        <v>0</v>
      </c>
      <c r="W426">
        <v>59.9</v>
      </c>
      <c r="X426">
        <v>59.9</v>
      </c>
      <c r="Y426">
        <v>0</v>
      </c>
      <c r="AG426" t="s">
        <v>522</v>
      </c>
      <c r="AK426" t="s">
        <v>522</v>
      </c>
      <c r="AL426" t="s">
        <v>100</v>
      </c>
      <c r="AM426">
        <v>99999</v>
      </c>
      <c r="AN426">
        <v>99999</v>
      </c>
      <c r="AO426">
        <v>799</v>
      </c>
      <c r="AP426" t="b">
        <v>1</v>
      </c>
      <c r="AQ426" t="b">
        <v>1</v>
      </c>
      <c r="AS426">
        <v>250</v>
      </c>
      <c r="AT426" t="s">
        <v>105</v>
      </c>
      <c r="AU426" t="b">
        <v>0</v>
      </c>
      <c r="AW426">
        <v>12</v>
      </c>
      <c r="AX426" t="s">
        <v>108</v>
      </c>
      <c r="AY426" t="s">
        <v>730</v>
      </c>
    </row>
    <row r="427" spans="1:51" x14ac:dyDescent="0.25">
      <c r="A427" t="s">
        <v>109</v>
      </c>
      <c r="B427" t="s">
        <v>86</v>
      </c>
      <c r="C427" t="s">
        <v>87</v>
      </c>
      <c r="D427">
        <v>211.9</v>
      </c>
      <c r="F427">
        <v>2000</v>
      </c>
      <c r="K427" t="s">
        <v>123</v>
      </c>
      <c r="L427" t="s">
        <v>319</v>
      </c>
      <c r="N427" t="s">
        <v>93</v>
      </c>
      <c r="P427">
        <v>206.9</v>
      </c>
      <c r="Q427">
        <v>96.899999999999991</v>
      </c>
      <c r="R427">
        <v>0</v>
      </c>
      <c r="S427">
        <v>50.1</v>
      </c>
      <c r="T427">
        <v>0</v>
      </c>
      <c r="U427">
        <v>0</v>
      </c>
      <c r="V427">
        <v>0</v>
      </c>
      <c r="W427">
        <v>59.9</v>
      </c>
      <c r="X427">
        <v>59.9</v>
      </c>
      <c r="Y427">
        <v>0</v>
      </c>
      <c r="AG427" t="s">
        <v>523</v>
      </c>
      <c r="AK427" t="s">
        <v>523</v>
      </c>
      <c r="AL427" t="s">
        <v>100</v>
      </c>
      <c r="AM427">
        <v>99999</v>
      </c>
      <c r="AN427">
        <v>99999</v>
      </c>
      <c r="AO427">
        <v>799</v>
      </c>
      <c r="AP427" t="b">
        <v>1</v>
      </c>
      <c r="AQ427" t="b">
        <v>1</v>
      </c>
      <c r="AS427">
        <v>250</v>
      </c>
      <c r="AT427" t="s">
        <v>105</v>
      </c>
      <c r="AU427" t="b">
        <v>0</v>
      </c>
      <c r="AW427">
        <v>12</v>
      </c>
      <c r="AX427" t="s">
        <v>108</v>
      </c>
      <c r="AY427" t="s">
        <v>730</v>
      </c>
    </row>
    <row r="428" spans="1:51" x14ac:dyDescent="0.25">
      <c r="A428" t="s">
        <v>109</v>
      </c>
      <c r="B428" t="s">
        <v>86</v>
      </c>
      <c r="C428" t="s">
        <v>87</v>
      </c>
      <c r="D428">
        <v>99999</v>
      </c>
      <c r="F428">
        <v>2000</v>
      </c>
      <c r="K428" t="s">
        <v>123</v>
      </c>
      <c r="L428" t="s">
        <v>319</v>
      </c>
      <c r="N428" t="s">
        <v>93</v>
      </c>
      <c r="P428">
        <v>216.9</v>
      </c>
      <c r="Q428">
        <v>106.89999999999999</v>
      </c>
      <c r="R428">
        <v>0</v>
      </c>
      <c r="S428">
        <v>50.1</v>
      </c>
      <c r="T428">
        <v>0</v>
      </c>
      <c r="U428">
        <v>0</v>
      </c>
      <c r="V428">
        <v>0</v>
      </c>
      <c r="W428">
        <v>59.9</v>
      </c>
      <c r="X428">
        <v>59.9</v>
      </c>
      <c r="Y428">
        <v>0</v>
      </c>
      <c r="AG428" t="s">
        <v>524</v>
      </c>
      <c r="AK428" t="s">
        <v>524</v>
      </c>
      <c r="AL428" t="s">
        <v>100</v>
      </c>
      <c r="AM428">
        <v>99999</v>
      </c>
      <c r="AN428">
        <v>99999</v>
      </c>
      <c r="AO428">
        <v>799</v>
      </c>
      <c r="AP428" t="b">
        <v>1</v>
      </c>
      <c r="AQ428" t="b">
        <v>1</v>
      </c>
      <c r="AS428">
        <v>250</v>
      </c>
      <c r="AT428" t="s">
        <v>105</v>
      </c>
      <c r="AU428" t="b">
        <v>0</v>
      </c>
      <c r="AW428">
        <v>12</v>
      </c>
      <c r="AX428" t="s">
        <v>108</v>
      </c>
      <c r="AY428" t="s">
        <v>730</v>
      </c>
    </row>
    <row r="429" spans="1:51" x14ac:dyDescent="0.25">
      <c r="A429" t="s">
        <v>109</v>
      </c>
      <c r="B429" t="s">
        <v>86</v>
      </c>
      <c r="C429" t="s">
        <v>87</v>
      </c>
      <c r="D429">
        <v>204.9</v>
      </c>
      <c r="F429">
        <v>3000</v>
      </c>
      <c r="K429" t="s">
        <v>123</v>
      </c>
      <c r="L429" t="s">
        <v>319</v>
      </c>
      <c r="N429" t="s">
        <v>93</v>
      </c>
      <c r="P429">
        <v>199.9</v>
      </c>
      <c r="Q429">
        <v>89.899999999999991</v>
      </c>
      <c r="R429">
        <v>0</v>
      </c>
      <c r="S429">
        <v>50.1</v>
      </c>
      <c r="T429">
        <v>0</v>
      </c>
      <c r="U429">
        <v>0</v>
      </c>
      <c r="V429">
        <v>0</v>
      </c>
      <c r="W429">
        <v>59.9</v>
      </c>
      <c r="X429">
        <v>59.9</v>
      </c>
      <c r="Y429">
        <v>0</v>
      </c>
      <c r="AG429" t="s">
        <v>525</v>
      </c>
      <c r="AK429" t="s">
        <v>525</v>
      </c>
      <c r="AL429" t="s">
        <v>100</v>
      </c>
      <c r="AM429">
        <v>99999</v>
      </c>
      <c r="AN429">
        <v>99999</v>
      </c>
      <c r="AO429">
        <v>799</v>
      </c>
      <c r="AP429" t="b">
        <v>1</v>
      </c>
      <c r="AQ429" t="b">
        <v>1</v>
      </c>
      <c r="AS429">
        <v>250</v>
      </c>
      <c r="AT429" t="s">
        <v>105</v>
      </c>
      <c r="AU429" t="b">
        <v>0</v>
      </c>
      <c r="AW429">
        <v>12</v>
      </c>
      <c r="AX429" t="s">
        <v>108</v>
      </c>
      <c r="AY429" t="s">
        <v>731</v>
      </c>
    </row>
    <row r="430" spans="1:51" x14ac:dyDescent="0.25">
      <c r="A430" t="s">
        <v>109</v>
      </c>
      <c r="B430" t="s">
        <v>86</v>
      </c>
      <c r="C430" t="s">
        <v>87</v>
      </c>
      <c r="D430">
        <v>213.4</v>
      </c>
      <c r="F430">
        <v>3000</v>
      </c>
      <c r="K430" t="s">
        <v>123</v>
      </c>
      <c r="L430" t="s">
        <v>319</v>
      </c>
      <c r="N430" t="s">
        <v>93</v>
      </c>
      <c r="P430">
        <v>209.9</v>
      </c>
      <c r="Q430">
        <v>99.899999999999991</v>
      </c>
      <c r="R430">
        <v>0</v>
      </c>
      <c r="S430">
        <v>50.1</v>
      </c>
      <c r="T430">
        <v>0</v>
      </c>
      <c r="U430">
        <v>0</v>
      </c>
      <c r="V430">
        <v>0</v>
      </c>
      <c r="W430">
        <v>59.9</v>
      </c>
      <c r="X430">
        <v>59.9</v>
      </c>
      <c r="Y430">
        <v>0</v>
      </c>
      <c r="AG430" t="s">
        <v>527</v>
      </c>
      <c r="AK430" t="s">
        <v>527</v>
      </c>
      <c r="AL430" t="s">
        <v>100</v>
      </c>
      <c r="AM430">
        <v>99999</v>
      </c>
      <c r="AN430">
        <v>99999</v>
      </c>
      <c r="AO430">
        <v>799</v>
      </c>
      <c r="AP430" t="b">
        <v>1</v>
      </c>
      <c r="AQ430" t="b">
        <v>1</v>
      </c>
      <c r="AS430">
        <v>250</v>
      </c>
      <c r="AT430" t="s">
        <v>105</v>
      </c>
      <c r="AU430" t="b">
        <v>0</v>
      </c>
      <c r="AW430">
        <v>12</v>
      </c>
      <c r="AX430" t="s">
        <v>108</v>
      </c>
      <c r="AY430" t="s">
        <v>731</v>
      </c>
    </row>
    <row r="431" spans="1:51" x14ac:dyDescent="0.25">
      <c r="A431" t="s">
        <v>109</v>
      </c>
      <c r="B431" t="s">
        <v>86</v>
      </c>
      <c r="C431" t="s">
        <v>87</v>
      </c>
      <c r="D431">
        <v>222.4</v>
      </c>
      <c r="F431">
        <v>3000</v>
      </c>
      <c r="K431" t="s">
        <v>123</v>
      </c>
      <c r="L431" t="s">
        <v>319</v>
      </c>
      <c r="N431" t="s">
        <v>93</v>
      </c>
      <c r="P431">
        <v>216.9</v>
      </c>
      <c r="Q431">
        <v>106.89999999999999</v>
      </c>
      <c r="R431">
        <v>0</v>
      </c>
      <c r="S431">
        <v>50.1</v>
      </c>
      <c r="T431">
        <v>0</v>
      </c>
      <c r="U431">
        <v>0</v>
      </c>
      <c r="V431">
        <v>0</v>
      </c>
      <c r="W431">
        <v>59.9</v>
      </c>
      <c r="X431">
        <v>59.9</v>
      </c>
      <c r="Y431">
        <v>0</v>
      </c>
      <c r="AG431" t="s">
        <v>528</v>
      </c>
      <c r="AK431" t="s">
        <v>528</v>
      </c>
      <c r="AL431" t="s">
        <v>100</v>
      </c>
      <c r="AM431">
        <v>99999</v>
      </c>
      <c r="AN431">
        <v>99999</v>
      </c>
      <c r="AO431">
        <v>799</v>
      </c>
      <c r="AP431" t="b">
        <v>1</v>
      </c>
      <c r="AQ431" t="b">
        <v>1</v>
      </c>
      <c r="AS431">
        <v>250</v>
      </c>
      <c r="AT431" t="s">
        <v>105</v>
      </c>
      <c r="AU431" t="b">
        <v>0</v>
      </c>
      <c r="AW431">
        <v>12</v>
      </c>
      <c r="AX431" t="s">
        <v>108</v>
      </c>
      <c r="AY431" t="s">
        <v>731</v>
      </c>
    </row>
    <row r="432" spans="1:51" x14ac:dyDescent="0.25">
      <c r="A432" t="s">
        <v>109</v>
      </c>
      <c r="B432" t="s">
        <v>86</v>
      </c>
      <c r="C432" t="s">
        <v>87</v>
      </c>
      <c r="D432">
        <v>99999</v>
      </c>
      <c r="F432">
        <v>3000</v>
      </c>
      <c r="K432" t="s">
        <v>123</v>
      </c>
      <c r="L432" t="s">
        <v>319</v>
      </c>
      <c r="N432" t="s">
        <v>93</v>
      </c>
      <c r="P432">
        <v>227.9</v>
      </c>
      <c r="Q432">
        <v>117.89999999999999</v>
      </c>
      <c r="R432">
        <v>0</v>
      </c>
      <c r="S432">
        <v>50.1</v>
      </c>
      <c r="T432">
        <v>0</v>
      </c>
      <c r="U432">
        <v>0</v>
      </c>
      <c r="V432">
        <v>0</v>
      </c>
      <c r="W432">
        <v>59.9</v>
      </c>
      <c r="X432">
        <v>59.9</v>
      </c>
      <c r="Y432">
        <v>0</v>
      </c>
      <c r="AG432" t="s">
        <v>529</v>
      </c>
      <c r="AK432" t="s">
        <v>529</v>
      </c>
      <c r="AL432" t="s">
        <v>100</v>
      </c>
      <c r="AM432">
        <v>99999</v>
      </c>
      <c r="AN432">
        <v>99999</v>
      </c>
      <c r="AO432">
        <v>799</v>
      </c>
      <c r="AP432" t="b">
        <v>1</v>
      </c>
      <c r="AQ432" t="b">
        <v>1</v>
      </c>
      <c r="AS432">
        <v>250</v>
      </c>
      <c r="AT432" t="s">
        <v>105</v>
      </c>
      <c r="AU432" t="b">
        <v>0</v>
      </c>
      <c r="AW432">
        <v>12</v>
      </c>
      <c r="AX432" t="s">
        <v>108</v>
      </c>
      <c r="AY432" t="s">
        <v>731</v>
      </c>
    </row>
    <row r="433" spans="1:51" x14ac:dyDescent="0.25">
      <c r="A433" t="s">
        <v>109</v>
      </c>
      <c r="B433" t="s">
        <v>86</v>
      </c>
      <c r="C433" t="s">
        <v>87</v>
      </c>
      <c r="D433">
        <v>219.9</v>
      </c>
      <c r="F433">
        <v>5000</v>
      </c>
      <c r="K433" t="s">
        <v>123</v>
      </c>
      <c r="L433" t="s">
        <v>319</v>
      </c>
      <c r="N433" t="s">
        <v>93</v>
      </c>
      <c r="P433">
        <v>214.9</v>
      </c>
      <c r="Q433">
        <v>104.9</v>
      </c>
      <c r="R433">
        <v>0</v>
      </c>
      <c r="S433">
        <v>50.1</v>
      </c>
      <c r="T433">
        <v>0</v>
      </c>
      <c r="U433">
        <v>0</v>
      </c>
      <c r="V433">
        <v>0</v>
      </c>
      <c r="W433">
        <v>59.9</v>
      </c>
      <c r="X433">
        <v>59.9</v>
      </c>
      <c r="Y433">
        <v>0</v>
      </c>
      <c r="AG433" t="s">
        <v>530</v>
      </c>
      <c r="AK433" t="s">
        <v>530</v>
      </c>
      <c r="AL433" t="s">
        <v>100</v>
      </c>
      <c r="AM433">
        <v>99999</v>
      </c>
      <c r="AN433">
        <v>99999</v>
      </c>
      <c r="AO433">
        <v>799</v>
      </c>
      <c r="AP433" t="b">
        <v>1</v>
      </c>
      <c r="AQ433" t="b">
        <v>1</v>
      </c>
      <c r="AS433">
        <v>250</v>
      </c>
      <c r="AT433" t="s">
        <v>105</v>
      </c>
      <c r="AU433" t="b">
        <v>0</v>
      </c>
      <c r="AW433">
        <v>12</v>
      </c>
      <c r="AX433" t="s">
        <v>108</v>
      </c>
      <c r="AY433" t="s">
        <v>732</v>
      </c>
    </row>
    <row r="434" spans="1:51" x14ac:dyDescent="0.25">
      <c r="A434" t="s">
        <v>109</v>
      </c>
      <c r="B434" t="s">
        <v>86</v>
      </c>
      <c r="C434" t="s">
        <v>87</v>
      </c>
      <c r="D434">
        <v>229.4</v>
      </c>
      <c r="F434">
        <v>5000</v>
      </c>
      <c r="K434" t="s">
        <v>123</v>
      </c>
      <c r="L434" t="s">
        <v>319</v>
      </c>
      <c r="N434" t="s">
        <v>93</v>
      </c>
      <c r="P434">
        <v>224.9</v>
      </c>
      <c r="Q434">
        <v>114.9</v>
      </c>
      <c r="R434">
        <v>0</v>
      </c>
      <c r="S434">
        <v>50.1</v>
      </c>
      <c r="T434">
        <v>0</v>
      </c>
      <c r="U434">
        <v>0</v>
      </c>
      <c r="V434">
        <v>0</v>
      </c>
      <c r="W434">
        <v>59.9</v>
      </c>
      <c r="X434">
        <v>59.9</v>
      </c>
      <c r="Y434">
        <v>0</v>
      </c>
      <c r="AG434" t="s">
        <v>532</v>
      </c>
      <c r="AK434" t="s">
        <v>532</v>
      </c>
      <c r="AL434" t="s">
        <v>100</v>
      </c>
      <c r="AM434">
        <v>99999</v>
      </c>
      <c r="AN434">
        <v>99999</v>
      </c>
      <c r="AO434">
        <v>799</v>
      </c>
      <c r="AP434" t="b">
        <v>1</v>
      </c>
      <c r="AQ434" t="b">
        <v>1</v>
      </c>
      <c r="AS434">
        <v>250</v>
      </c>
      <c r="AT434" t="s">
        <v>105</v>
      </c>
      <c r="AU434" t="b">
        <v>0</v>
      </c>
      <c r="AW434">
        <v>12</v>
      </c>
      <c r="AX434" t="s">
        <v>108</v>
      </c>
      <c r="AY434" t="s">
        <v>732</v>
      </c>
    </row>
    <row r="435" spans="1:51" x14ac:dyDescent="0.25">
      <c r="A435" t="s">
        <v>109</v>
      </c>
      <c r="B435" t="s">
        <v>86</v>
      </c>
      <c r="C435" t="s">
        <v>87</v>
      </c>
      <c r="D435">
        <v>239.4</v>
      </c>
      <c r="F435">
        <v>5000</v>
      </c>
      <c r="K435" t="s">
        <v>123</v>
      </c>
      <c r="L435" t="s">
        <v>319</v>
      </c>
      <c r="N435" t="s">
        <v>93</v>
      </c>
      <c r="P435">
        <v>233.9</v>
      </c>
      <c r="Q435">
        <v>123.9</v>
      </c>
      <c r="R435">
        <v>0</v>
      </c>
      <c r="S435">
        <v>50.1</v>
      </c>
      <c r="T435">
        <v>0</v>
      </c>
      <c r="U435">
        <v>0</v>
      </c>
      <c r="V435">
        <v>0</v>
      </c>
      <c r="W435">
        <v>59.9</v>
      </c>
      <c r="X435">
        <v>59.9</v>
      </c>
      <c r="Y435">
        <v>0</v>
      </c>
      <c r="AG435" t="s">
        <v>533</v>
      </c>
      <c r="AK435" t="s">
        <v>533</v>
      </c>
      <c r="AL435" t="s">
        <v>100</v>
      </c>
      <c r="AM435">
        <v>99999</v>
      </c>
      <c r="AN435">
        <v>99999</v>
      </c>
      <c r="AO435">
        <v>799</v>
      </c>
      <c r="AP435" t="b">
        <v>1</v>
      </c>
      <c r="AQ435" t="b">
        <v>1</v>
      </c>
      <c r="AS435">
        <v>250</v>
      </c>
      <c r="AT435" t="s">
        <v>105</v>
      </c>
      <c r="AU435" t="b">
        <v>0</v>
      </c>
      <c r="AW435">
        <v>12</v>
      </c>
      <c r="AX435" t="s">
        <v>108</v>
      </c>
      <c r="AY435" t="s">
        <v>732</v>
      </c>
    </row>
    <row r="436" spans="1:51" x14ac:dyDescent="0.25">
      <c r="A436" t="s">
        <v>109</v>
      </c>
      <c r="B436" t="s">
        <v>86</v>
      </c>
      <c r="C436" t="s">
        <v>87</v>
      </c>
      <c r="D436">
        <v>99999</v>
      </c>
      <c r="F436">
        <v>5000</v>
      </c>
      <c r="K436" t="s">
        <v>123</v>
      </c>
      <c r="L436" t="s">
        <v>319</v>
      </c>
      <c r="N436" t="s">
        <v>93</v>
      </c>
      <c r="P436">
        <v>244.9</v>
      </c>
      <c r="Q436">
        <v>134.9</v>
      </c>
      <c r="R436">
        <v>0</v>
      </c>
      <c r="S436">
        <v>50.1</v>
      </c>
      <c r="T436">
        <v>0</v>
      </c>
      <c r="U436">
        <v>0</v>
      </c>
      <c r="V436">
        <v>0</v>
      </c>
      <c r="W436">
        <v>59.9</v>
      </c>
      <c r="X436">
        <v>59.9</v>
      </c>
      <c r="Y436">
        <v>0</v>
      </c>
      <c r="AG436" t="s">
        <v>534</v>
      </c>
      <c r="AK436" t="s">
        <v>534</v>
      </c>
      <c r="AL436" t="s">
        <v>100</v>
      </c>
      <c r="AM436">
        <v>99999</v>
      </c>
      <c r="AN436">
        <v>99999</v>
      </c>
      <c r="AO436">
        <v>799</v>
      </c>
      <c r="AP436" t="b">
        <v>1</v>
      </c>
      <c r="AQ436" t="b">
        <v>1</v>
      </c>
      <c r="AS436">
        <v>250</v>
      </c>
      <c r="AT436" t="s">
        <v>105</v>
      </c>
      <c r="AU436" t="b">
        <v>0</v>
      </c>
      <c r="AW436">
        <v>12</v>
      </c>
      <c r="AX436" t="s">
        <v>108</v>
      </c>
      <c r="AY436" t="s">
        <v>732</v>
      </c>
    </row>
    <row r="437" spans="1:51" x14ac:dyDescent="0.25">
      <c r="A437" t="s">
        <v>109</v>
      </c>
      <c r="B437" t="s">
        <v>174</v>
      </c>
      <c r="C437" t="s">
        <v>87</v>
      </c>
      <c r="D437">
        <v>177.4</v>
      </c>
      <c r="F437">
        <v>0</v>
      </c>
      <c r="K437" t="s">
        <v>123</v>
      </c>
      <c r="L437" t="s">
        <v>354</v>
      </c>
      <c r="N437" t="s">
        <v>93</v>
      </c>
      <c r="P437">
        <v>169.9</v>
      </c>
      <c r="Q437">
        <v>59.9</v>
      </c>
      <c r="R437">
        <v>0</v>
      </c>
      <c r="S437">
        <v>50.1</v>
      </c>
      <c r="T437">
        <v>0</v>
      </c>
      <c r="U437">
        <v>0</v>
      </c>
      <c r="V437">
        <v>0</v>
      </c>
      <c r="W437">
        <v>59.9</v>
      </c>
      <c r="X437">
        <v>59.9</v>
      </c>
      <c r="Y437">
        <v>0</v>
      </c>
      <c r="AG437" t="s">
        <v>535</v>
      </c>
      <c r="AK437" t="s">
        <v>535</v>
      </c>
      <c r="AL437" t="s">
        <v>178</v>
      </c>
      <c r="AM437">
        <v>99999</v>
      </c>
      <c r="AN437">
        <v>99999</v>
      </c>
      <c r="AO437">
        <v>599</v>
      </c>
      <c r="AP437" t="b">
        <v>1</v>
      </c>
      <c r="AQ437" t="b">
        <v>1</v>
      </c>
      <c r="AS437">
        <v>50</v>
      </c>
      <c r="AT437" t="s">
        <v>105</v>
      </c>
      <c r="AU437" t="b">
        <v>0</v>
      </c>
      <c r="AW437">
        <v>12</v>
      </c>
      <c r="AX437" t="s">
        <v>108</v>
      </c>
      <c r="AY437" t="s">
        <v>733</v>
      </c>
    </row>
    <row r="438" spans="1:51" x14ac:dyDescent="0.25">
      <c r="A438" t="s">
        <v>109</v>
      </c>
      <c r="B438" t="s">
        <v>174</v>
      </c>
      <c r="C438" t="s">
        <v>87</v>
      </c>
      <c r="D438">
        <v>99999</v>
      </c>
      <c r="F438">
        <v>0</v>
      </c>
      <c r="K438" t="s">
        <v>123</v>
      </c>
      <c r="L438" t="s">
        <v>354</v>
      </c>
      <c r="N438" t="s">
        <v>93</v>
      </c>
      <c r="P438">
        <v>184.9</v>
      </c>
      <c r="Q438">
        <v>74.900000000000006</v>
      </c>
      <c r="R438">
        <v>0</v>
      </c>
      <c r="S438">
        <v>50.1</v>
      </c>
      <c r="T438">
        <v>0</v>
      </c>
      <c r="U438">
        <v>0</v>
      </c>
      <c r="V438">
        <v>0</v>
      </c>
      <c r="W438">
        <v>59.9</v>
      </c>
      <c r="X438">
        <v>59.9</v>
      </c>
      <c r="Y438">
        <v>0</v>
      </c>
      <c r="AG438" t="s">
        <v>537</v>
      </c>
      <c r="AK438" t="s">
        <v>537</v>
      </c>
      <c r="AL438" t="s">
        <v>178</v>
      </c>
      <c r="AM438">
        <v>99999</v>
      </c>
      <c r="AN438">
        <v>99999</v>
      </c>
      <c r="AO438">
        <v>599</v>
      </c>
      <c r="AP438" t="b">
        <v>1</v>
      </c>
      <c r="AQ438" t="b">
        <v>1</v>
      </c>
      <c r="AS438">
        <v>50</v>
      </c>
      <c r="AT438" t="s">
        <v>105</v>
      </c>
      <c r="AU438" t="b">
        <v>0</v>
      </c>
      <c r="AW438">
        <v>12</v>
      </c>
      <c r="AX438" t="s">
        <v>108</v>
      </c>
      <c r="AY438" t="s">
        <v>733</v>
      </c>
    </row>
    <row r="439" spans="1:51" x14ac:dyDescent="0.25">
      <c r="A439" t="s">
        <v>109</v>
      </c>
      <c r="B439" t="s">
        <v>174</v>
      </c>
      <c r="C439" t="s">
        <v>87</v>
      </c>
      <c r="D439">
        <v>177.4</v>
      </c>
      <c r="F439">
        <v>0</v>
      </c>
      <c r="K439" t="s">
        <v>123</v>
      </c>
      <c r="L439" t="s">
        <v>358</v>
      </c>
      <c r="N439" t="s">
        <v>93</v>
      </c>
      <c r="P439">
        <v>169.9</v>
      </c>
      <c r="Q439">
        <v>59.9</v>
      </c>
      <c r="R439">
        <v>0</v>
      </c>
      <c r="S439">
        <v>50.1</v>
      </c>
      <c r="T439">
        <v>0</v>
      </c>
      <c r="U439">
        <v>0</v>
      </c>
      <c r="V439">
        <v>0</v>
      </c>
      <c r="W439">
        <v>59.9</v>
      </c>
      <c r="X439">
        <v>59.9</v>
      </c>
      <c r="Y439">
        <v>0</v>
      </c>
      <c r="AF439" t="s">
        <v>538</v>
      </c>
      <c r="AJ439" t="s">
        <v>538</v>
      </c>
      <c r="AL439" t="s">
        <v>185</v>
      </c>
      <c r="AM439">
        <v>0</v>
      </c>
      <c r="AN439">
        <v>99999</v>
      </c>
      <c r="AO439">
        <v>599</v>
      </c>
      <c r="AP439" t="b">
        <v>1</v>
      </c>
      <c r="AQ439" t="b">
        <v>1</v>
      </c>
      <c r="AS439">
        <v>500</v>
      </c>
      <c r="AT439" t="s">
        <v>105</v>
      </c>
      <c r="AU439" t="b">
        <v>0</v>
      </c>
      <c r="AW439">
        <v>12</v>
      </c>
      <c r="AX439" t="s">
        <v>108</v>
      </c>
      <c r="AY439" t="s">
        <v>734</v>
      </c>
    </row>
    <row r="440" spans="1:51" x14ac:dyDescent="0.25">
      <c r="A440" t="s">
        <v>109</v>
      </c>
      <c r="B440" t="s">
        <v>174</v>
      </c>
      <c r="C440" t="s">
        <v>87</v>
      </c>
      <c r="D440">
        <v>99999</v>
      </c>
      <c r="F440">
        <v>0</v>
      </c>
      <c r="K440" t="s">
        <v>123</v>
      </c>
      <c r="L440" t="s">
        <v>358</v>
      </c>
      <c r="N440" t="s">
        <v>93</v>
      </c>
      <c r="P440">
        <v>184.9</v>
      </c>
      <c r="Q440">
        <v>74.900000000000006</v>
      </c>
      <c r="R440">
        <v>0</v>
      </c>
      <c r="S440">
        <v>50.1</v>
      </c>
      <c r="T440">
        <v>0</v>
      </c>
      <c r="U440">
        <v>0</v>
      </c>
      <c r="V440">
        <v>0</v>
      </c>
      <c r="W440">
        <v>59.9</v>
      </c>
      <c r="X440">
        <v>59.9</v>
      </c>
      <c r="Y440">
        <v>0</v>
      </c>
      <c r="AF440" t="s">
        <v>540</v>
      </c>
      <c r="AJ440" t="s">
        <v>540</v>
      </c>
      <c r="AL440" t="s">
        <v>185</v>
      </c>
      <c r="AM440">
        <v>0</v>
      </c>
      <c r="AN440">
        <v>99999</v>
      </c>
      <c r="AO440">
        <v>599</v>
      </c>
      <c r="AP440" t="b">
        <v>1</v>
      </c>
      <c r="AQ440" t="b">
        <v>1</v>
      </c>
      <c r="AS440">
        <v>500</v>
      </c>
      <c r="AT440" t="s">
        <v>105</v>
      </c>
      <c r="AU440" t="b">
        <v>0</v>
      </c>
      <c r="AW440">
        <v>12</v>
      </c>
      <c r="AX440" t="s">
        <v>108</v>
      </c>
      <c r="AY440" t="s">
        <v>734</v>
      </c>
    </row>
    <row r="441" spans="1:51" x14ac:dyDescent="0.25">
      <c r="A441" t="s">
        <v>109</v>
      </c>
      <c r="B441" t="s">
        <v>174</v>
      </c>
      <c r="C441" t="s">
        <v>87</v>
      </c>
      <c r="D441">
        <v>164.9</v>
      </c>
      <c r="F441">
        <v>1000</v>
      </c>
      <c r="K441" t="s">
        <v>123</v>
      </c>
      <c r="L441" t="s">
        <v>354</v>
      </c>
      <c r="N441" t="s">
        <v>93</v>
      </c>
      <c r="P441">
        <v>159.9</v>
      </c>
      <c r="Q441">
        <v>49.9</v>
      </c>
      <c r="R441">
        <v>0</v>
      </c>
      <c r="S441">
        <v>50.1</v>
      </c>
      <c r="T441">
        <v>0</v>
      </c>
      <c r="U441">
        <v>0</v>
      </c>
      <c r="V441">
        <v>0</v>
      </c>
      <c r="W441">
        <v>59.9</v>
      </c>
      <c r="X441">
        <v>59.9</v>
      </c>
      <c r="Y441">
        <v>0</v>
      </c>
      <c r="AG441" t="s">
        <v>541</v>
      </c>
      <c r="AK441" t="s">
        <v>541</v>
      </c>
      <c r="AL441" t="s">
        <v>178</v>
      </c>
      <c r="AM441">
        <v>99999</v>
      </c>
      <c r="AN441">
        <v>99999</v>
      </c>
      <c r="AO441">
        <v>599</v>
      </c>
      <c r="AP441" t="b">
        <v>1</v>
      </c>
      <c r="AQ441" t="b">
        <v>1</v>
      </c>
      <c r="AS441">
        <v>50</v>
      </c>
      <c r="AT441" t="s">
        <v>105</v>
      </c>
      <c r="AU441" t="b">
        <v>0</v>
      </c>
      <c r="AW441">
        <v>12</v>
      </c>
      <c r="AX441" t="s">
        <v>108</v>
      </c>
      <c r="AY441" t="s">
        <v>735</v>
      </c>
    </row>
    <row r="442" spans="1:51" x14ac:dyDescent="0.25">
      <c r="A442" t="s">
        <v>109</v>
      </c>
      <c r="B442" t="s">
        <v>174</v>
      </c>
      <c r="C442" t="s">
        <v>87</v>
      </c>
      <c r="D442">
        <v>171.9</v>
      </c>
      <c r="F442">
        <v>1000</v>
      </c>
      <c r="K442" t="s">
        <v>123</v>
      </c>
      <c r="L442" t="s">
        <v>354</v>
      </c>
      <c r="N442" t="s">
        <v>93</v>
      </c>
      <c r="P442">
        <v>169.9</v>
      </c>
      <c r="Q442">
        <v>59.9</v>
      </c>
      <c r="R442">
        <v>0</v>
      </c>
      <c r="S442">
        <v>50.1</v>
      </c>
      <c r="T442">
        <v>0</v>
      </c>
      <c r="U442">
        <v>0</v>
      </c>
      <c r="V442">
        <v>0</v>
      </c>
      <c r="W442">
        <v>59.9</v>
      </c>
      <c r="X442">
        <v>59.9</v>
      </c>
      <c r="Y442">
        <v>0</v>
      </c>
      <c r="AG442" t="s">
        <v>543</v>
      </c>
      <c r="AK442" t="s">
        <v>543</v>
      </c>
      <c r="AL442" t="s">
        <v>178</v>
      </c>
      <c r="AM442">
        <v>99999</v>
      </c>
      <c r="AN442">
        <v>99999</v>
      </c>
      <c r="AO442">
        <v>599</v>
      </c>
      <c r="AP442" t="b">
        <v>1</v>
      </c>
      <c r="AQ442" t="b">
        <v>1</v>
      </c>
      <c r="AS442">
        <v>50</v>
      </c>
      <c r="AT442" t="s">
        <v>105</v>
      </c>
      <c r="AU442" t="b">
        <v>0</v>
      </c>
      <c r="AW442">
        <v>12</v>
      </c>
      <c r="AX442" t="s">
        <v>108</v>
      </c>
      <c r="AY442" t="s">
        <v>735</v>
      </c>
    </row>
    <row r="443" spans="1:51" x14ac:dyDescent="0.25">
      <c r="A443" t="s">
        <v>109</v>
      </c>
      <c r="B443" t="s">
        <v>174</v>
      </c>
      <c r="C443" t="s">
        <v>87</v>
      </c>
      <c r="D443">
        <v>179.4</v>
      </c>
      <c r="F443">
        <v>1000</v>
      </c>
      <c r="K443" t="s">
        <v>123</v>
      </c>
      <c r="L443" t="s">
        <v>354</v>
      </c>
      <c r="N443" t="s">
        <v>93</v>
      </c>
      <c r="P443">
        <v>173.9</v>
      </c>
      <c r="Q443">
        <v>63.9</v>
      </c>
      <c r="R443">
        <v>0</v>
      </c>
      <c r="S443">
        <v>50.1</v>
      </c>
      <c r="T443">
        <v>0</v>
      </c>
      <c r="U443">
        <v>0</v>
      </c>
      <c r="V443">
        <v>0</v>
      </c>
      <c r="W443">
        <v>59.9</v>
      </c>
      <c r="X443">
        <v>59.9</v>
      </c>
      <c r="Y443">
        <v>0</v>
      </c>
      <c r="AG443" t="s">
        <v>544</v>
      </c>
      <c r="AK443" t="s">
        <v>544</v>
      </c>
      <c r="AL443" t="s">
        <v>178</v>
      </c>
      <c r="AM443">
        <v>99999</v>
      </c>
      <c r="AN443">
        <v>99999</v>
      </c>
      <c r="AO443">
        <v>599</v>
      </c>
      <c r="AP443" t="b">
        <v>1</v>
      </c>
      <c r="AQ443" t="b">
        <v>1</v>
      </c>
      <c r="AS443">
        <v>50</v>
      </c>
      <c r="AT443" t="s">
        <v>105</v>
      </c>
      <c r="AU443" t="b">
        <v>0</v>
      </c>
      <c r="AW443">
        <v>12</v>
      </c>
      <c r="AX443" t="s">
        <v>108</v>
      </c>
      <c r="AY443" t="s">
        <v>735</v>
      </c>
    </row>
    <row r="444" spans="1:51" x14ac:dyDescent="0.25">
      <c r="A444" t="s">
        <v>109</v>
      </c>
      <c r="B444" t="s">
        <v>174</v>
      </c>
      <c r="C444" t="s">
        <v>87</v>
      </c>
      <c r="D444">
        <v>99999</v>
      </c>
      <c r="F444">
        <v>1000</v>
      </c>
      <c r="K444" t="s">
        <v>123</v>
      </c>
      <c r="L444" t="s">
        <v>354</v>
      </c>
      <c r="N444" t="s">
        <v>93</v>
      </c>
      <c r="P444">
        <v>184.9</v>
      </c>
      <c r="Q444">
        <v>74.899999999999991</v>
      </c>
      <c r="R444">
        <v>0</v>
      </c>
      <c r="S444">
        <v>50.1</v>
      </c>
      <c r="T444">
        <v>0</v>
      </c>
      <c r="U444">
        <v>0</v>
      </c>
      <c r="V444">
        <v>0</v>
      </c>
      <c r="W444">
        <v>59.9</v>
      </c>
      <c r="X444">
        <v>59.9</v>
      </c>
      <c r="Y444">
        <v>0</v>
      </c>
      <c r="AG444" t="s">
        <v>545</v>
      </c>
      <c r="AK444" t="s">
        <v>545</v>
      </c>
      <c r="AL444" t="s">
        <v>178</v>
      </c>
      <c r="AM444">
        <v>99999</v>
      </c>
      <c r="AN444">
        <v>99999</v>
      </c>
      <c r="AO444">
        <v>599</v>
      </c>
      <c r="AP444" t="b">
        <v>1</v>
      </c>
      <c r="AQ444" t="b">
        <v>1</v>
      </c>
      <c r="AS444">
        <v>50</v>
      </c>
      <c r="AT444" t="s">
        <v>105</v>
      </c>
      <c r="AU444" t="b">
        <v>0</v>
      </c>
      <c r="AW444">
        <v>12</v>
      </c>
      <c r="AX444" t="s">
        <v>108</v>
      </c>
      <c r="AY444" t="s">
        <v>735</v>
      </c>
    </row>
    <row r="445" spans="1:51" x14ac:dyDescent="0.25">
      <c r="A445" t="s">
        <v>109</v>
      </c>
      <c r="B445" t="s">
        <v>174</v>
      </c>
      <c r="C445" t="s">
        <v>87</v>
      </c>
      <c r="D445">
        <v>164.9</v>
      </c>
      <c r="F445">
        <v>1000</v>
      </c>
      <c r="K445" t="s">
        <v>123</v>
      </c>
      <c r="L445" t="s">
        <v>358</v>
      </c>
      <c r="N445" t="s">
        <v>93</v>
      </c>
      <c r="P445">
        <v>159.9</v>
      </c>
      <c r="Q445">
        <v>49.9</v>
      </c>
      <c r="R445">
        <v>0</v>
      </c>
      <c r="S445">
        <v>50.1</v>
      </c>
      <c r="T445">
        <v>0</v>
      </c>
      <c r="U445">
        <v>0</v>
      </c>
      <c r="V445">
        <v>0</v>
      </c>
      <c r="W445">
        <v>59.9</v>
      </c>
      <c r="X445">
        <v>59.9</v>
      </c>
      <c r="Y445">
        <v>0</v>
      </c>
      <c r="AF445" t="s">
        <v>546</v>
      </c>
      <c r="AJ445" t="s">
        <v>546</v>
      </c>
      <c r="AL445" t="s">
        <v>185</v>
      </c>
      <c r="AM445">
        <v>0</v>
      </c>
      <c r="AN445">
        <v>99999</v>
      </c>
      <c r="AO445">
        <v>599</v>
      </c>
      <c r="AP445" t="b">
        <v>1</v>
      </c>
      <c r="AQ445" t="b">
        <v>1</v>
      </c>
      <c r="AS445">
        <v>500</v>
      </c>
      <c r="AT445" t="s">
        <v>105</v>
      </c>
      <c r="AU445" t="b">
        <v>0</v>
      </c>
      <c r="AW445">
        <v>12</v>
      </c>
      <c r="AX445" t="s">
        <v>108</v>
      </c>
      <c r="AY445" t="s">
        <v>736</v>
      </c>
    </row>
    <row r="446" spans="1:51" x14ac:dyDescent="0.25">
      <c r="A446" t="s">
        <v>109</v>
      </c>
      <c r="B446" t="s">
        <v>174</v>
      </c>
      <c r="C446" t="s">
        <v>87</v>
      </c>
      <c r="D446">
        <v>171.9</v>
      </c>
      <c r="F446">
        <v>1000</v>
      </c>
      <c r="K446" t="s">
        <v>123</v>
      </c>
      <c r="L446" t="s">
        <v>358</v>
      </c>
      <c r="N446" t="s">
        <v>93</v>
      </c>
      <c r="P446">
        <v>169.9</v>
      </c>
      <c r="Q446">
        <v>59.9</v>
      </c>
      <c r="R446">
        <v>0</v>
      </c>
      <c r="S446">
        <v>50.1</v>
      </c>
      <c r="T446">
        <v>0</v>
      </c>
      <c r="U446">
        <v>0</v>
      </c>
      <c r="V446">
        <v>0</v>
      </c>
      <c r="W446">
        <v>59.9</v>
      </c>
      <c r="X446">
        <v>59.9</v>
      </c>
      <c r="Y446">
        <v>0</v>
      </c>
      <c r="AF446" t="s">
        <v>548</v>
      </c>
      <c r="AJ446" t="s">
        <v>548</v>
      </c>
      <c r="AL446" t="s">
        <v>185</v>
      </c>
      <c r="AM446">
        <v>0</v>
      </c>
      <c r="AN446">
        <v>99999</v>
      </c>
      <c r="AO446">
        <v>599</v>
      </c>
      <c r="AP446" t="b">
        <v>1</v>
      </c>
      <c r="AQ446" t="b">
        <v>1</v>
      </c>
      <c r="AS446">
        <v>500</v>
      </c>
      <c r="AT446" t="s">
        <v>105</v>
      </c>
      <c r="AU446" t="b">
        <v>0</v>
      </c>
      <c r="AW446">
        <v>12</v>
      </c>
      <c r="AX446" t="s">
        <v>108</v>
      </c>
      <c r="AY446" t="s">
        <v>736</v>
      </c>
    </row>
    <row r="447" spans="1:51" x14ac:dyDescent="0.25">
      <c r="A447" t="s">
        <v>109</v>
      </c>
      <c r="B447" t="s">
        <v>174</v>
      </c>
      <c r="C447" t="s">
        <v>87</v>
      </c>
      <c r="D447">
        <v>179.4</v>
      </c>
      <c r="F447">
        <v>1000</v>
      </c>
      <c r="K447" t="s">
        <v>123</v>
      </c>
      <c r="L447" t="s">
        <v>358</v>
      </c>
      <c r="N447" t="s">
        <v>93</v>
      </c>
      <c r="P447">
        <v>173.9</v>
      </c>
      <c r="Q447">
        <v>63.9</v>
      </c>
      <c r="R447">
        <v>0</v>
      </c>
      <c r="S447">
        <v>50.1</v>
      </c>
      <c r="T447">
        <v>0</v>
      </c>
      <c r="U447">
        <v>0</v>
      </c>
      <c r="V447">
        <v>0</v>
      </c>
      <c r="W447">
        <v>59.9</v>
      </c>
      <c r="X447">
        <v>59.9</v>
      </c>
      <c r="Y447">
        <v>0</v>
      </c>
      <c r="AF447" t="s">
        <v>549</v>
      </c>
      <c r="AJ447" t="s">
        <v>549</v>
      </c>
      <c r="AL447" t="s">
        <v>185</v>
      </c>
      <c r="AM447">
        <v>0</v>
      </c>
      <c r="AN447">
        <v>99999</v>
      </c>
      <c r="AO447">
        <v>599</v>
      </c>
      <c r="AP447" t="b">
        <v>1</v>
      </c>
      <c r="AQ447" t="b">
        <v>1</v>
      </c>
      <c r="AS447">
        <v>500</v>
      </c>
      <c r="AT447" t="s">
        <v>105</v>
      </c>
      <c r="AU447" t="b">
        <v>0</v>
      </c>
      <c r="AW447">
        <v>12</v>
      </c>
      <c r="AX447" t="s">
        <v>108</v>
      </c>
      <c r="AY447" t="s">
        <v>736</v>
      </c>
    </row>
    <row r="448" spans="1:51" x14ac:dyDescent="0.25">
      <c r="A448" t="s">
        <v>109</v>
      </c>
      <c r="B448" t="s">
        <v>174</v>
      </c>
      <c r="C448" t="s">
        <v>87</v>
      </c>
      <c r="D448">
        <v>99999</v>
      </c>
      <c r="F448">
        <v>1000</v>
      </c>
      <c r="K448" t="s">
        <v>123</v>
      </c>
      <c r="L448" t="s">
        <v>358</v>
      </c>
      <c r="N448" t="s">
        <v>93</v>
      </c>
      <c r="P448">
        <v>184.9</v>
      </c>
      <c r="Q448">
        <v>74.899999999999991</v>
      </c>
      <c r="R448">
        <v>0</v>
      </c>
      <c r="S448">
        <v>50.1</v>
      </c>
      <c r="T448">
        <v>0</v>
      </c>
      <c r="U448">
        <v>0</v>
      </c>
      <c r="V448">
        <v>0</v>
      </c>
      <c r="W448">
        <v>59.9</v>
      </c>
      <c r="X448">
        <v>59.9</v>
      </c>
      <c r="Y448">
        <v>0</v>
      </c>
      <c r="AF448" t="s">
        <v>550</v>
      </c>
      <c r="AJ448" t="s">
        <v>550</v>
      </c>
      <c r="AL448" t="s">
        <v>185</v>
      </c>
      <c r="AM448">
        <v>0</v>
      </c>
      <c r="AN448">
        <v>99999</v>
      </c>
      <c r="AO448">
        <v>599</v>
      </c>
      <c r="AP448" t="b">
        <v>1</v>
      </c>
      <c r="AQ448" t="b">
        <v>1</v>
      </c>
      <c r="AS448">
        <v>500</v>
      </c>
      <c r="AT448" t="s">
        <v>105</v>
      </c>
      <c r="AU448" t="b">
        <v>0</v>
      </c>
      <c r="AW448">
        <v>12</v>
      </c>
      <c r="AX448" t="s">
        <v>108</v>
      </c>
      <c r="AY448" t="s">
        <v>736</v>
      </c>
    </row>
    <row r="449" spans="1:51" x14ac:dyDescent="0.25">
      <c r="A449" t="s">
        <v>109</v>
      </c>
      <c r="B449" t="s">
        <v>174</v>
      </c>
      <c r="C449" t="s">
        <v>87</v>
      </c>
      <c r="D449">
        <v>229.9</v>
      </c>
      <c r="F449">
        <v>10000</v>
      </c>
      <c r="K449" t="s">
        <v>123</v>
      </c>
      <c r="L449" t="s">
        <v>354</v>
      </c>
      <c r="N449" t="s">
        <v>93</v>
      </c>
      <c r="P449">
        <v>224.9</v>
      </c>
      <c r="Q449">
        <v>114.9</v>
      </c>
      <c r="R449">
        <v>0</v>
      </c>
      <c r="S449">
        <v>50.1</v>
      </c>
      <c r="T449">
        <v>0</v>
      </c>
      <c r="U449">
        <v>0</v>
      </c>
      <c r="V449">
        <v>0</v>
      </c>
      <c r="W449">
        <v>59.9</v>
      </c>
      <c r="X449">
        <v>59.9</v>
      </c>
      <c r="Y449">
        <v>0</v>
      </c>
      <c r="AG449" t="s">
        <v>551</v>
      </c>
      <c r="AK449" t="s">
        <v>551</v>
      </c>
      <c r="AL449" t="s">
        <v>178</v>
      </c>
      <c r="AM449">
        <v>99999</v>
      </c>
      <c r="AN449">
        <v>99999</v>
      </c>
      <c r="AO449">
        <v>599</v>
      </c>
      <c r="AP449" t="b">
        <v>1</v>
      </c>
      <c r="AQ449" t="b">
        <v>1</v>
      </c>
      <c r="AS449">
        <v>50</v>
      </c>
      <c r="AT449" t="s">
        <v>105</v>
      </c>
      <c r="AU449" t="b">
        <v>0</v>
      </c>
      <c r="AW449">
        <v>12</v>
      </c>
      <c r="AX449" t="s">
        <v>108</v>
      </c>
      <c r="AY449" t="s">
        <v>737</v>
      </c>
    </row>
    <row r="450" spans="1:51" x14ac:dyDescent="0.25">
      <c r="A450" t="s">
        <v>109</v>
      </c>
      <c r="B450" t="s">
        <v>174</v>
      </c>
      <c r="C450" t="s">
        <v>87</v>
      </c>
      <c r="D450">
        <v>239.9</v>
      </c>
      <c r="F450">
        <v>10000</v>
      </c>
      <c r="K450" t="s">
        <v>123</v>
      </c>
      <c r="L450" t="s">
        <v>354</v>
      </c>
      <c r="N450" t="s">
        <v>93</v>
      </c>
      <c r="P450">
        <v>234.9</v>
      </c>
      <c r="Q450">
        <v>124.9</v>
      </c>
      <c r="R450">
        <v>0</v>
      </c>
      <c r="S450">
        <v>50.1</v>
      </c>
      <c r="T450">
        <v>0</v>
      </c>
      <c r="U450">
        <v>0</v>
      </c>
      <c r="V450">
        <v>0</v>
      </c>
      <c r="W450">
        <v>59.9</v>
      </c>
      <c r="X450">
        <v>59.9</v>
      </c>
      <c r="Y450">
        <v>0</v>
      </c>
      <c r="AG450" t="s">
        <v>553</v>
      </c>
      <c r="AK450" t="s">
        <v>553</v>
      </c>
      <c r="AL450" t="s">
        <v>178</v>
      </c>
      <c r="AM450">
        <v>99999</v>
      </c>
      <c r="AN450">
        <v>99999</v>
      </c>
      <c r="AO450">
        <v>599</v>
      </c>
      <c r="AP450" t="b">
        <v>1</v>
      </c>
      <c r="AQ450" t="b">
        <v>1</v>
      </c>
      <c r="AS450">
        <v>50</v>
      </c>
      <c r="AT450" t="s">
        <v>105</v>
      </c>
      <c r="AU450" t="b">
        <v>0</v>
      </c>
      <c r="AW450">
        <v>12</v>
      </c>
      <c r="AX450" t="s">
        <v>108</v>
      </c>
      <c r="AY450" t="s">
        <v>737</v>
      </c>
    </row>
    <row r="451" spans="1:51" x14ac:dyDescent="0.25">
      <c r="A451" t="s">
        <v>109</v>
      </c>
      <c r="B451" t="s">
        <v>174</v>
      </c>
      <c r="C451" t="s">
        <v>87</v>
      </c>
      <c r="D451">
        <v>250.4</v>
      </c>
      <c r="F451">
        <v>10000</v>
      </c>
      <c r="K451" t="s">
        <v>123</v>
      </c>
      <c r="L451" t="s">
        <v>354</v>
      </c>
      <c r="N451" t="s">
        <v>93</v>
      </c>
      <c r="P451">
        <v>244.9</v>
      </c>
      <c r="Q451">
        <v>134.9</v>
      </c>
      <c r="R451">
        <v>0</v>
      </c>
      <c r="S451">
        <v>50.1</v>
      </c>
      <c r="T451">
        <v>0</v>
      </c>
      <c r="U451">
        <v>0</v>
      </c>
      <c r="V451">
        <v>0</v>
      </c>
      <c r="W451">
        <v>59.9</v>
      </c>
      <c r="X451">
        <v>59.9</v>
      </c>
      <c r="Y451">
        <v>0</v>
      </c>
      <c r="AG451" t="s">
        <v>554</v>
      </c>
      <c r="AK451" t="s">
        <v>554</v>
      </c>
      <c r="AL451" t="s">
        <v>178</v>
      </c>
      <c r="AM451">
        <v>99999</v>
      </c>
      <c r="AN451">
        <v>99999</v>
      </c>
      <c r="AO451">
        <v>599</v>
      </c>
      <c r="AP451" t="b">
        <v>1</v>
      </c>
      <c r="AQ451" t="b">
        <v>1</v>
      </c>
      <c r="AS451">
        <v>50</v>
      </c>
      <c r="AT451" t="s">
        <v>105</v>
      </c>
      <c r="AU451" t="b">
        <v>0</v>
      </c>
      <c r="AW451">
        <v>12</v>
      </c>
      <c r="AX451" t="s">
        <v>108</v>
      </c>
      <c r="AY451" t="s">
        <v>737</v>
      </c>
    </row>
    <row r="452" spans="1:51" x14ac:dyDescent="0.25">
      <c r="A452" t="s">
        <v>109</v>
      </c>
      <c r="B452" t="s">
        <v>174</v>
      </c>
      <c r="C452" t="s">
        <v>87</v>
      </c>
      <c r="D452">
        <v>99999</v>
      </c>
      <c r="F452">
        <v>10000</v>
      </c>
      <c r="K452" t="s">
        <v>123</v>
      </c>
      <c r="L452" t="s">
        <v>354</v>
      </c>
      <c r="N452" t="s">
        <v>93</v>
      </c>
      <c r="P452">
        <v>255.9</v>
      </c>
      <c r="Q452">
        <v>145.9</v>
      </c>
      <c r="R452">
        <v>0</v>
      </c>
      <c r="S452">
        <v>50.1</v>
      </c>
      <c r="T452">
        <v>0</v>
      </c>
      <c r="U452">
        <v>0</v>
      </c>
      <c r="V452">
        <v>0</v>
      </c>
      <c r="W452">
        <v>59.9</v>
      </c>
      <c r="X452">
        <v>59.9</v>
      </c>
      <c r="Y452">
        <v>0</v>
      </c>
      <c r="AG452" t="s">
        <v>555</v>
      </c>
      <c r="AK452" t="s">
        <v>555</v>
      </c>
      <c r="AL452" t="s">
        <v>178</v>
      </c>
      <c r="AM452">
        <v>99999</v>
      </c>
      <c r="AN452">
        <v>99999</v>
      </c>
      <c r="AO452">
        <v>599</v>
      </c>
      <c r="AP452" t="b">
        <v>1</v>
      </c>
      <c r="AQ452" t="b">
        <v>1</v>
      </c>
      <c r="AS452">
        <v>50</v>
      </c>
      <c r="AT452" t="s">
        <v>105</v>
      </c>
      <c r="AU452" t="b">
        <v>0</v>
      </c>
      <c r="AW452">
        <v>12</v>
      </c>
      <c r="AX452" t="s">
        <v>108</v>
      </c>
      <c r="AY452" t="s">
        <v>737</v>
      </c>
    </row>
    <row r="453" spans="1:51" x14ac:dyDescent="0.25">
      <c r="A453" t="s">
        <v>109</v>
      </c>
      <c r="B453" t="s">
        <v>174</v>
      </c>
      <c r="C453" t="s">
        <v>87</v>
      </c>
      <c r="D453">
        <v>229.9</v>
      </c>
      <c r="F453">
        <v>10000</v>
      </c>
      <c r="K453" t="s">
        <v>123</v>
      </c>
      <c r="L453" t="s">
        <v>358</v>
      </c>
      <c r="N453" t="s">
        <v>93</v>
      </c>
      <c r="P453">
        <v>224.9</v>
      </c>
      <c r="Q453">
        <v>114.9</v>
      </c>
      <c r="R453">
        <v>0</v>
      </c>
      <c r="S453">
        <v>50.1</v>
      </c>
      <c r="T453">
        <v>0</v>
      </c>
      <c r="U453">
        <v>0</v>
      </c>
      <c r="V453">
        <v>0</v>
      </c>
      <c r="W453">
        <v>59.9</v>
      </c>
      <c r="X453">
        <v>59.9</v>
      </c>
      <c r="Y453">
        <v>0</v>
      </c>
      <c r="AF453" t="s">
        <v>556</v>
      </c>
      <c r="AJ453" t="s">
        <v>556</v>
      </c>
      <c r="AL453" t="s">
        <v>185</v>
      </c>
      <c r="AM453">
        <v>0</v>
      </c>
      <c r="AN453">
        <v>99999</v>
      </c>
      <c r="AO453">
        <v>599</v>
      </c>
      <c r="AP453" t="b">
        <v>1</v>
      </c>
      <c r="AQ453" t="b">
        <v>1</v>
      </c>
      <c r="AS453">
        <v>500</v>
      </c>
      <c r="AT453" t="s">
        <v>105</v>
      </c>
      <c r="AU453" t="b">
        <v>0</v>
      </c>
      <c r="AW453">
        <v>12</v>
      </c>
      <c r="AX453" t="s">
        <v>108</v>
      </c>
      <c r="AY453" t="s">
        <v>738</v>
      </c>
    </row>
    <row r="454" spans="1:51" x14ac:dyDescent="0.25">
      <c r="A454" t="s">
        <v>109</v>
      </c>
      <c r="B454" t="s">
        <v>174</v>
      </c>
      <c r="C454" t="s">
        <v>87</v>
      </c>
      <c r="D454">
        <v>239.9</v>
      </c>
      <c r="F454">
        <v>10000</v>
      </c>
      <c r="K454" t="s">
        <v>123</v>
      </c>
      <c r="L454" t="s">
        <v>358</v>
      </c>
      <c r="N454" t="s">
        <v>93</v>
      </c>
      <c r="P454">
        <v>234.9</v>
      </c>
      <c r="Q454">
        <v>124.9</v>
      </c>
      <c r="R454">
        <v>0</v>
      </c>
      <c r="S454">
        <v>50.1</v>
      </c>
      <c r="T454">
        <v>0</v>
      </c>
      <c r="U454">
        <v>0</v>
      </c>
      <c r="V454">
        <v>0</v>
      </c>
      <c r="W454">
        <v>59.9</v>
      </c>
      <c r="X454">
        <v>59.9</v>
      </c>
      <c r="Y454">
        <v>0</v>
      </c>
      <c r="AF454" t="s">
        <v>558</v>
      </c>
      <c r="AJ454" t="s">
        <v>558</v>
      </c>
      <c r="AL454" t="s">
        <v>185</v>
      </c>
      <c r="AM454">
        <v>0</v>
      </c>
      <c r="AN454">
        <v>99999</v>
      </c>
      <c r="AO454">
        <v>599</v>
      </c>
      <c r="AP454" t="b">
        <v>1</v>
      </c>
      <c r="AQ454" t="b">
        <v>1</v>
      </c>
      <c r="AS454">
        <v>500</v>
      </c>
      <c r="AT454" t="s">
        <v>105</v>
      </c>
      <c r="AU454" t="b">
        <v>0</v>
      </c>
      <c r="AW454">
        <v>12</v>
      </c>
      <c r="AX454" t="s">
        <v>108</v>
      </c>
      <c r="AY454" t="s">
        <v>738</v>
      </c>
    </row>
    <row r="455" spans="1:51" x14ac:dyDescent="0.25">
      <c r="A455" t="s">
        <v>109</v>
      </c>
      <c r="B455" t="s">
        <v>174</v>
      </c>
      <c r="C455" t="s">
        <v>87</v>
      </c>
      <c r="D455">
        <v>250.4</v>
      </c>
      <c r="F455">
        <v>10000</v>
      </c>
      <c r="K455" t="s">
        <v>123</v>
      </c>
      <c r="L455" t="s">
        <v>358</v>
      </c>
      <c r="N455" t="s">
        <v>93</v>
      </c>
      <c r="P455">
        <v>244.9</v>
      </c>
      <c r="Q455">
        <v>134.9</v>
      </c>
      <c r="R455">
        <v>0</v>
      </c>
      <c r="S455">
        <v>50.1</v>
      </c>
      <c r="T455">
        <v>0</v>
      </c>
      <c r="U455">
        <v>0</v>
      </c>
      <c r="V455">
        <v>0</v>
      </c>
      <c r="W455">
        <v>59.9</v>
      </c>
      <c r="X455">
        <v>59.9</v>
      </c>
      <c r="Y455">
        <v>0</v>
      </c>
      <c r="AF455" t="s">
        <v>559</v>
      </c>
      <c r="AJ455" t="s">
        <v>559</v>
      </c>
      <c r="AL455" t="s">
        <v>185</v>
      </c>
      <c r="AM455">
        <v>0</v>
      </c>
      <c r="AN455">
        <v>99999</v>
      </c>
      <c r="AO455">
        <v>599</v>
      </c>
      <c r="AP455" t="b">
        <v>1</v>
      </c>
      <c r="AQ455" t="b">
        <v>1</v>
      </c>
      <c r="AS455">
        <v>500</v>
      </c>
      <c r="AT455" t="s">
        <v>105</v>
      </c>
      <c r="AU455" t="b">
        <v>0</v>
      </c>
      <c r="AW455">
        <v>12</v>
      </c>
      <c r="AX455" t="s">
        <v>108</v>
      </c>
      <c r="AY455" t="s">
        <v>738</v>
      </c>
    </row>
    <row r="456" spans="1:51" x14ac:dyDescent="0.25">
      <c r="A456" t="s">
        <v>109</v>
      </c>
      <c r="B456" t="s">
        <v>174</v>
      </c>
      <c r="C456" t="s">
        <v>87</v>
      </c>
      <c r="D456">
        <v>99999</v>
      </c>
      <c r="F456">
        <v>10000</v>
      </c>
      <c r="K456" t="s">
        <v>123</v>
      </c>
      <c r="L456" t="s">
        <v>358</v>
      </c>
      <c r="N456" t="s">
        <v>93</v>
      </c>
      <c r="P456">
        <v>255.9</v>
      </c>
      <c r="Q456">
        <v>145.9</v>
      </c>
      <c r="R456">
        <v>0</v>
      </c>
      <c r="S456">
        <v>50.1</v>
      </c>
      <c r="T456">
        <v>0</v>
      </c>
      <c r="U456">
        <v>0</v>
      </c>
      <c r="V456">
        <v>0</v>
      </c>
      <c r="W456">
        <v>59.9</v>
      </c>
      <c r="X456">
        <v>59.9</v>
      </c>
      <c r="Y456">
        <v>0</v>
      </c>
      <c r="AF456" t="s">
        <v>560</v>
      </c>
      <c r="AJ456" t="s">
        <v>560</v>
      </c>
      <c r="AL456" t="s">
        <v>185</v>
      </c>
      <c r="AM456">
        <v>0</v>
      </c>
      <c r="AN456">
        <v>99999</v>
      </c>
      <c r="AO456">
        <v>599</v>
      </c>
      <c r="AP456" t="b">
        <v>1</v>
      </c>
      <c r="AQ456" t="b">
        <v>1</v>
      </c>
      <c r="AS456">
        <v>500</v>
      </c>
      <c r="AT456" t="s">
        <v>105</v>
      </c>
      <c r="AU456" t="b">
        <v>0</v>
      </c>
      <c r="AW456">
        <v>12</v>
      </c>
      <c r="AX456" t="s">
        <v>108</v>
      </c>
      <c r="AY456" t="s">
        <v>738</v>
      </c>
    </row>
    <row r="457" spans="1:51" x14ac:dyDescent="0.25">
      <c r="A457" t="s">
        <v>109</v>
      </c>
      <c r="B457" t="s">
        <v>174</v>
      </c>
      <c r="C457" t="s">
        <v>87</v>
      </c>
      <c r="D457">
        <v>174.9</v>
      </c>
      <c r="F457">
        <v>2000</v>
      </c>
      <c r="K457" t="s">
        <v>123</v>
      </c>
      <c r="L457" t="s">
        <v>354</v>
      </c>
      <c r="N457" t="s">
        <v>93</v>
      </c>
      <c r="P457">
        <v>169.9</v>
      </c>
      <c r="Q457">
        <v>59.900000000000006</v>
      </c>
      <c r="R457">
        <v>0</v>
      </c>
      <c r="S457">
        <v>50.1</v>
      </c>
      <c r="T457">
        <v>0</v>
      </c>
      <c r="U457">
        <v>0</v>
      </c>
      <c r="V457">
        <v>0</v>
      </c>
      <c r="W457">
        <v>59.9</v>
      </c>
      <c r="X457">
        <v>59.9</v>
      </c>
      <c r="Y457">
        <v>0</v>
      </c>
      <c r="AG457" t="s">
        <v>561</v>
      </c>
      <c r="AK457" t="s">
        <v>561</v>
      </c>
      <c r="AL457" t="s">
        <v>178</v>
      </c>
      <c r="AM457">
        <v>99999</v>
      </c>
      <c r="AN457">
        <v>99999</v>
      </c>
      <c r="AO457">
        <v>599</v>
      </c>
      <c r="AP457" t="b">
        <v>1</v>
      </c>
      <c r="AQ457" t="b">
        <v>1</v>
      </c>
      <c r="AS457">
        <v>50</v>
      </c>
      <c r="AT457" t="s">
        <v>105</v>
      </c>
      <c r="AU457" t="b">
        <v>0</v>
      </c>
      <c r="AW457">
        <v>12</v>
      </c>
      <c r="AX457" t="s">
        <v>108</v>
      </c>
      <c r="AY457" t="s">
        <v>739</v>
      </c>
    </row>
    <row r="458" spans="1:51" x14ac:dyDescent="0.25">
      <c r="A458" t="s">
        <v>109</v>
      </c>
      <c r="B458" t="s">
        <v>174</v>
      </c>
      <c r="C458" t="s">
        <v>87</v>
      </c>
      <c r="D458">
        <v>182.4</v>
      </c>
      <c r="F458">
        <v>2000</v>
      </c>
      <c r="K458" t="s">
        <v>123</v>
      </c>
      <c r="L458" t="s">
        <v>354</v>
      </c>
      <c r="N458" t="s">
        <v>93</v>
      </c>
      <c r="P458">
        <v>179.9</v>
      </c>
      <c r="Q458">
        <v>69.900000000000006</v>
      </c>
      <c r="R458">
        <v>0</v>
      </c>
      <c r="S458">
        <v>50.1</v>
      </c>
      <c r="T458">
        <v>0</v>
      </c>
      <c r="U458">
        <v>0</v>
      </c>
      <c r="V458">
        <v>0</v>
      </c>
      <c r="W458">
        <v>59.9</v>
      </c>
      <c r="X458">
        <v>59.9</v>
      </c>
      <c r="Y458">
        <v>0</v>
      </c>
      <c r="AG458" t="s">
        <v>563</v>
      </c>
      <c r="AK458" t="s">
        <v>563</v>
      </c>
      <c r="AL458" t="s">
        <v>178</v>
      </c>
      <c r="AM458">
        <v>99999</v>
      </c>
      <c r="AN458">
        <v>99999</v>
      </c>
      <c r="AO458">
        <v>599</v>
      </c>
      <c r="AP458" t="b">
        <v>1</v>
      </c>
      <c r="AQ458" t="b">
        <v>1</v>
      </c>
      <c r="AS458">
        <v>50</v>
      </c>
      <c r="AT458" t="s">
        <v>105</v>
      </c>
      <c r="AU458" t="b">
        <v>0</v>
      </c>
      <c r="AW458">
        <v>12</v>
      </c>
      <c r="AX458" t="s">
        <v>108</v>
      </c>
      <c r="AY458" t="s">
        <v>739</v>
      </c>
    </row>
    <row r="459" spans="1:51" x14ac:dyDescent="0.25">
      <c r="A459" t="s">
        <v>109</v>
      </c>
      <c r="B459" t="s">
        <v>174</v>
      </c>
      <c r="C459" t="s">
        <v>87</v>
      </c>
      <c r="D459">
        <v>190.4</v>
      </c>
      <c r="F459">
        <v>2000</v>
      </c>
      <c r="K459" t="s">
        <v>123</v>
      </c>
      <c r="L459" t="s">
        <v>354</v>
      </c>
      <c r="N459" t="s">
        <v>93</v>
      </c>
      <c r="P459">
        <v>184.9</v>
      </c>
      <c r="Q459">
        <v>74.899999999999991</v>
      </c>
      <c r="R459">
        <v>0</v>
      </c>
      <c r="S459">
        <v>50.1</v>
      </c>
      <c r="T459">
        <v>0</v>
      </c>
      <c r="U459">
        <v>0</v>
      </c>
      <c r="V459">
        <v>0</v>
      </c>
      <c r="W459">
        <v>59.9</v>
      </c>
      <c r="X459">
        <v>59.9</v>
      </c>
      <c r="Y459">
        <v>0</v>
      </c>
      <c r="AG459" t="s">
        <v>564</v>
      </c>
      <c r="AK459" t="s">
        <v>564</v>
      </c>
      <c r="AL459" t="s">
        <v>178</v>
      </c>
      <c r="AM459">
        <v>99999</v>
      </c>
      <c r="AN459">
        <v>99999</v>
      </c>
      <c r="AO459">
        <v>599</v>
      </c>
      <c r="AP459" t="b">
        <v>1</v>
      </c>
      <c r="AQ459" t="b">
        <v>1</v>
      </c>
      <c r="AS459">
        <v>50</v>
      </c>
      <c r="AT459" t="s">
        <v>105</v>
      </c>
      <c r="AU459" t="b">
        <v>0</v>
      </c>
      <c r="AW459">
        <v>12</v>
      </c>
      <c r="AX459" t="s">
        <v>108</v>
      </c>
      <c r="AY459" t="s">
        <v>739</v>
      </c>
    </row>
    <row r="460" spans="1:51" x14ac:dyDescent="0.25">
      <c r="A460" t="s">
        <v>109</v>
      </c>
      <c r="B460" t="s">
        <v>174</v>
      </c>
      <c r="C460" t="s">
        <v>87</v>
      </c>
      <c r="D460">
        <v>99999</v>
      </c>
      <c r="F460">
        <v>2000</v>
      </c>
      <c r="K460" t="s">
        <v>123</v>
      </c>
      <c r="L460" t="s">
        <v>354</v>
      </c>
      <c r="N460" t="s">
        <v>93</v>
      </c>
      <c r="P460">
        <v>195.9</v>
      </c>
      <c r="Q460">
        <v>85.899999999999991</v>
      </c>
      <c r="R460">
        <v>0</v>
      </c>
      <c r="S460">
        <v>50.1</v>
      </c>
      <c r="T460">
        <v>0</v>
      </c>
      <c r="U460">
        <v>0</v>
      </c>
      <c r="V460">
        <v>0</v>
      </c>
      <c r="W460">
        <v>59.9</v>
      </c>
      <c r="X460">
        <v>59.9</v>
      </c>
      <c r="Y460">
        <v>0</v>
      </c>
      <c r="AG460" t="s">
        <v>565</v>
      </c>
      <c r="AK460" t="s">
        <v>565</v>
      </c>
      <c r="AL460" t="s">
        <v>178</v>
      </c>
      <c r="AM460">
        <v>99999</v>
      </c>
      <c r="AN460">
        <v>99999</v>
      </c>
      <c r="AO460">
        <v>599</v>
      </c>
      <c r="AP460" t="b">
        <v>1</v>
      </c>
      <c r="AQ460" t="b">
        <v>1</v>
      </c>
      <c r="AS460">
        <v>50</v>
      </c>
      <c r="AT460" t="s">
        <v>105</v>
      </c>
      <c r="AU460" t="b">
        <v>0</v>
      </c>
      <c r="AW460">
        <v>12</v>
      </c>
      <c r="AX460" t="s">
        <v>108</v>
      </c>
      <c r="AY460" t="s">
        <v>739</v>
      </c>
    </row>
    <row r="461" spans="1:51" x14ac:dyDescent="0.25">
      <c r="A461" t="s">
        <v>109</v>
      </c>
      <c r="B461" t="s">
        <v>174</v>
      </c>
      <c r="C461" t="s">
        <v>87</v>
      </c>
      <c r="D461">
        <v>174.9</v>
      </c>
      <c r="F461">
        <v>2000</v>
      </c>
      <c r="K461" t="s">
        <v>123</v>
      </c>
      <c r="L461" t="s">
        <v>358</v>
      </c>
      <c r="N461" t="s">
        <v>93</v>
      </c>
      <c r="P461">
        <v>169.9</v>
      </c>
      <c r="Q461">
        <v>59.900000000000006</v>
      </c>
      <c r="R461">
        <v>0</v>
      </c>
      <c r="S461">
        <v>50.1</v>
      </c>
      <c r="T461">
        <v>0</v>
      </c>
      <c r="U461">
        <v>0</v>
      </c>
      <c r="V461">
        <v>0</v>
      </c>
      <c r="W461">
        <v>59.9</v>
      </c>
      <c r="X461">
        <v>59.9</v>
      </c>
      <c r="Y461">
        <v>0</v>
      </c>
      <c r="AF461" t="s">
        <v>566</v>
      </c>
      <c r="AJ461" t="s">
        <v>566</v>
      </c>
      <c r="AL461" t="s">
        <v>185</v>
      </c>
      <c r="AM461">
        <v>0</v>
      </c>
      <c r="AN461">
        <v>99999</v>
      </c>
      <c r="AO461">
        <v>599</v>
      </c>
      <c r="AP461" t="b">
        <v>1</v>
      </c>
      <c r="AQ461" t="b">
        <v>1</v>
      </c>
      <c r="AS461">
        <v>500</v>
      </c>
      <c r="AT461" t="s">
        <v>105</v>
      </c>
      <c r="AU461" t="b">
        <v>0</v>
      </c>
      <c r="AW461">
        <v>12</v>
      </c>
      <c r="AX461" t="s">
        <v>108</v>
      </c>
      <c r="AY461" t="s">
        <v>740</v>
      </c>
    </row>
    <row r="462" spans="1:51" x14ac:dyDescent="0.25">
      <c r="A462" t="s">
        <v>109</v>
      </c>
      <c r="B462" t="s">
        <v>174</v>
      </c>
      <c r="C462" t="s">
        <v>87</v>
      </c>
      <c r="D462">
        <v>182.4</v>
      </c>
      <c r="F462">
        <v>2000</v>
      </c>
      <c r="K462" t="s">
        <v>123</v>
      </c>
      <c r="L462" t="s">
        <v>358</v>
      </c>
      <c r="N462" t="s">
        <v>93</v>
      </c>
      <c r="P462">
        <v>179.9</v>
      </c>
      <c r="Q462">
        <v>69.900000000000006</v>
      </c>
      <c r="R462">
        <v>0</v>
      </c>
      <c r="S462">
        <v>50.1</v>
      </c>
      <c r="T462">
        <v>0</v>
      </c>
      <c r="U462">
        <v>0</v>
      </c>
      <c r="V462">
        <v>0</v>
      </c>
      <c r="W462">
        <v>59.9</v>
      </c>
      <c r="X462">
        <v>59.9</v>
      </c>
      <c r="Y462">
        <v>0</v>
      </c>
      <c r="AF462" t="s">
        <v>568</v>
      </c>
      <c r="AJ462" t="s">
        <v>568</v>
      </c>
      <c r="AL462" t="s">
        <v>185</v>
      </c>
      <c r="AM462">
        <v>0</v>
      </c>
      <c r="AN462">
        <v>99999</v>
      </c>
      <c r="AO462">
        <v>599</v>
      </c>
      <c r="AP462" t="b">
        <v>1</v>
      </c>
      <c r="AQ462" t="b">
        <v>1</v>
      </c>
      <c r="AS462">
        <v>500</v>
      </c>
      <c r="AT462" t="s">
        <v>105</v>
      </c>
      <c r="AU462" t="b">
        <v>0</v>
      </c>
      <c r="AW462">
        <v>12</v>
      </c>
      <c r="AX462" t="s">
        <v>108</v>
      </c>
      <c r="AY462" t="s">
        <v>740</v>
      </c>
    </row>
    <row r="463" spans="1:51" x14ac:dyDescent="0.25">
      <c r="A463" t="s">
        <v>109</v>
      </c>
      <c r="B463" t="s">
        <v>174</v>
      </c>
      <c r="C463" t="s">
        <v>87</v>
      </c>
      <c r="D463">
        <v>190.4</v>
      </c>
      <c r="F463">
        <v>2000</v>
      </c>
      <c r="K463" t="s">
        <v>123</v>
      </c>
      <c r="L463" t="s">
        <v>358</v>
      </c>
      <c r="N463" t="s">
        <v>93</v>
      </c>
      <c r="P463">
        <v>184.9</v>
      </c>
      <c r="Q463">
        <v>74.899999999999991</v>
      </c>
      <c r="R463">
        <v>0</v>
      </c>
      <c r="S463">
        <v>50.1</v>
      </c>
      <c r="T463">
        <v>0</v>
      </c>
      <c r="U463">
        <v>0</v>
      </c>
      <c r="V463">
        <v>0</v>
      </c>
      <c r="W463">
        <v>59.9</v>
      </c>
      <c r="X463">
        <v>59.9</v>
      </c>
      <c r="Y463">
        <v>0</v>
      </c>
      <c r="AF463" t="s">
        <v>569</v>
      </c>
      <c r="AJ463" t="s">
        <v>569</v>
      </c>
      <c r="AL463" t="s">
        <v>185</v>
      </c>
      <c r="AM463">
        <v>0</v>
      </c>
      <c r="AN463">
        <v>99999</v>
      </c>
      <c r="AO463">
        <v>599</v>
      </c>
      <c r="AP463" t="b">
        <v>1</v>
      </c>
      <c r="AQ463" t="b">
        <v>1</v>
      </c>
      <c r="AS463">
        <v>500</v>
      </c>
      <c r="AT463" t="s">
        <v>105</v>
      </c>
      <c r="AU463" t="b">
        <v>0</v>
      </c>
      <c r="AW463">
        <v>12</v>
      </c>
      <c r="AX463" t="s">
        <v>108</v>
      </c>
      <c r="AY463" t="s">
        <v>740</v>
      </c>
    </row>
    <row r="464" spans="1:51" x14ac:dyDescent="0.25">
      <c r="A464" t="s">
        <v>109</v>
      </c>
      <c r="B464" t="s">
        <v>174</v>
      </c>
      <c r="C464" t="s">
        <v>87</v>
      </c>
      <c r="D464">
        <v>99999</v>
      </c>
      <c r="F464">
        <v>2000</v>
      </c>
      <c r="K464" t="s">
        <v>123</v>
      </c>
      <c r="L464" t="s">
        <v>358</v>
      </c>
      <c r="N464" t="s">
        <v>93</v>
      </c>
      <c r="P464">
        <v>195.9</v>
      </c>
      <c r="Q464">
        <v>85.899999999999991</v>
      </c>
      <c r="R464">
        <v>0</v>
      </c>
      <c r="S464">
        <v>50.1</v>
      </c>
      <c r="T464">
        <v>0</v>
      </c>
      <c r="U464">
        <v>0</v>
      </c>
      <c r="V464">
        <v>0</v>
      </c>
      <c r="W464">
        <v>59.9</v>
      </c>
      <c r="X464">
        <v>59.9</v>
      </c>
      <c r="Y464">
        <v>0</v>
      </c>
      <c r="AF464" t="s">
        <v>570</v>
      </c>
      <c r="AJ464" t="s">
        <v>570</v>
      </c>
      <c r="AL464" t="s">
        <v>185</v>
      </c>
      <c r="AM464">
        <v>0</v>
      </c>
      <c r="AN464">
        <v>99999</v>
      </c>
      <c r="AO464">
        <v>599</v>
      </c>
      <c r="AP464" t="b">
        <v>1</v>
      </c>
      <c r="AQ464" t="b">
        <v>1</v>
      </c>
      <c r="AS464">
        <v>500</v>
      </c>
      <c r="AT464" t="s">
        <v>105</v>
      </c>
      <c r="AU464" t="b">
        <v>0</v>
      </c>
      <c r="AW464">
        <v>12</v>
      </c>
      <c r="AX464" t="s">
        <v>108</v>
      </c>
      <c r="AY464" t="s">
        <v>740</v>
      </c>
    </row>
    <row r="465" spans="1:51" x14ac:dyDescent="0.25">
      <c r="A465" t="s">
        <v>109</v>
      </c>
      <c r="B465" t="s">
        <v>174</v>
      </c>
      <c r="C465" t="s">
        <v>87</v>
      </c>
      <c r="D465">
        <v>184.9</v>
      </c>
      <c r="F465">
        <v>3000</v>
      </c>
      <c r="K465" t="s">
        <v>123</v>
      </c>
      <c r="L465" t="s">
        <v>354</v>
      </c>
      <c r="N465" t="s">
        <v>93</v>
      </c>
      <c r="P465">
        <v>179.9</v>
      </c>
      <c r="Q465">
        <v>69.899999999999991</v>
      </c>
      <c r="R465">
        <v>0</v>
      </c>
      <c r="S465">
        <v>50.1</v>
      </c>
      <c r="T465">
        <v>0</v>
      </c>
      <c r="U465">
        <v>0</v>
      </c>
      <c r="V465">
        <v>0</v>
      </c>
      <c r="W465">
        <v>59.9</v>
      </c>
      <c r="X465">
        <v>59.9</v>
      </c>
      <c r="Y465">
        <v>0</v>
      </c>
      <c r="AG465" t="s">
        <v>571</v>
      </c>
      <c r="AK465" t="s">
        <v>571</v>
      </c>
      <c r="AL465" t="s">
        <v>178</v>
      </c>
      <c r="AM465">
        <v>99999</v>
      </c>
      <c r="AN465">
        <v>99999</v>
      </c>
      <c r="AO465">
        <v>599</v>
      </c>
      <c r="AP465" t="b">
        <v>1</v>
      </c>
      <c r="AQ465" t="b">
        <v>1</v>
      </c>
      <c r="AS465">
        <v>50</v>
      </c>
      <c r="AT465" t="s">
        <v>105</v>
      </c>
      <c r="AU465" t="b">
        <v>0</v>
      </c>
      <c r="AW465">
        <v>12</v>
      </c>
      <c r="AX465" t="s">
        <v>108</v>
      </c>
      <c r="AY465" t="s">
        <v>741</v>
      </c>
    </row>
    <row r="466" spans="1:51" x14ac:dyDescent="0.25">
      <c r="A466" t="s">
        <v>109</v>
      </c>
      <c r="B466" t="s">
        <v>174</v>
      </c>
      <c r="C466" t="s">
        <v>87</v>
      </c>
      <c r="D466">
        <v>192.9</v>
      </c>
      <c r="F466">
        <v>3000</v>
      </c>
      <c r="K466" t="s">
        <v>123</v>
      </c>
      <c r="L466" t="s">
        <v>354</v>
      </c>
      <c r="N466" t="s">
        <v>93</v>
      </c>
      <c r="P466">
        <v>189.9</v>
      </c>
      <c r="Q466">
        <v>79.899999999999991</v>
      </c>
      <c r="R466">
        <v>0</v>
      </c>
      <c r="S466">
        <v>50.1</v>
      </c>
      <c r="T466">
        <v>0</v>
      </c>
      <c r="U466">
        <v>0</v>
      </c>
      <c r="V466">
        <v>0</v>
      </c>
      <c r="W466">
        <v>59.9</v>
      </c>
      <c r="X466">
        <v>59.9</v>
      </c>
      <c r="Y466">
        <v>0</v>
      </c>
      <c r="AG466" t="s">
        <v>573</v>
      </c>
      <c r="AK466" t="s">
        <v>573</v>
      </c>
      <c r="AL466" t="s">
        <v>178</v>
      </c>
      <c r="AM466">
        <v>99999</v>
      </c>
      <c r="AN466">
        <v>99999</v>
      </c>
      <c r="AO466">
        <v>599</v>
      </c>
      <c r="AP466" t="b">
        <v>1</v>
      </c>
      <c r="AQ466" t="b">
        <v>1</v>
      </c>
      <c r="AS466">
        <v>50</v>
      </c>
      <c r="AT466" t="s">
        <v>105</v>
      </c>
      <c r="AU466" t="b">
        <v>0</v>
      </c>
      <c r="AW466">
        <v>12</v>
      </c>
      <c r="AX466" t="s">
        <v>108</v>
      </c>
      <c r="AY466" t="s">
        <v>741</v>
      </c>
    </row>
    <row r="467" spans="1:51" x14ac:dyDescent="0.25">
      <c r="A467" t="s">
        <v>109</v>
      </c>
      <c r="B467" t="s">
        <v>174</v>
      </c>
      <c r="C467" t="s">
        <v>87</v>
      </c>
      <c r="D467">
        <v>201.4</v>
      </c>
      <c r="F467">
        <v>3000</v>
      </c>
      <c r="K467" t="s">
        <v>123</v>
      </c>
      <c r="L467" t="s">
        <v>354</v>
      </c>
      <c r="N467" t="s">
        <v>93</v>
      </c>
      <c r="P467">
        <v>195.9</v>
      </c>
      <c r="Q467">
        <v>85.899999999999991</v>
      </c>
      <c r="R467">
        <v>0</v>
      </c>
      <c r="S467">
        <v>50.1</v>
      </c>
      <c r="T467">
        <v>0</v>
      </c>
      <c r="U467">
        <v>0</v>
      </c>
      <c r="V467">
        <v>0</v>
      </c>
      <c r="W467">
        <v>59.9</v>
      </c>
      <c r="X467">
        <v>59.9</v>
      </c>
      <c r="Y467">
        <v>0</v>
      </c>
      <c r="AG467" t="s">
        <v>574</v>
      </c>
      <c r="AK467" t="s">
        <v>574</v>
      </c>
      <c r="AL467" t="s">
        <v>178</v>
      </c>
      <c r="AM467">
        <v>99999</v>
      </c>
      <c r="AN467">
        <v>99999</v>
      </c>
      <c r="AO467">
        <v>599</v>
      </c>
      <c r="AP467" t="b">
        <v>1</v>
      </c>
      <c r="AQ467" t="b">
        <v>1</v>
      </c>
      <c r="AS467">
        <v>50</v>
      </c>
      <c r="AT467" t="s">
        <v>105</v>
      </c>
      <c r="AU467" t="b">
        <v>0</v>
      </c>
      <c r="AW467">
        <v>12</v>
      </c>
      <c r="AX467" t="s">
        <v>108</v>
      </c>
      <c r="AY467" t="s">
        <v>741</v>
      </c>
    </row>
    <row r="468" spans="1:51" x14ac:dyDescent="0.25">
      <c r="A468" t="s">
        <v>109</v>
      </c>
      <c r="B468" t="s">
        <v>174</v>
      </c>
      <c r="C468" t="s">
        <v>87</v>
      </c>
      <c r="D468">
        <v>99999</v>
      </c>
      <c r="F468">
        <v>3000</v>
      </c>
      <c r="K468" t="s">
        <v>123</v>
      </c>
      <c r="L468" t="s">
        <v>354</v>
      </c>
      <c r="N468" t="s">
        <v>93</v>
      </c>
      <c r="P468">
        <v>206.9</v>
      </c>
      <c r="Q468">
        <v>96.9</v>
      </c>
      <c r="R468">
        <v>0</v>
      </c>
      <c r="S468">
        <v>50.1</v>
      </c>
      <c r="T468">
        <v>0</v>
      </c>
      <c r="U468">
        <v>0</v>
      </c>
      <c r="V468">
        <v>0</v>
      </c>
      <c r="W468">
        <v>59.9</v>
      </c>
      <c r="X468">
        <v>59.9</v>
      </c>
      <c r="Y468">
        <v>0</v>
      </c>
      <c r="AG468" t="s">
        <v>575</v>
      </c>
      <c r="AK468" t="s">
        <v>575</v>
      </c>
      <c r="AL468" t="s">
        <v>178</v>
      </c>
      <c r="AM468">
        <v>99999</v>
      </c>
      <c r="AN468">
        <v>99999</v>
      </c>
      <c r="AO468">
        <v>599</v>
      </c>
      <c r="AP468" t="b">
        <v>1</v>
      </c>
      <c r="AQ468" t="b">
        <v>1</v>
      </c>
      <c r="AS468">
        <v>50</v>
      </c>
      <c r="AT468" t="s">
        <v>105</v>
      </c>
      <c r="AU468" t="b">
        <v>0</v>
      </c>
      <c r="AW468">
        <v>12</v>
      </c>
      <c r="AX468" t="s">
        <v>108</v>
      </c>
      <c r="AY468" t="s">
        <v>741</v>
      </c>
    </row>
    <row r="469" spans="1:51" x14ac:dyDescent="0.25">
      <c r="A469" t="s">
        <v>109</v>
      </c>
      <c r="B469" t="s">
        <v>174</v>
      </c>
      <c r="C469" t="s">
        <v>87</v>
      </c>
      <c r="D469">
        <v>184.9</v>
      </c>
      <c r="F469">
        <v>3000</v>
      </c>
      <c r="K469" t="s">
        <v>123</v>
      </c>
      <c r="L469" t="s">
        <v>358</v>
      </c>
      <c r="N469" t="s">
        <v>93</v>
      </c>
      <c r="P469">
        <v>179.9</v>
      </c>
      <c r="Q469">
        <v>69.899999999999991</v>
      </c>
      <c r="R469">
        <v>0</v>
      </c>
      <c r="S469">
        <v>50.1</v>
      </c>
      <c r="T469">
        <v>0</v>
      </c>
      <c r="U469">
        <v>0</v>
      </c>
      <c r="V469">
        <v>0</v>
      </c>
      <c r="W469">
        <v>59.9</v>
      </c>
      <c r="X469">
        <v>59.9</v>
      </c>
      <c r="Y469">
        <v>0</v>
      </c>
      <c r="AF469" t="s">
        <v>576</v>
      </c>
      <c r="AJ469" t="s">
        <v>576</v>
      </c>
      <c r="AL469" t="s">
        <v>185</v>
      </c>
      <c r="AM469">
        <v>0</v>
      </c>
      <c r="AN469">
        <v>99999</v>
      </c>
      <c r="AO469">
        <v>599</v>
      </c>
      <c r="AP469" t="b">
        <v>1</v>
      </c>
      <c r="AQ469" t="b">
        <v>1</v>
      </c>
      <c r="AS469">
        <v>500</v>
      </c>
      <c r="AT469" t="s">
        <v>105</v>
      </c>
      <c r="AU469" t="b">
        <v>0</v>
      </c>
      <c r="AW469">
        <v>12</v>
      </c>
      <c r="AX469" t="s">
        <v>108</v>
      </c>
      <c r="AY469" t="s">
        <v>742</v>
      </c>
    </row>
    <row r="470" spans="1:51" x14ac:dyDescent="0.25">
      <c r="A470" t="s">
        <v>109</v>
      </c>
      <c r="B470" t="s">
        <v>174</v>
      </c>
      <c r="C470" t="s">
        <v>87</v>
      </c>
      <c r="D470">
        <v>192.9</v>
      </c>
      <c r="F470">
        <v>3000</v>
      </c>
      <c r="K470" t="s">
        <v>123</v>
      </c>
      <c r="L470" t="s">
        <v>358</v>
      </c>
      <c r="N470" t="s">
        <v>93</v>
      </c>
      <c r="P470">
        <v>189.9</v>
      </c>
      <c r="Q470">
        <v>79.899999999999991</v>
      </c>
      <c r="R470">
        <v>0</v>
      </c>
      <c r="S470">
        <v>50.1</v>
      </c>
      <c r="T470">
        <v>0</v>
      </c>
      <c r="U470">
        <v>0</v>
      </c>
      <c r="V470">
        <v>0</v>
      </c>
      <c r="W470">
        <v>59.9</v>
      </c>
      <c r="X470">
        <v>59.9</v>
      </c>
      <c r="Y470">
        <v>0</v>
      </c>
      <c r="AF470" t="s">
        <v>578</v>
      </c>
      <c r="AJ470" t="s">
        <v>578</v>
      </c>
      <c r="AL470" t="s">
        <v>185</v>
      </c>
      <c r="AM470">
        <v>0</v>
      </c>
      <c r="AN470">
        <v>99999</v>
      </c>
      <c r="AO470">
        <v>599</v>
      </c>
      <c r="AP470" t="b">
        <v>1</v>
      </c>
      <c r="AQ470" t="b">
        <v>1</v>
      </c>
      <c r="AS470">
        <v>500</v>
      </c>
      <c r="AT470" t="s">
        <v>105</v>
      </c>
      <c r="AU470" t="b">
        <v>0</v>
      </c>
      <c r="AW470">
        <v>12</v>
      </c>
      <c r="AX470" t="s">
        <v>108</v>
      </c>
      <c r="AY470" t="s">
        <v>742</v>
      </c>
    </row>
    <row r="471" spans="1:51" x14ac:dyDescent="0.25">
      <c r="A471" t="s">
        <v>109</v>
      </c>
      <c r="B471" t="s">
        <v>174</v>
      </c>
      <c r="C471" t="s">
        <v>87</v>
      </c>
      <c r="D471">
        <v>201.4</v>
      </c>
      <c r="F471">
        <v>3000</v>
      </c>
      <c r="K471" t="s">
        <v>123</v>
      </c>
      <c r="L471" t="s">
        <v>358</v>
      </c>
      <c r="N471" t="s">
        <v>93</v>
      </c>
      <c r="P471">
        <v>195.9</v>
      </c>
      <c r="Q471">
        <v>85.899999999999991</v>
      </c>
      <c r="R471">
        <v>0</v>
      </c>
      <c r="S471">
        <v>50.1</v>
      </c>
      <c r="T471">
        <v>0</v>
      </c>
      <c r="U471">
        <v>0</v>
      </c>
      <c r="V471">
        <v>0</v>
      </c>
      <c r="W471">
        <v>59.9</v>
      </c>
      <c r="X471">
        <v>59.9</v>
      </c>
      <c r="Y471">
        <v>0</v>
      </c>
      <c r="AF471" t="s">
        <v>579</v>
      </c>
      <c r="AJ471" t="s">
        <v>579</v>
      </c>
      <c r="AL471" t="s">
        <v>185</v>
      </c>
      <c r="AM471">
        <v>0</v>
      </c>
      <c r="AN471">
        <v>99999</v>
      </c>
      <c r="AO471">
        <v>599</v>
      </c>
      <c r="AP471" t="b">
        <v>1</v>
      </c>
      <c r="AQ471" t="b">
        <v>1</v>
      </c>
      <c r="AS471">
        <v>500</v>
      </c>
      <c r="AT471" t="s">
        <v>105</v>
      </c>
      <c r="AU471" t="b">
        <v>0</v>
      </c>
      <c r="AW471">
        <v>12</v>
      </c>
      <c r="AX471" t="s">
        <v>108</v>
      </c>
      <c r="AY471" t="s">
        <v>742</v>
      </c>
    </row>
    <row r="472" spans="1:51" x14ac:dyDescent="0.25">
      <c r="A472" t="s">
        <v>109</v>
      </c>
      <c r="B472" t="s">
        <v>174</v>
      </c>
      <c r="C472" t="s">
        <v>87</v>
      </c>
      <c r="D472">
        <v>99999</v>
      </c>
      <c r="F472">
        <v>3000</v>
      </c>
      <c r="K472" t="s">
        <v>123</v>
      </c>
      <c r="L472" t="s">
        <v>358</v>
      </c>
      <c r="N472" t="s">
        <v>93</v>
      </c>
      <c r="P472">
        <v>206.9</v>
      </c>
      <c r="Q472">
        <v>96.899999999999991</v>
      </c>
      <c r="R472">
        <v>0</v>
      </c>
      <c r="S472">
        <v>50.1</v>
      </c>
      <c r="T472">
        <v>0</v>
      </c>
      <c r="U472">
        <v>0</v>
      </c>
      <c r="V472">
        <v>0</v>
      </c>
      <c r="W472">
        <v>59.9</v>
      </c>
      <c r="X472">
        <v>59.9</v>
      </c>
      <c r="Y472">
        <v>0</v>
      </c>
      <c r="AF472" t="s">
        <v>580</v>
      </c>
      <c r="AJ472" t="s">
        <v>580</v>
      </c>
      <c r="AL472" t="s">
        <v>185</v>
      </c>
      <c r="AM472">
        <v>0</v>
      </c>
      <c r="AN472">
        <v>99999</v>
      </c>
      <c r="AO472">
        <v>599</v>
      </c>
      <c r="AP472" t="b">
        <v>1</v>
      </c>
      <c r="AQ472" t="b">
        <v>1</v>
      </c>
      <c r="AS472">
        <v>500</v>
      </c>
      <c r="AT472" t="s">
        <v>105</v>
      </c>
      <c r="AU472" t="b">
        <v>0</v>
      </c>
      <c r="AW472">
        <v>12</v>
      </c>
      <c r="AX472" t="s">
        <v>108</v>
      </c>
      <c r="AY472" t="s">
        <v>742</v>
      </c>
    </row>
    <row r="473" spans="1:51" x14ac:dyDescent="0.25">
      <c r="A473" t="s">
        <v>109</v>
      </c>
      <c r="B473" t="s">
        <v>174</v>
      </c>
      <c r="C473" t="s">
        <v>87</v>
      </c>
      <c r="D473">
        <v>199.9</v>
      </c>
      <c r="F473">
        <v>5000</v>
      </c>
      <c r="K473" t="s">
        <v>123</v>
      </c>
      <c r="L473" t="s">
        <v>354</v>
      </c>
      <c r="N473" t="s">
        <v>93</v>
      </c>
      <c r="P473">
        <v>194.9</v>
      </c>
      <c r="Q473">
        <v>84.9</v>
      </c>
      <c r="R473">
        <v>0</v>
      </c>
      <c r="S473">
        <v>50.1</v>
      </c>
      <c r="T473">
        <v>0</v>
      </c>
      <c r="U473">
        <v>0</v>
      </c>
      <c r="V473">
        <v>0</v>
      </c>
      <c r="W473">
        <v>59.9</v>
      </c>
      <c r="X473">
        <v>59.9</v>
      </c>
      <c r="Y473">
        <v>0</v>
      </c>
      <c r="AG473" t="s">
        <v>581</v>
      </c>
      <c r="AK473" t="s">
        <v>581</v>
      </c>
      <c r="AL473" t="s">
        <v>178</v>
      </c>
      <c r="AM473">
        <v>99999</v>
      </c>
      <c r="AN473">
        <v>99999</v>
      </c>
      <c r="AO473">
        <v>599</v>
      </c>
      <c r="AP473" t="b">
        <v>1</v>
      </c>
      <c r="AQ473" t="b">
        <v>1</v>
      </c>
      <c r="AS473">
        <v>50</v>
      </c>
      <c r="AT473" t="s">
        <v>105</v>
      </c>
      <c r="AU473" t="b">
        <v>0</v>
      </c>
      <c r="AW473">
        <v>12</v>
      </c>
      <c r="AX473" t="s">
        <v>108</v>
      </c>
      <c r="AY473" t="s">
        <v>743</v>
      </c>
    </row>
    <row r="474" spans="1:51" x14ac:dyDescent="0.25">
      <c r="A474" t="s">
        <v>109</v>
      </c>
      <c r="B474" t="s">
        <v>174</v>
      </c>
      <c r="C474" t="s">
        <v>87</v>
      </c>
      <c r="D474">
        <v>208.4</v>
      </c>
      <c r="F474">
        <v>5000</v>
      </c>
      <c r="K474" t="s">
        <v>123</v>
      </c>
      <c r="L474" t="s">
        <v>354</v>
      </c>
      <c r="N474" t="s">
        <v>93</v>
      </c>
      <c r="P474">
        <v>204.9</v>
      </c>
      <c r="Q474">
        <v>94.9</v>
      </c>
      <c r="R474">
        <v>0</v>
      </c>
      <c r="S474">
        <v>50.1</v>
      </c>
      <c r="T474">
        <v>0</v>
      </c>
      <c r="U474">
        <v>0</v>
      </c>
      <c r="V474">
        <v>0</v>
      </c>
      <c r="W474">
        <v>59.9</v>
      </c>
      <c r="X474">
        <v>59.9</v>
      </c>
      <c r="Y474">
        <v>0</v>
      </c>
      <c r="AG474" t="s">
        <v>583</v>
      </c>
      <c r="AK474" t="s">
        <v>583</v>
      </c>
      <c r="AL474" t="s">
        <v>178</v>
      </c>
      <c r="AM474">
        <v>99999</v>
      </c>
      <c r="AN474">
        <v>99999</v>
      </c>
      <c r="AO474">
        <v>599</v>
      </c>
      <c r="AP474" t="b">
        <v>1</v>
      </c>
      <c r="AQ474" t="b">
        <v>1</v>
      </c>
      <c r="AS474">
        <v>50</v>
      </c>
      <c r="AT474" t="s">
        <v>105</v>
      </c>
      <c r="AU474" t="b">
        <v>0</v>
      </c>
      <c r="AW474">
        <v>12</v>
      </c>
      <c r="AX474" t="s">
        <v>108</v>
      </c>
      <c r="AY474" t="s">
        <v>743</v>
      </c>
    </row>
    <row r="475" spans="1:51" x14ac:dyDescent="0.25">
      <c r="A475" t="s">
        <v>109</v>
      </c>
      <c r="B475" t="s">
        <v>174</v>
      </c>
      <c r="C475" t="s">
        <v>87</v>
      </c>
      <c r="D475">
        <v>217.4</v>
      </c>
      <c r="F475">
        <v>5000</v>
      </c>
      <c r="K475" t="s">
        <v>123</v>
      </c>
      <c r="L475" t="s">
        <v>354</v>
      </c>
      <c r="N475" t="s">
        <v>93</v>
      </c>
      <c r="P475">
        <v>211.9</v>
      </c>
      <c r="Q475">
        <v>101.9</v>
      </c>
      <c r="R475">
        <v>0</v>
      </c>
      <c r="S475">
        <v>50.1</v>
      </c>
      <c r="T475">
        <v>0</v>
      </c>
      <c r="U475">
        <v>0</v>
      </c>
      <c r="V475">
        <v>0</v>
      </c>
      <c r="W475">
        <v>59.9</v>
      </c>
      <c r="X475">
        <v>59.9</v>
      </c>
      <c r="Y475">
        <v>0</v>
      </c>
      <c r="AG475" t="s">
        <v>584</v>
      </c>
      <c r="AK475" t="s">
        <v>584</v>
      </c>
      <c r="AL475" t="s">
        <v>178</v>
      </c>
      <c r="AM475">
        <v>99999</v>
      </c>
      <c r="AN475">
        <v>99999</v>
      </c>
      <c r="AO475">
        <v>599</v>
      </c>
      <c r="AP475" t="b">
        <v>1</v>
      </c>
      <c r="AQ475" t="b">
        <v>1</v>
      </c>
      <c r="AS475">
        <v>50</v>
      </c>
      <c r="AT475" t="s">
        <v>105</v>
      </c>
      <c r="AU475" t="b">
        <v>0</v>
      </c>
      <c r="AW475">
        <v>12</v>
      </c>
      <c r="AX475" t="s">
        <v>108</v>
      </c>
      <c r="AY475" t="s">
        <v>743</v>
      </c>
    </row>
    <row r="476" spans="1:51" x14ac:dyDescent="0.25">
      <c r="A476" t="s">
        <v>109</v>
      </c>
      <c r="B476" t="s">
        <v>174</v>
      </c>
      <c r="C476" t="s">
        <v>87</v>
      </c>
      <c r="D476">
        <v>99999</v>
      </c>
      <c r="F476">
        <v>5000</v>
      </c>
      <c r="K476" t="s">
        <v>123</v>
      </c>
      <c r="L476" t="s">
        <v>354</v>
      </c>
      <c r="N476" t="s">
        <v>93</v>
      </c>
      <c r="P476">
        <v>222.9</v>
      </c>
      <c r="Q476">
        <v>112.9</v>
      </c>
      <c r="R476">
        <v>0</v>
      </c>
      <c r="S476">
        <v>50.1</v>
      </c>
      <c r="T476">
        <v>0</v>
      </c>
      <c r="U476">
        <v>0</v>
      </c>
      <c r="V476">
        <v>0</v>
      </c>
      <c r="W476">
        <v>59.9</v>
      </c>
      <c r="X476">
        <v>59.9</v>
      </c>
      <c r="Y476">
        <v>0</v>
      </c>
      <c r="AG476" t="s">
        <v>585</v>
      </c>
      <c r="AK476" t="s">
        <v>585</v>
      </c>
      <c r="AL476" t="s">
        <v>178</v>
      </c>
      <c r="AM476">
        <v>99999</v>
      </c>
      <c r="AN476">
        <v>99999</v>
      </c>
      <c r="AO476">
        <v>599</v>
      </c>
      <c r="AP476" t="b">
        <v>1</v>
      </c>
      <c r="AQ476" t="b">
        <v>1</v>
      </c>
      <c r="AS476">
        <v>50</v>
      </c>
      <c r="AT476" t="s">
        <v>105</v>
      </c>
      <c r="AU476" t="b">
        <v>0</v>
      </c>
      <c r="AW476">
        <v>12</v>
      </c>
      <c r="AX476" t="s">
        <v>108</v>
      </c>
      <c r="AY476" t="s">
        <v>743</v>
      </c>
    </row>
    <row r="477" spans="1:51" x14ac:dyDescent="0.25">
      <c r="A477" t="s">
        <v>109</v>
      </c>
      <c r="B477" t="s">
        <v>174</v>
      </c>
      <c r="C477" t="s">
        <v>87</v>
      </c>
      <c r="D477">
        <v>199.9</v>
      </c>
      <c r="F477">
        <v>5000</v>
      </c>
      <c r="K477" t="s">
        <v>123</v>
      </c>
      <c r="L477" t="s">
        <v>358</v>
      </c>
      <c r="N477" t="s">
        <v>93</v>
      </c>
      <c r="P477">
        <v>194.9</v>
      </c>
      <c r="Q477">
        <v>84.9</v>
      </c>
      <c r="R477">
        <v>0</v>
      </c>
      <c r="S477">
        <v>50.1</v>
      </c>
      <c r="T477">
        <v>0</v>
      </c>
      <c r="U477">
        <v>0</v>
      </c>
      <c r="V477">
        <v>0</v>
      </c>
      <c r="W477">
        <v>59.9</v>
      </c>
      <c r="X477">
        <v>59.9</v>
      </c>
      <c r="Y477">
        <v>0</v>
      </c>
      <c r="AF477" t="s">
        <v>586</v>
      </c>
      <c r="AJ477" t="s">
        <v>586</v>
      </c>
      <c r="AL477" t="s">
        <v>185</v>
      </c>
      <c r="AM477">
        <v>0</v>
      </c>
      <c r="AN477">
        <v>99999</v>
      </c>
      <c r="AO477">
        <v>599</v>
      </c>
      <c r="AP477" t="b">
        <v>1</v>
      </c>
      <c r="AQ477" t="b">
        <v>1</v>
      </c>
      <c r="AS477">
        <v>500</v>
      </c>
      <c r="AT477" t="s">
        <v>105</v>
      </c>
      <c r="AU477" t="b">
        <v>0</v>
      </c>
      <c r="AW477">
        <v>12</v>
      </c>
      <c r="AX477" t="s">
        <v>108</v>
      </c>
      <c r="AY477" t="s">
        <v>744</v>
      </c>
    </row>
    <row r="478" spans="1:51" x14ac:dyDescent="0.25">
      <c r="A478" t="s">
        <v>109</v>
      </c>
      <c r="B478" t="s">
        <v>174</v>
      </c>
      <c r="C478" t="s">
        <v>87</v>
      </c>
      <c r="D478">
        <v>208.4</v>
      </c>
      <c r="F478">
        <v>5000</v>
      </c>
      <c r="K478" t="s">
        <v>123</v>
      </c>
      <c r="L478" t="s">
        <v>358</v>
      </c>
      <c r="N478" t="s">
        <v>93</v>
      </c>
      <c r="P478">
        <v>204.9</v>
      </c>
      <c r="Q478">
        <v>94.9</v>
      </c>
      <c r="R478">
        <v>0</v>
      </c>
      <c r="S478">
        <v>50.1</v>
      </c>
      <c r="T478">
        <v>0</v>
      </c>
      <c r="U478">
        <v>0</v>
      </c>
      <c r="V478">
        <v>0</v>
      </c>
      <c r="W478">
        <v>59.9</v>
      </c>
      <c r="X478">
        <v>59.9</v>
      </c>
      <c r="Y478">
        <v>0</v>
      </c>
      <c r="AF478" t="s">
        <v>588</v>
      </c>
      <c r="AJ478" t="s">
        <v>588</v>
      </c>
      <c r="AL478" t="s">
        <v>185</v>
      </c>
      <c r="AM478">
        <v>0</v>
      </c>
      <c r="AN478">
        <v>99999</v>
      </c>
      <c r="AO478">
        <v>599</v>
      </c>
      <c r="AP478" t="b">
        <v>1</v>
      </c>
      <c r="AQ478" t="b">
        <v>1</v>
      </c>
      <c r="AS478">
        <v>500</v>
      </c>
      <c r="AT478" t="s">
        <v>105</v>
      </c>
      <c r="AU478" t="b">
        <v>0</v>
      </c>
      <c r="AW478">
        <v>12</v>
      </c>
      <c r="AX478" t="s">
        <v>108</v>
      </c>
      <c r="AY478" t="s">
        <v>744</v>
      </c>
    </row>
    <row r="479" spans="1:51" x14ac:dyDescent="0.25">
      <c r="A479" t="s">
        <v>109</v>
      </c>
      <c r="B479" t="s">
        <v>174</v>
      </c>
      <c r="C479" t="s">
        <v>87</v>
      </c>
      <c r="D479">
        <v>217.4</v>
      </c>
      <c r="F479">
        <v>5000</v>
      </c>
      <c r="K479" t="s">
        <v>123</v>
      </c>
      <c r="L479" t="s">
        <v>358</v>
      </c>
      <c r="N479" t="s">
        <v>93</v>
      </c>
      <c r="P479">
        <v>211.9</v>
      </c>
      <c r="Q479">
        <v>101.9</v>
      </c>
      <c r="R479">
        <v>0</v>
      </c>
      <c r="S479">
        <v>50.1</v>
      </c>
      <c r="T479">
        <v>0</v>
      </c>
      <c r="U479">
        <v>0</v>
      </c>
      <c r="V479">
        <v>0</v>
      </c>
      <c r="W479">
        <v>59.9</v>
      </c>
      <c r="X479">
        <v>59.9</v>
      </c>
      <c r="Y479">
        <v>0</v>
      </c>
      <c r="AF479" t="s">
        <v>589</v>
      </c>
      <c r="AJ479" t="s">
        <v>589</v>
      </c>
      <c r="AL479" t="s">
        <v>185</v>
      </c>
      <c r="AM479">
        <v>0</v>
      </c>
      <c r="AN479">
        <v>99999</v>
      </c>
      <c r="AO479">
        <v>599</v>
      </c>
      <c r="AP479" t="b">
        <v>1</v>
      </c>
      <c r="AQ479" t="b">
        <v>1</v>
      </c>
      <c r="AS479">
        <v>500</v>
      </c>
      <c r="AT479" t="s">
        <v>105</v>
      </c>
      <c r="AU479" t="b">
        <v>0</v>
      </c>
      <c r="AW479">
        <v>12</v>
      </c>
      <c r="AX479" t="s">
        <v>108</v>
      </c>
      <c r="AY479" t="s">
        <v>744</v>
      </c>
    </row>
    <row r="480" spans="1:51" x14ac:dyDescent="0.25">
      <c r="A480" t="s">
        <v>109</v>
      </c>
      <c r="B480" t="s">
        <v>174</v>
      </c>
      <c r="C480" t="s">
        <v>87</v>
      </c>
      <c r="D480">
        <v>99999</v>
      </c>
      <c r="F480">
        <v>5000</v>
      </c>
      <c r="K480" t="s">
        <v>123</v>
      </c>
      <c r="L480" t="s">
        <v>358</v>
      </c>
      <c r="N480" t="s">
        <v>93</v>
      </c>
      <c r="P480">
        <v>222.9</v>
      </c>
      <c r="Q480">
        <v>112.9</v>
      </c>
      <c r="R480">
        <v>0</v>
      </c>
      <c r="S480">
        <v>50.1</v>
      </c>
      <c r="T480">
        <v>0</v>
      </c>
      <c r="U480">
        <v>0</v>
      </c>
      <c r="V480">
        <v>0</v>
      </c>
      <c r="W480">
        <v>59.9</v>
      </c>
      <c r="X480">
        <v>59.9</v>
      </c>
      <c r="Y480">
        <v>0</v>
      </c>
      <c r="AF480" t="s">
        <v>590</v>
      </c>
      <c r="AJ480" t="s">
        <v>590</v>
      </c>
      <c r="AL480" t="s">
        <v>185</v>
      </c>
      <c r="AM480">
        <v>0</v>
      </c>
      <c r="AN480">
        <v>99999</v>
      </c>
      <c r="AO480">
        <v>599</v>
      </c>
      <c r="AP480" t="b">
        <v>1</v>
      </c>
      <c r="AQ480" t="b">
        <v>1</v>
      </c>
      <c r="AS480">
        <v>500</v>
      </c>
      <c r="AT480" t="s">
        <v>105</v>
      </c>
      <c r="AU480" t="b">
        <v>0</v>
      </c>
      <c r="AW480">
        <v>12</v>
      </c>
      <c r="AX480" t="s">
        <v>108</v>
      </c>
      <c r="AY480" t="s">
        <v>744</v>
      </c>
    </row>
    <row r="481" spans="1:51" x14ac:dyDescent="0.25">
      <c r="A481" t="s">
        <v>109</v>
      </c>
      <c r="B481" t="s">
        <v>229</v>
      </c>
      <c r="C481" t="s">
        <v>87</v>
      </c>
      <c r="D481">
        <v>182.4</v>
      </c>
      <c r="F481">
        <v>0</v>
      </c>
      <c r="K481" t="s">
        <v>123</v>
      </c>
      <c r="L481" t="s">
        <v>409</v>
      </c>
      <c r="N481" t="s">
        <v>93</v>
      </c>
      <c r="P481">
        <v>174.9</v>
      </c>
      <c r="Q481">
        <v>64.900000000000006</v>
      </c>
      <c r="R481">
        <v>0</v>
      </c>
      <c r="S481">
        <v>50.1</v>
      </c>
      <c r="T481">
        <v>0</v>
      </c>
      <c r="U481">
        <v>0</v>
      </c>
      <c r="V481">
        <v>0</v>
      </c>
      <c r="W481">
        <v>59.9</v>
      </c>
      <c r="X481">
        <v>59.9</v>
      </c>
      <c r="Y481">
        <v>0</v>
      </c>
      <c r="AG481" t="s">
        <v>591</v>
      </c>
      <c r="AK481" t="s">
        <v>591</v>
      </c>
      <c r="AL481" t="s">
        <v>233</v>
      </c>
      <c r="AM481">
        <v>99999</v>
      </c>
      <c r="AN481">
        <v>99999</v>
      </c>
      <c r="AO481">
        <v>699</v>
      </c>
      <c r="AP481" t="b">
        <v>1</v>
      </c>
      <c r="AQ481" t="b">
        <v>1</v>
      </c>
      <c r="AS481">
        <v>100</v>
      </c>
      <c r="AT481" t="s">
        <v>105</v>
      </c>
      <c r="AU481" t="b">
        <v>0</v>
      </c>
      <c r="AW481">
        <v>12</v>
      </c>
      <c r="AX481" t="s">
        <v>108</v>
      </c>
      <c r="AY481" t="s">
        <v>745</v>
      </c>
    </row>
    <row r="482" spans="1:51" x14ac:dyDescent="0.25">
      <c r="A482" t="s">
        <v>109</v>
      </c>
      <c r="B482" t="s">
        <v>229</v>
      </c>
      <c r="C482" t="s">
        <v>87</v>
      </c>
      <c r="D482">
        <v>99999</v>
      </c>
      <c r="F482">
        <v>0</v>
      </c>
      <c r="K482" t="s">
        <v>123</v>
      </c>
      <c r="L482" t="s">
        <v>409</v>
      </c>
      <c r="N482" t="s">
        <v>93</v>
      </c>
      <c r="P482">
        <v>189.9</v>
      </c>
      <c r="Q482">
        <v>79.900000000000006</v>
      </c>
      <c r="R482">
        <v>0</v>
      </c>
      <c r="S482">
        <v>50.1</v>
      </c>
      <c r="T482">
        <v>0</v>
      </c>
      <c r="U482">
        <v>0</v>
      </c>
      <c r="V482">
        <v>0</v>
      </c>
      <c r="W482">
        <v>59.9</v>
      </c>
      <c r="X482">
        <v>59.9</v>
      </c>
      <c r="Y482">
        <v>0</v>
      </c>
      <c r="AG482" t="s">
        <v>593</v>
      </c>
      <c r="AK482" t="s">
        <v>593</v>
      </c>
      <c r="AL482" t="s">
        <v>233</v>
      </c>
      <c r="AM482">
        <v>99999</v>
      </c>
      <c r="AN482">
        <v>99999</v>
      </c>
      <c r="AO482">
        <v>699</v>
      </c>
      <c r="AP482" t="b">
        <v>1</v>
      </c>
      <c r="AQ482" t="b">
        <v>1</v>
      </c>
      <c r="AS482">
        <v>100</v>
      </c>
      <c r="AT482" t="s">
        <v>105</v>
      </c>
      <c r="AU482" t="b">
        <v>0</v>
      </c>
      <c r="AW482">
        <v>12</v>
      </c>
      <c r="AX482" t="s">
        <v>108</v>
      </c>
      <c r="AY482" t="s">
        <v>745</v>
      </c>
    </row>
    <row r="483" spans="1:51" x14ac:dyDescent="0.25">
      <c r="A483" t="s">
        <v>109</v>
      </c>
      <c r="B483" t="s">
        <v>229</v>
      </c>
      <c r="C483" t="s">
        <v>87</v>
      </c>
      <c r="D483">
        <v>182.4</v>
      </c>
      <c r="F483">
        <v>0</v>
      </c>
      <c r="K483" t="s">
        <v>123</v>
      </c>
      <c r="L483" t="s">
        <v>328</v>
      </c>
      <c r="N483" t="s">
        <v>93</v>
      </c>
      <c r="P483">
        <v>174.9</v>
      </c>
      <c r="Q483">
        <v>64.900000000000006</v>
      </c>
      <c r="R483">
        <v>0</v>
      </c>
      <c r="S483">
        <v>50.1</v>
      </c>
      <c r="T483">
        <v>0</v>
      </c>
      <c r="U483">
        <v>0</v>
      </c>
      <c r="V483">
        <v>0</v>
      </c>
      <c r="W483">
        <v>59.9</v>
      </c>
      <c r="X483">
        <v>59.9</v>
      </c>
      <c r="Y483">
        <v>0</v>
      </c>
      <c r="AF483" t="s">
        <v>594</v>
      </c>
      <c r="AJ483" t="s">
        <v>594</v>
      </c>
      <c r="AL483" t="s">
        <v>132</v>
      </c>
      <c r="AM483">
        <v>0</v>
      </c>
      <c r="AN483">
        <v>99999</v>
      </c>
      <c r="AO483">
        <v>699</v>
      </c>
      <c r="AP483" t="b">
        <v>1</v>
      </c>
      <c r="AQ483" t="b">
        <v>1</v>
      </c>
      <c r="AS483">
        <v>1000</v>
      </c>
      <c r="AT483" t="s">
        <v>105</v>
      </c>
      <c r="AU483" t="b">
        <v>0</v>
      </c>
      <c r="AW483">
        <v>12</v>
      </c>
      <c r="AX483" t="s">
        <v>108</v>
      </c>
      <c r="AY483" t="s">
        <v>746</v>
      </c>
    </row>
    <row r="484" spans="1:51" x14ac:dyDescent="0.25">
      <c r="A484" t="s">
        <v>109</v>
      </c>
      <c r="B484" t="s">
        <v>229</v>
      </c>
      <c r="C484" t="s">
        <v>87</v>
      </c>
      <c r="D484">
        <v>99999</v>
      </c>
      <c r="F484">
        <v>0</v>
      </c>
      <c r="K484" t="s">
        <v>123</v>
      </c>
      <c r="L484" t="s">
        <v>328</v>
      </c>
      <c r="N484" t="s">
        <v>93</v>
      </c>
      <c r="P484">
        <v>189.9</v>
      </c>
      <c r="Q484">
        <v>79.900000000000006</v>
      </c>
      <c r="R484">
        <v>0</v>
      </c>
      <c r="S484">
        <v>50.1</v>
      </c>
      <c r="T484">
        <v>0</v>
      </c>
      <c r="U484">
        <v>0</v>
      </c>
      <c r="V484">
        <v>0</v>
      </c>
      <c r="W484">
        <v>59.9</v>
      </c>
      <c r="X484">
        <v>59.9</v>
      </c>
      <c r="Y484">
        <v>0</v>
      </c>
      <c r="AF484" t="s">
        <v>596</v>
      </c>
      <c r="AJ484" t="s">
        <v>596</v>
      </c>
      <c r="AL484" t="s">
        <v>132</v>
      </c>
      <c r="AM484">
        <v>0</v>
      </c>
      <c r="AN484">
        <v>99999</v>
      </c>
      <c r="AO484">
        <v>699</v>
      </c>
      <c r="AP484" t="b">
        <v>1</v>
      </c>
      <c r="AQ484" t="b">
        <v>1</v>
      </c>
      <c r="AS484">
        <v>1000</v>
      </c>
      <c r="AT484" t="s">
        <v>105</v>
      </c>
      <c r="AU484" t="b">
        <v>0</v>
      </c>
      <c r="AW484">
        <v>12</v>
      </c>
      <c r="AX484" t="s">
        <v>108</v>
      </c>
      <c r="AY484" t="s">
        <v>746</v>
      </c>
    </row>
    <row r="485" spans="1:51" x14ac:dyDescent="0.25">
      <c r="A485" t="s">
        <v>109</v>
      </c>
      <c r="B485" t="s">
        <v>229</v>
      </c>
      <c r="C485" t="s">
        <v>87</v>
      </c>
      <c r="D485">
        <v>169.9</v>
      </c>
      <c r="F485">
        <v>1000</v>
      </c>
      <c r="K485" t="s">
        <v>123</v>
      </c>
      <c r="L485" t="s">
        <v>409</v>
      </c>
      <c r="N485" t="s">
        <v>93</v>
      </c>
      <c r="P485">
        <v>164.9</v>
      </c>
      <c r="Q485">
        <v>54.9</v>
      </c>
      <c r="R485">
        <v>0</v>
      </c>
      <c r="S485">
        <v>50.1</v>
      </c>
      <c r="T485">
        <v>0</v>
      </c>
      <c r="U485">
        <v>0</v>
      </c>
      <c r="V485">
        <v>0</v>
      </c>
      <c r="W485">
        <v>59.9</v>
      </c>
      <c r="X485">
        <v>59.9</v>
      </c>
      <c r="Y485">
        <v>0</v>
      </c>
      <c r="AG485" t="s">
        <v>597</v>
      </c>
      <c r="AK485" t="s">
        <v>597</v>
      </c>
      <c r="AL485" t="s">
        <v>233</v>
      </c>
      <c r="AM485">
        <v>99999</v>
      </c>
      <c r="AN485">
        <v>99999</v>
      </c>
      <c r="AO485">
        <v>699</v>
      </c>
      <c r="AP485" t="b">
        <v>1</v>
      </c>
      <c r="AQ485" t="b">
        <v>1</v>
      </c>
      <c r="AS485">
        <v>100</v>
      </c>
      <c r="AT485" t="s">
        <v>105</v>
      </c>
      <c r="AU485" t="b">
        <v>0</v>
      </c>
      <c r="AW485">
        <v>12</v>
      </c>
      <c r="AX485" t="s">
        <v>108</v>
      </c>
      <c r="AY485" t="s">
        <v>747</v>
      </c>
    </row>
    <row r="486" spans="1:51" x14ac:dyDescent="0.25">
      <c r="A486" t="s">
        <v>109</v>
      </c>
      <c r="B486" t="s">
        <v>229</v>
      </c>
      <c r="C486" t="s">
        <v>87</v>
      </c>
      <c r="D486">
        <v>176.9</v>
      </c>
      <c r="F486">
        <v>1000</v>
      </c>
      <c r="K486" t="s">
        <v>123</v>
      </c>
      <c r="L486" t="s">
        <v>409</v>
      </c>
      <c r="N486" t="s">
        <v>93</v>
      </c>
      <c r="P486">
        <v>174.9</v>
      </c>
      <c r="Q486">
        <v>64.899999999999991</v>
      </c>
      <c r="R486">
        <v>0</v>
      </c>
      <c r="S486">
        <v>50.1</v>
      </c>
      <c r="T486">
        <v>0</v>
      </c>
      <c r="U486">
        <v>0</v>
      </c>
      <c r="V486">
        <v>0</v>
      </c>
      <c r="W486">
        <v>59.9</v>
      </c>
      <c r="X486">
        <v>59.9</v>
      </c>
      <c r="Y486">
        <v>0</v>
      </c>
      <c r="AG486" t="s">
        <v>599</v>
      </c>
      <c r="AK486" t="s">
        <v>599</v>
      </c>
      <c r="AL486" t="s">
        <v>233</v>
      </c>
      <c r="AM486">
        <v>99999</v>
      </c>
      <c r="AN486">
        <v>99999</v>
      </c>
      <c r="AO486">
        <v>699</v>
      </c>
      <c r="AP486" t="b">
        <v>1</v>
      </c>
      <c r="AQ486" t="b">
        <v>1</v>
      </c>
      <c r="AS486">
        <v>100</v>
      </c>
      <c r="AT486" t="s">
        <v>105</v>
      </c>
      <c r="AU486" t="b">
        <v>0</v>
      </c>
      <c r="AW486">
        <v>12</v>
      </c>
      <c r="AX486" t="s">
        <v>108</v>
      </c>
      <c r="AY486" t="s">
        <v>747</v>
      </c>
    </row>
    <row r="487" spans="1:51" x14ac:dyDescent="0.25">
      <c r="A487" t="s">
        <v>109</v>
      </c>
      <c r="B487" t="s">
        <v>229</v>
      </c>
      <c r="C487" t="s">
        <v>87</v>
      </c>
      <c r="D487">
        <v>184.4</v>
      </c>
      <c r="F487">
        <v>1000</v>
      </c>
      <c r="K487" t="s">
        <v>123</v>
      </c>
      <c r="L487" t="s">
        <v>409</v>
      </c>
      <c r="N487" t="s">
        <v>93</v>
      </c>
      <c r="P487">
        <v>178.9</v>
      </c>
      <c r="Q487">
        <v>68.899999999999991</v>
      </c>
      <c r="R487">
        <v>0</v>
      </c>
      <c r="S487">
        <v>50.1</v>
      </c>
      <c r="T487">
        <v>0</v>
      </c>
      <c r="U487">
        <v>0</v>
      </c>
      <c r="V487">
        <v>0</v>
      </c>
      <c r="W487">
        <v>59.9</v>
      </c>
      <c r="X487">
        <v>59.9</v>
      </c>
      <c r="Y487">
        <v>0</v>
      </c>
      <c r="AG487" t="s">
        <v>600</v>
      </c>
      <c r="AK487" t="s">
        <v>600</v>
      </c>
      <c r="AL487" t="s">
        <v>233</v>
      </c>
      <c r="AM487">
        <v>99999</v>
      </c>
      <c r="AN487">
        <v>99999</v>
      </c>
      <c r="AO487">
        <v>699</v>
      </c>
      <c r="AP487" t="b">
        <v>1</v>
      </c>
      <c r="AQ487" t="b">
        <v>1</v>
      </c>
      <c r="AS487">
        <v>100</v>
      </c>
      <c r="AT487" t="s">
        <v>105</v>
      </c>
      <c r="AU487" t="b">
        <v>0</v>
      </c>
      <c r="AW487">
        <v>12</v>
      </c>
      <c r="AX487" t="s">
        <v>108</v>
      </c>
      <c r="AY487" t="s">
        <v>747</v>
      </c>
    </row>
    <row r="488" spans="1:51" x14ac:dyDescent="0.25">
      <c r="A488" t="s">
        <v>109</v>
      </c>
      <c r="B488" t="s">
        <v>229</v>
      </c>
      <c r="C488" t="s">
        <v>87</v>
      </c>
      <c r="D488">
        <v>99999</v>
      </c>
      <c r="F488">
        <v>1000</v>
      </c>
      <c r="K488" t="s">
        <v>123</v>
      </c>
      <c r="L488" t="s">
        <v>409</v>
      </c>
      <c r="N488" t="s">
        <v>93</v>
      </c>
      <c r="P488">
        <v>189.9</v>
      </c>
      <c r="Q488">
        <v>79.899999999999991</v>
      </c>
      <c r="R488">
        <v>0</v>
      </c>
      <c r="S488">
        <v>50.1</v>
      </c>
      <c r="T488">
        <v>0</v>
      </c>
      <c r="U488">
        <v>0</v>
      </c>
      <c r="V488">
        <v>0</v>
      </c>
      <c r="W488">
        <v>59.9</v>
      </c>
      <c r="X488">
        <v>59.9</v>
      </c>
      <c r="Y488">
        <v>0</v>
      </c>
      <c r="AG488" t="s">
        <v>601</v>
      </c>
      <c r="AK488" t="s">
        <v>601</v>
      </c>
      <c r="AL488" t="s">
        <v>233</v>
      </c>
      <c r="AM488">
        <v>99999</v>
      </c>
      <c r="AN488">
        <v>99999</v>
      </c>
      <c r="AO488">
        <v>699</v>
      </c>
      <c r="AP488" t="b">
        <v>1</v>
      </c>
      <c r="AQ488" t="b">
        <v>1</v>
      </c>
      <c r="AS488">
        <v>100</v>
      </c>
      <c r="AT488" t="s">
        <v>105</v>
      </c>
      <c r="AU488" t="b">
        <v>0</v>
      </c>
      <c r="AW488">
        <v>12</v>
      </c>
      <c r="AX488" t="s">
        <v>108</v>
      </c>
      <c r="AY488" t="s">
        <v>747</v>
      </c>
    </row>
    <row r="489" spans="1:51" x14ac:dyDescent="0.25">
      <c r="A489" t="s">
        <v>109</v>
      </c>
      <c r="B489" t="s">
        <v>229</v>
      </c>
      <c r="C489" t="s">
        <v>87</v>
      </c>
      <c r="D489">
        <v>169.9</v>
      </c>
      <c r="F489">
        <v>1000</v>
      </c>
      <c r="K489" t="s">
        <v>123</v>
      </c>
      <c r="L489" t="s">
        <v>328</v>
      </c>
      <c r="N489" t="s">
        <v>93</v>
      </c>
      <c r="P489">
        <v>164.9</v>
      </c>
      <c r="Q489">
        <v>54.9</v>
      </c>
      <c r="R489">
        <v>0</v>
      </c>
      <c r="S489">
        <v>50.1</v>
      </c>
      <c r="T489">
        <v>0</v>
      </c>
      <c r="U489">
        <v>0</v>
      </c>
      <c r="V489">
        <v>0</v>
      </c>
      <c r="W489">
        <v>59.9</v>
      </c>
      <c r="X489">
        <v>59.9</v>
      </c>
      <c r="Y489">
        <v>0</v>
      </c>
      <c r="AF489" t="s">
        <v>602</v>
      </c>
      <c r="AJ489" t="s">
        <v>602</v>
      </c>
      <c r="AL489" t="s">
        <v>132</v>
      </c>
      <c r="AM489">
        <v>0</v>
      </c>
      <c r="AN489">
        <v>99999</v>
      </c>
      <c r="AO489">
        <v>699</v>
      </c>
      <c r="AP489" t="b">
        <v>1</v>
      </c>
      <c r="AQ489" t="b">
        <v>1</v>
      </c>
      <c r="AS489">
        <v>1000</v>
      </c>
      <c r="AT489" t="s">
        <v>105</v>
      </c>
      <c r="AU489" t="b">
        <v>0</v>
      </c>
      <c r="AW489">
        <v>12</v>
      </c>
      <c r="AX489" t="s">
        <v>108</v>
      </c>
      <c r="AY489" t="s">
        <v>748</v>
      </c>
    </row>
    <row r="490" spans="1:51" x14ac:dyDescent="0.25">
      <c r="A490" t="s">
        <v>109</v>
      </c>
      <c r="B490" t="s">
        <v>229</v>
      </c>
      <c r="C490" t="s">
        <v>87</v>
      </c>
      <c r="D490">
        <v>176.9</v>
      </c>
      <c r="F490">
        <v>1000</v>
      </c>
      <c r="K490" t="s">
        <v>123</v>
      </c>
      <c r="L490" t="s">
        <v>328</v>
      </c>
      <c r="N490" t="s">
        <v>93</v>
      </c>
      <c r="P490">
        <v>174.9</v>
      </c>
      <c r="Q490">
        <v>64.899999999999991</v>
      </c>
      <c r="R490">
        <v>0</v>
      </c>
      <c r="S490">
        <v>50.1</v>
      </c>
      <c r="T490">
        <v>0</v>
      </c>
      <c r="U490">
        <v>0</v>
      </c>
      <c r="V490">
        <v>0</v>
      </c>
      <c r="W490">
        <v>59.9</v>
      </c>
      <c r="X490">
        <v>59.9</v>
      </c>
      <c r="Y490">
        <v>0</v>
      </c>
      <c r="AF490" t="s">
        <v>604</v>
      </c>
      <c r="AJ490" t="s">
        <v>604</v>
      </c>
      <c r="AL490" t="s">
        <v>132</v>
      </c>
      <c r="AM490">
        <v>0</v>
      </c>
      <c r="AN490">
        <v>99999</v>
      </c>
      <c r="AO490">
        <v>699</v>
      </c>
      <c r="AP490" t="b">
        <v>1</v>
      </c>
      <c r="AQ490" t="b">
        <v>1</v>
      </c>
      <c r="AS490">
        <v>1000</v>
      </c>
      <c r="AT490" t="s">
        <v>105</v>
      </c>
      <c r="AU490" t="b">
        <v>0</v>
      </c>
      <c r="AW490">
        <v>12</v>
      </c>
      <c r="AX490" t="s">
        <v>108</v>
      </c>
      <c r="AY490" t="s">
        <v>748</v>
      </c>
    </row>
    <row r="491" spans="1:51" x14ac:dyDescent="0.25">
      <c r="A491" t="s">
        <v>109</v>
      </c>
      <c r="B491" t="s">
        <v>229</v>
      </c>
      <c r="C491" t="s">
        <v>87</v>
      </c>
      <c r="D491">
        <v>184.4</v>
      </c>
      <c r="F491">
        <v>1000</v>
      </c>
      <c r="K491" t="s">
        <v>123</v>
      </c>
      <c r="L491" t="s">
        <v>328</v>
      </c>
      <c r="N491" t="s">
        <v>93</v>
      </c>
      <c r="P491">
        <v>178.9</v>
      </c>
      <c r="Q491">
        <v>68.899999999999991</v>
      </c>
      <c r="R491">
        <v>0</v>
      </c>
      <c r="S491">
        <v>50.1</v>
      </c>
      <c r="T491">
        <v>0</v>
      </c>
      <c r="U491">
        <v>0</v>
      </c>
      <c r="V491">
        <v>0</v>
      </c>
      <c r="W491">
        <v>59.9</v>
      </c>
      <c r="X491">
        <v>59.9</v>
      </c>
      <c r="Y491">
        <v>0</v>
      </c>
      <c r="AF491" t="s">
        <v>605</v>
      </c>
      <c r="AJ491" t="s">
        <v>605</v>
      </c>
      <c r="AL491" t="s">
        <v>132</v>
      </c>
      <c r="AM491">
        <v>0</v>
      </c>
      <c r="AN491">
        <v>99999</v>
      </c>
      <c r="AO491">
        <v>699</v>
      </c>
      <c r="AP491" t="b">
        <v>1</v>
      </c>
      <c r="AQ491" t="b">
        <v>1</v>
      </c>
      <c r="AS491">
        <v>1000</v>
      </c>
      <c r="AT491" t="s">
        <v>105</v>
      </c>
      <c r="AU491" t="b">
        <v>0</v>
      </c>
      <c r="AW491">
        <v>12</v>
      </c>
      <c r="AX491" t="s">
        <v>108</v>
      </c>
      <c r="AY491" t="s">
        <v>748</v>
      </c>
    </row>
    <row r="492" spans="1:51" x14ac:dyDescent="0.25">
      <c r="A492" t="s">
        <v>109</v>
      </c>
      <c r="B492" t="s">
        <v>229</v>
      </c>
      <c r="C492" t="s">
        <v>87</v>
      </c>
      <c r="D492">
        <v>99999</v>
      </c>
      <c r="F492">
        <v>1000</v>
      </c>
      <c r="K492" t="s">
        <v>123</v>
      </c>
      <c r="L492" t="s">
        <v>328</v>
      </c>
      <c r="N492" t="s">
        <v>93</v>
      </c>
      <c r="P492">
        <v>189.9</v>
      </c>
      <c r="Q492">
        <v>79.899999999999991</v>
      </c>
      <c r="R492">
        <v>0</v>
      </c>
      <c r="S492">
        <v>50.1</v>
      </c>
      <c r="T492">
        <v>0</v>
      </c>
      <c r="U492">
        <v>0</v>
      </c>
      <c r="V492">
        <v>0</v>
      </c>
      <c r="W492">
        <v>59.9</v>
      </c>
      <c r="X492">
        <v>59.9</v>
      </c>
      <c r="Y492">
        <v>0</v>
      </c>
      <c r="AF492" t="s">
        <v>606</v>
      </c>
      <c r="AJ492" t="s">
        <v>606</v>
      </c>
      <c r="AL492" t="s">
        <v>132</v>
      </c>
      <c r="AM492">
        <v>0</v>
      </c>
      <c r="AN492">
        <v>99999</v>
      </c>
      <c r="AO492">
        <v>699</v>
      </c>
      <c r="AP492" t="b">
        <v>1</v>
      </c>
      <c r="AQ492" t="b">
        <v>1</v>
      </c>
      <c r="AS492">
        <v>1000</v>
      </c>
      <c r="AT492" t="s">
        <v>105</v>
      </c>
      <c r="AU492" t="b">
        <v>0</v>
      </c>
      <c r="AW492">
        <v>12</v>
      </c>
      <c r="AX492" t="s">
        <v>108</v>
      </c>
      <c r="AY492" t="s">
        <v>748</v>
      </c>
    </row>
    <row r="493" spans="1:51" x14ac:dyDescent="0.25">
      <c r="A493" t="s">
        <v>109</v>
      </c>
      <c r="B493" t="s">
        <v>229</v>
      </c>
      <c r="C493" t="s">
        <v>87</v>
      </c>
      <c r="D493">
        <v>234.9</v>
      </c>
      <c r="F493">
        <v>10000</v>
      </c>
      <c r="K493" t="s">
        <v>123</v>
      </c>
      <c r="L493" t="s">
        <v>409</v>
      </c>
      <c r="N493" t="s">
        <v>93</v>
      </c>
      <c r="P493">
        <v>229.9</v>
      </c>
      <c r="Q493">
        <v>119.9</v>
      </c>
      <c r="R493">
        <v>0</v>
      </c>
      <c r="S493">
        <v>50.1</v>
      </c>
      <c r="T493">
        <v>0</v>
      </c>
      <c r="U493">
        <v>0</v>
      </c>
      <c r="V493">
        <v>0</v>
      </c>
      <c r="W493">
        <v>59.9</v>
      </c>
      <c r="X493">
        <v>59.9</v>
      </c>
      <c r="Y493">
        <v>0</v>
      </c>
      <c r="AG493" t="s">
        <v>607</v>
      </c>
      <c r="AK493" t="s">
        <v>607</v>
      </c>
      <c r="AL493" t="s">
        <v>233</v>
      </c>
      <c r="AM493">
        <v>99999</v>
      </c>
      <c r="AN493">
        <v>99999</v>
      </c>
      <c r="AO493">
        <v>699</v>
      </c>
      <c r="AP493" t="b">
        <v>1</v>
      </c>
      <c r="AQ493" t="b">
        <v>1</v>
      </c>
      <c r="AS493">
        <v>100</v>
      </c>
      <c r="AT493" t="s">
        <v>105</v>
      </c>
      <c r="AU493" t="b">
        <v>0</v>
      </c>
      <c r="AW493">
        <v>12</v>
      </c>
      <c r="AX493" t="s">
        <v>108</v>
      </c>
      <c r="AY493" t="s">
        <v>749</v>
      </c>
    </row>
    <row r="494" spans="1:51" x14ac:dyDescent="0.25">
      <c r="A494" t="s">
        <v>109</v>
      </c>
      <c r="B494" t="s">
        <v>229</v>
      </c>
      <c r="C494" t="s">
        <v>87</v>
      </c>
      <c r="D494">
        <v>244.9</v>
      </c>
      <c r="F494">
        <v>10000</v>
      </c>
      <c r="K494" t="s">
        <v>123</v>
      </c>
      <c r="L494" t="s">
        <v>409</v>
      </c>
      <c r="N494" t="s">
        <v>93</v>
      </c>
      <c r="P494">
        <v>239.9</v>
      </c>
      <c r="Q494">
        <v>129.9</v>
      </c>
      <c r="R494">
        <v>0</v>
      </c>
      <c r="S494">
        <v>50.1</v>
      </c>
      <c r="T494">
        <v>0</v>
      </c>
      <c r="U494">
        <v>0</v>
      </c>
      <c r="V494">
        <v>0</v>
      </c>
      <c r="W494">
        <v>59.9</v>
      </c>
      <c r="X494">
        <v>59.9</v>
      </c>
      <c r="Y494">
        <v>0</v>
      </c>
      <c r="AG494" t="s">
        <v>609</v>
      </c>
      <c r="AK494" t="s">
        <v>609</v>
      </c>
      <c r="AL494" t="s">
        <v>233</v>
      </c>
      <c r="AM494">
        <v>99999</v>
      </c>
      <c r="AN494">
        <v>99999</v>
      </c>
      <c r="AO494">
        <v>699</v>
      </c>
      <c r="AP494" t="b">
        <v>1</v>
      </c>
      <c r="AQ494" t="b">
        <v>1</v>
      </c>
      <c r="AS494">
        <v>100</v>
      </c>
      <c r="AT494" t="s">
        <v>105</v>
      </c>
      <c r="AU494" t="b">
        <v>0</v>
      </c>
      <c r="AW494">
        <v>12</v>
      </c>
      <c r="AX494" t="s">
        <v>108</v>
      </c>
      <c r="AY494" t="s">
        <v>749</v>
      </c>
    </row>
    <row r="495" spans="1:51" x14ac:dyDescent="0.25">
      <c r="A495" t="s">
        <v>109</v>
      </c>
      <c r="B495" t="s">
        <v>229</v>
      </c>
      <c r="C495" t="s">
        <v>87</v>
      </c>
      <c r="D495">
        <v>255.39999999999998</v>
      </c>
      <c r="F495">
        <v>10000</v>
      </c>
      <c r="K495" t="s">
        <v>123</v>
      </c>
      <c r="L495" t="s">
        <v>409</v>
      </c>
      <c r="N495" t="s">
        <v>93</v>
      </c>
      <c r="P495">
        <v>249.9</v>
      </c>
      <c r="Q495">
        <v>139.9</v>
      </c>
      <c r="R495">
        <v>0</v>
      </c>
      <c r="S495">
        <v>50.1</v>
      </c>
      <c r="T495">
        <v>0</v>
      </c>
      <c r="U495">
        <v>0</v>
      </c>
      <c r="V495">
        <v>0</v>
      </c>
      <c r="W495">
        <v>59.9</v>
      </c>
      <c r="X495">
        <v>59.9</v>
      </c>
      <c r="Y495">
        <v>0</v>
      </c>
      <c r="AG495" t="s">
        <v>610</v>
      </c>
      <c r="AK495" t="s">
        <v>610</v>
      </c>
      <c r="AL495" t="s">
        <v>233</v>
      </c>
      <c r="AM495">
        <v>99999</v>
      </c>
      <c r="AN495">
        <v>99999</v>
      </c>
      <c r="AO495">
        <v>699</v>
      </c>
      <c r="AP495" t="b">
        <v>1</v>
      </c>
      <c r="AQ495" t="b">
        <v>1</v>
      </c>
      <c r="AS495">
        <v>100</v>
      </c>
      <c r="AT495" t="s">
        <v>105</v>
      </c>
      <c r="AU495" t="b">
        <v>0</v>
      </c>
      <c r="AW495">
        <v>12</v>
      </c>
      <c r="AX495" t="s">
        <v>108</v>
      </c>
      <c r="AY495" t="s">
        <v>749</v>
      </c>
    </row>
    <row r="496" spans="1:51" x14ac:dyDescent="0.25">
      <c r="A496" t="s">
        <v>109</v>
      </c>
      <c r="B496" t="s">
        <v>229</v>
      </c>
      <c r="C496" t="s">
        <v>87</v>
      </c>
      <c r="D496">
        <v>99999</v>
      </c>
      <c r="F496">
        <v>10000</v>
      </c>
      <c r="K496" t="s">
        <v>123</v>
      </c>
      <c r="L496" t="s">
        <v>409</v>
      </c>
      <c r="N496" t="s">
        <v>93</v>
      </c>
      <c r="P496">
        <v>260.89999999999998</v>
      </c>
      <c r="Q496">
        <v>150.9</v>
      </c>
      <c r="R496">
        <v>0</v>
      </c>
      <c r="S496">
        <v>50.1</v>
      </c>
      <c r="T496">
        <v>0</v>
      </c>
      <c r="U496">
        <v>0</v>
      </c>
      <c r="V496">
        <v>0</v>
      </c>
      <c r="W496">
        <v>59.9</v>
      </c>
      <c r="X496">
        <v>59.9</v>
      </c>
      <c r="Y496">
        <v>0</v>
      </c>
      <c r="AG496" t="s">
        <v>611</v>
      </c>
      <c r="AK496" t="s">
        <v>611</v>
      </c>
      <c r="AL496" t="s">
        <v>233</v>
      </c>
      <c r="AM496">
        <v>99999</v>
      </c>
      <c r="AN496">
        <v>99999</v>
      </c>
      <c r="AO496">
        <v>699</v>
      </c>
      <c r="AP496" t="b">
        <v>1</v>
      </c>
      <c r="AQ496" t="b">
        <v>1</v>
      </c>
      <c r="AS496">
        <v>100</v>
      </c>
      <c r="AT496" t="s">
        <v>105</v>
      </c>
      <c r="AU496" t="b">
        <v>0</v>
      </c>
      <c r="AW496">
        <v>12</v>
      </c>
      <c r="AX496" t="s">
        <v>108</v>
      </c>
      <c r="AY496" t="s">
        <v>749</v>
      </c>
    </row>
    <row r="497" spans="1:51" x14ac:dyDescent="0.25">
      <c r="A497" t="s">
        <v>109</v>
      </c>
      <c r="B497" t="s">
        <v>229</v>
      </c>
      <c r="C497" t="s">
        <v>87</v>
      </c>
      <c r="D497">
        <v>179.9</v>
      </c>
      <c r="F497">
        <v>2000</v>
      </c>
      <c r="K497" t="s">
        <v>123</v>
      </c>
      <c r="L497" t="s">
        <v>409</v>
      </c>
      <c r="N497" t="s">
        <v>93</v>
      </c>
      <c r="P497">
        <v>174.9</v>
      </c>
      <c r="Q497">
        <v>64.900000000000006</v>
      </c>
      <c r="R497">
        <v>0</v>
      </c>
      <c r="S497">
        <v>50.1</v>
      </c>
      <c r="T497">
        <v>0</v>
      </c>
      <c r="U497">
        <v>0</v>
      </c>
      <c r="V497">
        <v>0</v>
      </c>
      <c r="W497">
        <v>59.9</v>
      </c>
      <c r="X497">
        <v>59.9</v>
      </c>
      <c r="Y497">
        <v>0</v>
      </c>
      <c r="AG497" t="s">
        <v>612</v>
      </c>
      <c r="AK497" t="s">
        <v>612</v>
      </c>
      <c r="AL497" t="s">
        <v>233</v>
      </c>
      <c r="AM497">
        <v>99999</v>
      </c>
      <c r="AN497">
        <v>99999</v>
      </c>
      <c r="AO497">
        <v>699</v>
      </c>
      <c r="AP497" t="b">
        <v>1</v>
      </c>
      <c r="AQ497" t="b">
        <v>1</v>
      </c>
      <c r="AS497">
        <v>100</v>
      </c>
      <c r="AT497" t="s">
        <v>105</v>
      </c>
      <c r="AU497" t="b">
        <v>0</v>
      </c>
      <c r="AW497">
        <v>12</v>
      </c>
      <c r="AX497" t="s">
        <v>108</v>
      </c>
      <c r="AY497" t="s">
        <v>750</v>
      </c>
    </row>
    <row r="498" spans="1:51" x14ac:dyDescent="0.25">
      <c r="A498" t="s">
        <v>109</v>
      </c>
      <c r="B498" t="s">
        <v>229</v>
      </c>
      <c r="C498" t="s">
        <v>87</v>
      </c>
      <c r="D498">
        <v>187.4</v>
      </c>
      <c r="F498">
        <v>2000</v>
      </c>
      <c r="K498" t="s">
        <v>123</v>
      </c>
      <c r="L498" t="s">
        <v>409</v>
      </c>
      <c r="N498" t="s">
        <v>93</v>
      </c>
      <c r="P498">
        <v>184.9</v>
      </c>
      <c r="Q498">
        <v>74.899999999999991</v>
      </c>
      <c r="R498">
        <v>0</v>
      </c>
      <c r="S498">
        <v>50.1</v>
      </c>
      <c r="T498">
        <v>0</v>
      </c>
      <c r="U498">
        <v>0</v>
      </c>
      <c r="V498">
        <v>0</v>
      </c>
      <c r="W498">
        <v>59.9</v>
      </c>
      <c r="X498">
        <v>59.9</v>
      </c>
      <c r="Y498">
        <v>0</v>
      </c>
      <c r="AG498" t="s">
        <v>614</v>
      </c>
      <c r="AK498" t="s">
        <v>614</v>
      </c>
      <c r="AL498" t="s">
        <v>233</v>
      </c>
      <c r="AM498">
        <v>99999</v>
      </c>
      <c r="AN498">
        <v>99999</v>
      </c>
      <c r="AO498">
        <v>699</v>
      </c>
      <c r="AP498" t="b">
        <v>1</v>
      </c>
      <c r="AQ498" t="b">
        <v>1</v>
      </c>
      <c r="AS498">
        <v>100</v>
      </c>
      <c r="AT498" t="s">
        <v>105</v>
      </c>
      <c r="AU498" t="b">
        <v>0</v>
      </c>
      <c r="AW498">
        <v>12</v>
      </c>
      <c r="AX498" t="s">
        <v>108</v>
      </c>
      <c r="AY498" t="s">
        <v>750</v>
      </c>
    </row>
    <row r="499" spans="1:51" x14ac:dyDescent="0.25">
      <c r="A499" t="s">
        <v>109</v>
      </c>
      <c r="B499" t="s">
        <v>229</v>
      </c>
      <c r="C499" t="s">
        <v>87</v>
      </c>
      <c r="D499">
        <v>195.4</v>
      </c>
      <c r="F499">
        <v>2000</v>
      </c>
      <c r="K499" t="s">
        <v>123</v>
      </c>
      <c r="L499" t="s">
        <v>409</v>
      </c>
      <c r="N499" t="s">
        <v>93</v>
      </c>
      <c r="P499">
        <v>189.9</v>
      </c>
      <c r="Q499">
        <v>79.899999999999991</v>
      </c>
      <c r="R499">
        <v>0</v>
      </c>
      <c r="S499">
        <v>50.1</v>
      </c>
      <c r="T499">
        <v>0</v>
      </c>
      <c r="U499">
        <v>0</v>
      </c>
      <c r="V499">
        <v>0</v>
      </c>
      <c r="W499">
        <v>59.9</v>
      </c>
      <c r="X499">
        <v>59.9</v>
      </c>
      <c r="Y499">
        <v>0</v>
      </c>
      <c r="AG499" t="s">
        <v>615</v>
      </c>
      <c r="AK499" t="s">
        <v>615</v>
      </c>
      <c r="AL499" t="s">
        <v>233</v>
      </c>
      <c r="AM499">
        <v>99999</v>
      </c>
      <c r="AN499">
        <v>99999</v>
      </c>
      <c r="AO499">
        <v>699</v>
      </c>
      <c r="AP499" t="b">
        <v>1</v>
      </c>
      <c r="AQ499" t="b">
        <v>1</v>
      </c>
      <c r="AS499">
        <v>100</v>
      </c>
      <c r="AT499" t="s">
        <v>105</v>
      </c>
      <c r="AU499" t="b">
        <v>0</v>
      </c>
      <c r="AW499">
        <v>12</v>
      </c>
      <c r="AX499" t="s">
        <v>108</v>
      </c>
      <c r="AY499" t="s">
        <v>750</v>
      </c>
    </row>
    <row r="500" spans="1:51" x14ac:dyDescent="0.25">
      <c r="A500" t="s">
        <v>109</v>
      </c>
      <c r="B500" t="s">
        <v>229</v>
      </c>
      <c r="C500" t="s">
        <v>87</v>
      </c>
      <c r="D500">
        <v>99999</v>
      </c>
      <c r="F500">
        <v>2000</v>
      </c>
      <c r="K500" t="s">
        <v>123</v>
      </c>
      <c r="L500" t="s">
        <v>409</v>
      </c>
      <c r="N500" t="s">
        <v>93</v>
      </c>
      <c r="P500">
        <v>200.9</v>
      </c>
      <c r="Q500">
        <v>90.899999999999991</v>
      </c>
      <c r="R500">
        <v>0</v>
      </c>
      <c r="S500">
        <v>50.1</v>
      </c>
      <c r="T500">
        <v>0</v>
      </c>
      <c r="U500">
        <v>0</v>
      </c>
      <c r="V500">
        <v>0</v>
      </c>
      <c r="W500">
        <v>59.9</v>
      </c>
      <c r="X500">
        <v>59.9</v>
      </c>
      <c r="Y500">
        <v>0</v>
      </c>
      <c r="AG500" t="s">
        <v>616</v>
      </c>
      <c r="AK500" t="s">
        <v>616</v>
      </c>
      <c r="AL500" t="s">
        <v>233</v>
      </c>
      <c r="AM500">
        <v>99999</v>
      </c>
      <c r="AN500">
        <v>99999</v>
      </c>
      <c r="AO500">
        <v>699</v>
      </c>
      <c r="AP500" t="b">
        <v>1</v>
      </c>
      <c r="AQ500" t="b">
        <v>1</v>
      </c>
      <c r="AS500">
        <v>100</v>
      </c>
      <c r="AT500" t="s">
        <v>105</v>
      </c>
      <c r="AU500" t="b">
        <v>0</v>
      </c>
      <c r="AW500">
        <v>12</v>
      </c>
      <c r="AX500" t="s">
        <v>108</v>
      </c>
      <c r="AY500" t="s">
        <v>750</v>
      </c>
    </row>
    <row r="501" spans="1:51" x14ac:dyDescent="0.25">
      <c r="A501" t="s">
        <v>109</v>
      </c>
      <c r="B501" t="s">
        <v>229</v>
      </c>
      <c r="C501" t="s">
        <v>87</v>
      </c>
      <c r="D501">
        <v>179.9</v>
      </c>
      <c r="F501">
        <v>2000</v>
      </c>
      <c r="K501" t="s">
        <v>123</v>
      </c>
      <c r="L501" t="s">
        <v>328</v>
      </c>
      <c r="N501" t="s">
        <v>93</v>
      </c>
      <c r="P501">
        <v>174.9</v>
      </c>
      <c r="Q501">
        <v>64.900000000000006</v>
      </c>
      <c r="R501">
        <v>0</v>
      </c>
      <c r="S501">
        <v>50.1</v>
      </c>
      <c r="T501">
        <v>0</v>
      </c>
      <c r="U501">
        <v>0</v>
      </c>
      <c r="V501">
        <v>0</v>
      </c>
      <c r="W501">
        <v>59.9</v>
      </c>
      <c r="X501">
        <v>59.9</v>
      </c>
      <c r="Y501">
        <v>0</v>
      </c>
      <c r="AF501" t="s">
        <v>617</v>
      </c>
      <c r="AJ501" t="s">
        <v>617</v>
      </c>
      <c r="AL501" t="s">
        <v>132</v>
      </c>
      <c r="AM501">
        <v>0</v>
      </c>
      <c r="AN501">
        <v>99999</v>
      </c>
      <c r="AO501">
        <v>699</v>
      </c>
      <c r="AP501" t="b">
        <v>1</v>
      </c>
      <c r="AQ501" t="b">
        <v>1</v>
      </c>
      <c r="AS501">
        <v>1000</v>
      </c>
      <c r="AT501" t="s">
        <v>105</v>
      </c>
      <c r="AU501" t="b">
        <v>0</v>
      </c>
      <c r="AW501">
        <v>12</v>
      </c>
      <c r="AX501" t="s">
        <v>108</v>
      </c>
      <c r="AY501" t="s">
        <v>751</v>
      </c>
    </row>
    <row r="502" spans="1:51" x14ac:dyDescent="0.25">
      <c r="A502" t="s">
        <v>109</v>
      </c>
      <c r="B502" t="s">
        <v>229</v>
      </c>
      <c r="C502" t="s">
        <v>87</v>
      </c>
      <c r="D502">
        <v>187.4</v>
      </c>
      <c r="F502">
        <v>2000</v>
      </c>
      <c r="K502" t="s">
        <v>123</v>
      </c>
      <c r="L502" t="s">
        <v>328</v>
      </c>
      <c r="N502" t="s">
        <v>93</v>
      </c>
      <c r="P502">
        <v>184.9</v>
      </c>
      <c r="Q502">
        <v>74.899999999999991</v>
      </c>
      <c r="R502">
        <v>0</v>
      </c>
      <c r="S502">
        <v>50.1</v>
      </c>
      <c r="T502">
        <v>0</v>
      </c>
      <c r="U502">
        <v>0</v>
      </c>
      <c r="V502">
        <v>0</v>
      </c>
      <c r="W502">
        <v>59.9</v>
      </c>
      <c r="X502">
        <v>59.9</v>
      </c>
      <c r="Y502">
        <v>0</v>
      </c>
      <c r="AF502" t="s">
        <v>619</v>
      </c>
      <c r="AJ502" t="s">
        <v>619</v>
      </c>
      <c r="AL502" t="s">
        <v>132</v>
      </c>
      <c r="AM502">
        <v>0</v>
      </c>
      <c r="AN502">
        <v>99999</v>
      </c>
      <c r="AO502">
        <v>699</v>
      </c>
      <c r="AP502" t="b">
        <v>1</v>
      </c>
      <c r="AQ502" t="b">
        <v>1</v>
      </c>
      <c r="AS502">
        <v>1000</v>
      </c>
      <c r="AT502" t="s">
        <v>105</v>
      </c>
      <c r="AU502" t="b">
        <v>0</v>
      </c>
      <c r="AW502">
        <v>12</v>
      </c>
      <c r="AX502" t="s">
        <v>108</v>
      </c>
      <c r="AY502" t="s">
        <v>751</v>
      </c>
    </row>
    <row r="503" spans="1:51" x14ac:dyDescent="0.25">
      <c r="A503" t="s">
        <v>109</v>
      </c>
      <c r="B503" t="s">
        <v>229</v>
      </c>
      <c r="C503" t="s">
        <v>87</v>
      </c>
      <c r="D503">
        <v>195.4</v>
      </c>
      <c r="F503">
        <v>2000</v>
      </c>
      <c r="K503" t="s">
        <v>123</v>
      </c>
      <c r="L503" t="s">
        <v>328</v>
      </c>
      <c r="N503" t="s">
        <v>93</v>
      </c>
      <c r="P503">
        <v>189.9</v>
      </c>
      <c r="Q503">
        <v>79.899999999999991</v>
      </c>
      <c r="R503">
        <v>0</v>
      </c>
      <c r="S503">
        <v>50.1</v>
      </c>
      <c r="T503">
        <v>0</v>
      </c>
      <c r="U503">
        <v>0</v>
      </c>
      <c r="V503">
        <v>0</v>
      </c>
      <c r="W503">
        <v>59.9</v>
      </c>
      <c r="X503">
        <v>59.9</v>
      </c>
      <c r="Y503">
        <v>0</v>
      </c>
      <c r="AF503" t="s">
        <v>620</v>
      </c>
      <c r="AJ503" t="s">
        <v>620</v>
      </c>
      <c r="AL503" t="s">
        <v>132</v>
      </c>
      <c r="AM503">
        <v>0</v>
      </c>
      <c r="AN503">
        <v>99999</v>
      </c>
      <c r="AO503">
        <v>699</v>
      </c>
      <c r="AP503" t="b">
        <v>1</v>
      </c>
      <c r="AQ503" t="b">
        <v>1</v>
      </c>
      <c r="AS503">
        <v>1000</v>
      </c>
      <c r="AT503" t="s">
        <v>105</v>
      </c>
      <c r="AU503" t="b">
        <v>0</v>
      </c>
      <c r="AW503">
        <v>12</v>
      </c>
      <c r="AX503" t="s">
        <v>108</v>
      </c>
      <c r="AY503" t="s">
        <v>751</v>
      </c>
    </row>
    <row r="504" spans="1:51" x14ac:dyDescent="0.25">
      <c r="A504" t="s">
        <v>109</v>
      </c>
      <c r="B504" t="s">
        <v>229</v>
      </c>
      <c r="C504" t="s">
        <v>87</v>
      </c>
      <c r="D504">
        <v>99999</v>
      </c>
      <c r="F504">
        <v>2000</v>
      </c>
      <c r="K504" t="s">
        <v>123</v>
      </c>
      <c r="L504" t="s">
        <v>328</v>
      </c>
      <c r="N504" t="s">
        <v>93</v>
      </c>
      <c r="P504">
        <v>200.9</v>
      </c>
      <c r="Q504">
        <v>90.899999999999991</v>
      </c>
      <c r="R504">
        <v>0</v>
      </c>
      <c r="S504">
        <v>50.1</v>
      </c>
      <c r="T504">
        <v>0</v>
      </c>
      <c r="U504">
        <v>0</v>
      </c>
      <c r="V504">
        <v>0</v>
      </c>
      <c r="W504">
        <v>59.9</v>
      </c>
      <c r="X504">
        <v>59.9</v>
      </c>
      <c r="Y504">
        <v>0</v>
      </c>
      <c r="AF504" t="s">
        <v>621</v>
      </c>
      <c r="AJ504" t="s">
        <v>621</v>
      </c>
      <c r="AL504" t="s">
        <v>132</v>
      </c>
      <c r="AM504">
        <v>0</v>
      </c>
      <c r="AN504">
        <v>99999</v>
      </c>
      <c r="AO504">
        <v>699</v>
      </c>
      <c r="AP504" t="b">
        <v>1</v>
      </c>
      <c r="AQ504" t="b">
        <v>1</v>
      </c>
      <c r="AS504">
        <v>1000</v>
      </c>
      <c r="AT504" t="s">
        <v>105</v>
      </c>
      <c r="AU504" t="b">
        <v>0</v>
      </c>
      <c r="AW504">
        <v>12</v>
      </c>
      <c r="AX504" t="s">
        <v>108</v>
      </c>
      <c r="AY504" t="s">
        <v>751</v>
      </c>
    </row>
    <row r="505" spans="1:51" x14ac:dyDescent="0.25">
      <c r="A505" t="s">
        <v>109</v>
      </c>
      <c r="B505" t="s">
        <v>229</v>
      </c>
      <c r="C505" t="s">
        <v>87</v>
      </c>
      <c r="D505">
        <v>189.9</v>
      </c>
      <c r="F505">
        <v>3000</v>
      </c>
      <c r="K505" t="s">
        <v>123</v>
      </c>
      <c r="L505" t="s">
        <v>409</v>
      </c>
      <c r="N505" t="s">
        <v>93</v>
      </c>
      <c r="P505">
        <v>184.9</v>
      </c>
      <c r="Q505">
        <v>74.899999999999991</v>
      </c>
      <c r="R505">
        <v>0</v>
      </c>
      <c r="S505">
        <v>50.1</v>
      </c>
      <c r="T505">
        <v>0</v>
      </c>
      <c r="U505">
        <v>0</v>
      </c>
      <c r="V505">
        <v>0</v>
      </c>
      <c r="W505">
        <v>59.9</v>
      </c>
      <c r="X505">
        <v>59.9</v>
      </c>
      <c r="Y505">
        <v>0</v>
      </c>
      <c r="AG505" t="s">
        <v>622</v>
      </c>
      <c r="AK505" t="s">
        <v>622</v>
      </c>
      <c r="AL505" t="s">
        <v>233</v>
      </c>
      <c r="AM505">
        <v>99999</v>
      </c>
      <c r="AN505">
        <v>99999</v>
      </c>
      <c r="AO505">
        <v>699</v>
      </c>
      <c r="AP505" t="b">
        <v>1</v>
      </c>
      <c r="AQ505" t="b">
        <v>1</v>
      </c>
      <c r="AS505">
        <v>100</v>
      </c>
      <c r="AT505" t="s">
        <v>105</v>
      </c>
      <c r="AU505" t="b">
        <v>0</v>
      </c>
      <c r="AW505">
        <v>12</v>
      </c>
      <c r="AX505" t="s">
        <v>108</v>
      </c>
      <c r="AY505" t="s">
        <v>752</v>
      </c>
    </row>
    <row r="506" spans="1:51" x14ac:dyDescent="0.25">
      <c r="A506" t="s">
        <v>109</v>
      </c>
      <c r="B506" t="s">
        <v>229</v>
      </c>
      <c r="C506" t="s">
        <v>87</v>
      </c>
      <c r="D506">
        <v>197.9</v>
      </c>
      <c r="F506">
        <v>3000</v>
      </c>
      <c r="K506" t="s">
        <v>123</v>
      </c>
      <c r="L506" t="s">
        <v>409</v>
      </c>
      <c r="N506" t="s">
        <v>93</v>
      </c>
      <c r="P506">
        <v>194.9</v>
      </c>
      <c r="Q506">
        <v>84.899999999999991</v>
      </c>
      <c r="R506">
        <v>0</v>
      </c>
      <c r="S506">
        <v>50.1</v>
      </c>
      <c r="T506">
        <v>0</v>
      </c>
      <c r="U506">
        <v>0</v>
      </c>
      <c r="V506">
        <v>0</v>
      </c>
      <c r="W506">
        <v>59.9</v>
      </c>
      <c r="X506">
        <v>59.9</v>
      </c>
      <c r="Y506">
        <v>0</v>
      </c>
      <c r="AG506" t="s">
        <v>624</v>
      </c>
      <c r="AK506" t="s">
        <v>624</v>
      </c>
      <c r="AL506" t="s">
        <v>233</v>
      </c>
      <c r="AM506">
        <v>99999</v>
      </c>
      <c r="AN506">
        <v>99999</v>
      </c>
      <c r="AO506">
        <v>699</v>
      </c>
      <c r="AP506" t="b">
        <v>1</v>
      </c>
      <c r="AQ506" t="b">
        <v>1</v>
      </c>
      <c r="AS506">
        <v>100</v>
      </c>
      <c r="AT506" t="s">
        <v>105</v>
      </c>
      <c r="AU506" t="b">
        <v>0</v>
      </c>
      <c r="AW506">
        <v>12</v>
      </c>
      <c r="AX506" t="s">
        <v>108</v>
      </c>
      <c r="AY506" t="s">
        <v>752</v>
      </c>
    </row>
    <row r="507" spans="1:51" x14ac:dyDescent="0.25">
      <c r="A507" t="s">
        <v>109</v>
      </c>
      <c r="B507" t="s">
        <v>229</v>
      </c>
      <c r="C507" t="s">
        <v>87</v>
      </c>
      <c r="D507">
        <v>206.4</v>
      </c>
      <c r="F507">
        <v>3000</v>
      </c>
      <c r="K507" t="s">
        <v>123</v>
      </c>
      <c r="L507" t="s">
        <v>409</v>
      </c>
      <c r="N507" t="s">
        <v>93</v>
      </c>
      <c r="P507">
        <v>200.9</v>
      </c>
      <c r="Q507">
        <v>90.899999999999991</v>
      </c>
      <c r="R507">
        <v>0</v>
      </c>
      <c r="S507">
        <v>50.1</v>
      </c>
      <c r="T507">
        <v>0</v>
      </c>
      <c r="U507">
        <v>0</v>
      </c>
      <c r="V507">
        <v>0</v>
      </c>
      <c r="W507">
        <v>59.9</v>
      </c>
      <c r="X507">
        <v>59.9</v>
      </c>
      <c r="Y507">
        <v>0</v>
      </c>
      <c r="AG507" t="s">
        <v>625</v>
      </c>
      <c r="AK507" t="s">
        <v>625</v>
      </c>
      <c r="AL507" t="s">
        <v>233</v>
      </c>
      <c r="AM507">
        <v>99999</v>
      </c>
      <c r="AN507">
        <v>99999</v>
      </c>
      <c r="AO507">
        <v>699</v>
      </c>
      <c r="AP507" t="b">
        <v>1</v>
      </c>
      <c r="AQ507" t="b">
        <v>1</v>
      </c>
      <c r="AS507">
        <v>100</v>
      </c>
      <c r="AT507" t="s">
        <v>105</v>
      </c>
      <c r="AU507" t="b">
        <v>0</v>
      </c>
      <c r="AW507">
        <v>12</v>
      </c>
      <c r="AX507" t="s">
        <v>108</v>
      </c>
      <c r="AY507" t="s">
        <v>752</v>
      </c>
    </row>
    <row r="508" spans="1:51" x14ac:dyDescent="0.25">
      <c r="A508" t="s">
        <v>109</v>
      </c>
      <c r="B508" t="s">
        <v>229</v>
      </c>
      <c r="C508" t="s">
        <v>87</v>
      </c>
      <c r="D508">
        <v>99999</v>
      </c>
      <c r="F508">
        <v>3000</v>
      </c>
      <c r="K508" t="s">
        <v>123</v>
      </c>
      <c r="L508" t="s">
        <v>409</v>
      </c>
      <c r="N508" t="s">
        <v>93</v>
      </c>
      <c r="P508">
        <v>211.9</v>
      </c>
      <c r="Q508">
        <v>101.89999999999999</v>
      </c>
      <c r="R508">
        <v>0</v>
      </c>
      <c r="S508">
        <v>50.1</v>
      </c>
      <c r="T508">
        <v>0</v>
      </c>
      <c r="U508">
        <v>0</v>
      </c>
      <c r="V508">
        <v>0</v>
      </c>
      <c r="W508">
        <v>59.9</v>
      </c>
      <c r="X508">
        <v>59.9</v>
      </c>
      <c r="Y508">
        <v>0</v>
      </c>
      <c r="AG508" t="s">
        <v>626</v>
      </c>
      <c r="AK508" t="s">
        <v>626</v>
      </c>
      <c r="AL508" t="s">
        <v>233</v>
      </c>
      <c r="AM508">
        <v>99999</v>
      </c>
      <c r="AN508">
        <v>99999</v>
      </c>
      <c r="AO508">
        <v>699</v>
      </c>
      <c r="AP508" t="b">
        <v>1</v>
      </c>
      <c r="AQ508" t="b">
        <v>1</v>
      </c>
      <c r="AS508">
        <v>100</v>
      </c>
      <c r="AT508" t="s">
        <v>105</v>
      </c>
      <c r="AU508" t="b">
        <v>0</v>
      </c>
      <c r="AW508">
        <v>12</v>
      </c>
      <c r="AX508" t="s">
        <v>108</v>
      </c>
      <c r="AY508" t="s">
        <v>752</v>
      </c>
    </row>
    <row r="509" spans="1:51" x14ac:dyDescent="0.25">
      <c r="A509" t="s">
        <v>109</v>
      </c>
      <c r="B509" t="s">
        <v>229</v>
      </c>
      <c r="C509" t="s">
        <v>87</v>
      </c>
      <c r="D509">
        <v>189.9</v>
      </c>
      <c r="F509">
        <v>3000</v>
      </c>
      <c r="K509" t="s">
        <v>123</v>
      </c>
      <c r="L509" t="s">
        <v>328</v>
      </c>
      <c r="N509" t="s">
        <v>93</v>
      </c>
      <c r="P509">
        <v>184.9</v>
      </c>
      <c r="Q509">
        <v>74.899999999999991</v>
      </c>
      <c r="R509">
        <v>0</v>
      </c>
      <c r="S509">
        <v>50.1</v>
      </c>
      <c r="T509">
        <v>0</v>
      </c>
      <c r="U509">
        <v>0</v>
      </c>
      <c r="V509">
        <v>0</v>
      </c>
      <c r="W509">
        <v>59.9</v>
      </c>
      <c r="X509">
        <v>59.9</v>
      </c>
      <c r="Y509">
        <v>0</v>
      </c>
      <c r="AF509" t="s">
        <v>627</v>
      </c>
      <c r="AJ509" t="s">
        <v>627</v>
      </c>
      <c r="AL509" t="s">
        <v>132</v>
      </c>
      <c r="AM509">
        <v>0</v>
      </c>
      <c r="AN509">
        <v>99999</v>
      </c>
      <c r="AO509">
        <v>699</v>
      </c>
      <c r="AP509" t="b">
        <v>1</v>
      </c>
      <c r="AQ509" t="b">
        <v>1</v>
      </c>
      <c r="AS509">
        <v>1000</v>
      </c>
      <c r="AT509" t="s">
        <v>105</v>
      </c>
      <c r="AU509" t="b">
        <v>0</v>
      </c>
      <c r="AW509">
        <v>12</v>
      </c>
      <c r="AX509" t="s">
        <v>108</v>
      </c>
      <c r="AY509" t="s">
        <v>753</v>
      </c>
    </row>
    <row r="510" spans="1:51" x14ac:dyDescent="0.25">
      <c r="A510" t="s">
        <v>109</v>
      </c>
      <c r="B510" t="s">
        <v>229</v>
      </c>
      <c r="C510" t="s">
        <v>87</v>
      </c>
      <c r="D510">
        <v>197.9</v>
      </c>
      <c r="F510">
        <v>3000</v>
      </c>
      <c r="K510" t="s">
        <v>123</v>
      </c>
      <c r="L510" t="s">
        <v>328</v>
      </c>
      <c r="N510" t="s">
        <v>93</v>
      </c>
      <c r="P510">
        <v>194.9</v>
      </c>
      <c r="Q510">
        <v>84.899999999999991</v>
      </c>
      <c r="R510">
        <v>0</v>
      </c>
      <c r="S510">
        <v>50.1</v>
      </c>
      <c r="T510">
        <v>0</v>
      </c>
      <c r="U510">
        <v>0</v>
      </c>
      <c r="V510">
        <v>0</v>
      </c>
      <c r="W510">
        <v>59.9</v>
      </c>
      <c r="X510">
        <v>59.9</v>
      </c>
      <c r="Y510">
        <v>0</v>
      </c>
      <c r="AF510" t="s">
        <v>629</v>
      </c>
      <c r="AJ510" t="s">
        <v>629</v>
      </c>
      <c r="AL510" t="s">
        <v>132</v>
      </c>
      <c r="AM510">
        <v>0</v>
      </c>
      <c r="AN510">
        <v>99999</v>
      </c>
      <c r="AO510">
        <v>699</v>
      </c>
      <c r="AP510" t="b">
        <v>1</v>
      </c>
      <c r="AQ510" t="b">
        <v>1</v>
      </c>
      <c r="AS510">
        <v>1000</v>
      </c>
      <c r="AT510" t="s">
        <v>105</v>
      </c>
      <c r="AU510" t="b">
        <v>0</v>
      </c>
      <c r="AW510">
        <v>12</v>
      </c>
      <c r="AX510" t="s">
        <v>108</v>
      </c>
      <c r="AY510" t="s">
        <v>753</v>
      </c>
    </row>
    <row r="511" spans="1:51" x14ac:dyDescent="0.25">
      <c r="A511" t="s">
        <v>109</v>
      </c>
      <c r="B511" t="s">
        <v>229</v>
      </c>
      <c r="C511" t="s">
        <v>87</v>
      </c>
      <c r="D511">
        <v>206.4</v>
      </c>
      <c r="F511">
        <v>3000</v>
      </c>
      <c r="K511" t="s">
        <v>123</v>
      </c>
      <c r="L511" t="s">
        <v>328</v>
      </c>
      <c r="N511" t="s">
        <v>93</v>
      </c>
      <c r="P511">
        <v>200.9</v>
      </c>
      <c r="Q511">
        <v>90.899999999999991</v>
      </c>
      <c r="R511">
        <v>0</v>
      </c>
      <c r="S511">
        <v>50.1</v>
      </c>
      <c r="T511">
        <v>0</v>
      </c>
      <c r="U511">
        <v>0</v>
      </c>
      <c r="V511">
        <v>0</v>
      </c>
      <c r="W511">
        <v>59.9</v>
      </c>
      <c r="X511">
        <v>59.9</v>
      </c>
      <c r="Y511">
        <v>0</v>
      </c>
      <c r="AF511" t="s">
        <v>630</v>
      </c>
      <c r="AJ511" t="s">
        <v>630</v>
      </c>
      <c r="AL511" t="s">
        <v>132</v>
      </c>
      <c r="AM511">
        <v>0</v>
      </c>
      <c r="AN511">
        <v>99999</v>
      </c>
      <c r="AO511">
        <v>699</v>
      </c>
      <c r="AP511" t="b">
        <v>1</v>
      </c>
      <c r="AQ511" t="b">
        <v>1</v>
      </c>
      <c r="AS511">
        <v>1000</v>
      </c>
      <c r="AT511" t="s">
        <v>105</v>
      </c>
      <c r="AU511" t="b">
        <v>0</v>
      </c>
      <c r="AW511">
        <v>12</v>
      </c>
      <c r="AX511" t="s">
        <v>108</v>
      </c>
      <c r="AY511" t="s">
        <v>753</v>
      </c>
    </row>
    <row r="512" spans="1:51" x14ac:dyDescent="0.25">
      <c r="A512" t="s">
        <v>109</v>
      </c>
      <c r="B512" t="s">
        <v>229</v>
      </c>
      <c r="C512" t="s">
        <v>87</v>
      </c>
      <c r="D512">
        <v>99999</v>
      </c>
      <c r="F512">
        <v>3000</v>
      </c>
      <c r="K512" t="s">
        <v>123</v>
      </c>
      <c r="L512" t="s">
        <v>328</v>
      </c>
      <c r="N512" t="s">
        <v>93</v>
      </c>
      <c r="P512">
        <v>211.9</v>
      </c>
      <c r="Q512">
        <v>101.89999999999999</v>
      </c>
      <c r="R512">
        <v>0</v>
      </c>
      <c r="S512">
        <v>50.1</v>
      </c>
      <c r="T512">
        <v>0</v>
      </c>
      <c r="U512">
        <v>0</v>
      </c>
      <c r="V512">
        <v>0</v>
      </c>
      <c r="W512">
        <v>59.9</v>
      </c>
      <c r="X512">
        <v>59.9</v>
      </c>
      <c r="Y512">
        <v>0</v>
      </c>
      <c r="AF512" t="s">
        <v>631</v>
      </c>
      <c r="AJ512" t="s">
        <v>631</v>
      </c>
      <c r="AL512" t="s">
        <v>132</v>
      </c>
      <c r="AM512">
        <v>0</v>
      </c>
      <c r="AN512">
        <v>99999</v>
      </c>
      <c r="AO512">
        <v>699</v>
      </c>
      <c r="AP512" t="b">
        <v>1</v>
      </c>
      <c r="AQ512" t="b">
        <v>1</v>
      </c>
      <c r="AS512">
        <v>1000</v>
      </c>
      <c r="AT512" t="s">
        <v>105</v>
      </c>
      <c r="AU512" t="b">
        <v>0</v>
      </c>
      <c r="AW512">
        <v>12</v>
      </c>
      <c r="AX512" t="s">
        <v>108</v>
      </c>
      <c r="AY512" t="s">
        <v>753</v>
      </c>
    </row>
    <row r="513" spans="1:51" x14ac:dyDescent="0.25">
      <c r="A513" t="s">
        <v>109</v>
      </c>
      <c r="B513" t="s">
        <v>229</v>
      </c>
      <c r="C513" t="s">
        <v>87</v>
      </c>
      <c r="D513">
        <v>204.9</v>
      </c>
      <c r="F513">
        <v>5000</v>
      </c>
      <c r="K513" t="s">
        <v>123</v>
      </c>
      <c r="L513" t="s">
        <v>409</v>
      </c>
      <c r="N513" t="s">
        <v>93</v>
      </c>
      <c r="P513">
        <v>199.9</v>
      </c>
      <c r="Q513">
        <v>89.9</v>
      </c>
      <c r="R513">
        <v>0</v>
      </c>
      <c r="S513">
        <v>50.1</v>
      </c>
      <c r="T513">
        <v>0</v>
      </c>
      <c r="U513">
        <v>0</v>
      </c>
      <c r="V513">
        <v>0</v>
      </c>
      <c r="W513">
        <v>59.9</v>
      </c>
      <c r="X513">
        <v>59.9</v>
      </c>
      <c r="Y513">
        <v>0</v>
      </c>
      <c r="AG513" t="s">
        <v>632</v>
      </c>
      <c r="AK513" t="s">
        <v>632</v>
      </c>
      <c r="AL513" t="s">
        <v>233</v>
      </c>
      <c r="AM513">
        <v>99999</v>
      </c>
      <c r="AN513">
        <v>99999</v>
      </c>
      <c r="AO513">
        <v>699</v>
      </c>
      <c r="AP513" t="b">
        <v>1</v>
      </c>
      <c r="AQ513" t="b">
        <v>1</v>
      </c>
      <c r="AS513">
        <v>100</v>
      </c>
      <c r="AT513" t="s">
        <v>105</v>
      </c>
      <c r="AU513" t="b">
        <v>0</v>
      </c>
      <c r="AW513">
        <v>12</v>
      </c>
      <c r="AX513" t="s">
        <v>108</v>
      </c>
      <c r="AY513" t="s">
        <v>754</v>
      </c>
    </row>
    <row r="514" spans="1:51" x14ac:dyDescent="0.25">
      <c r="A514" t="s">
        <v>109</v>
      </c>
      <c r="B514" t="s">
        <v>229</v>
      </c>
      <c r="C514" t="s">
        <v>87</v>
      </c>
      <c r="D514">
        <v>213.4</v>
      </c>
      <c r="F514">
        <v>5000</v>
      </c>
      <c r="K514" t="s">
        <v>123</v>
      </c>
      <c r="L514" t="s">
        <v>409</v>
      </c>
      <c r="N514" t="s">
        <v>93</v>
      </c>
      <c r="P514">
        <v>209.9</v>
      </c>
      <c r="Q514">
        <v>99.9</v>
      </c>
      <c r="R514">
        <v>0</v>
      </c>
      <c r="S514">
        <v>50.1</v>
      </c>
      <c r="T514">
        <v>0</v>
      </c>
      <c r="U514">
        <v>0</v>
      </c>
      <c r="V514">
        <v>0</v>
      </c>
      <c r="W514">
        <v>59.9</v>
      </c>
      <c r="X514">
        <v>59.9</v>
      </c>
      <c r="Y514">
        <v>0</v>
      </c>
      <c r="AG514" t="s">
        <v>634</v>
      </c>
      <c r="AK514" t="s">
        <v>634</v>
      </c>
      <c r="AL514" t="s">
        <v>233</v>
      </c>
      <c r="AM514">
        <v>99999</v>
      </c>
      <c r="AN514">
        <v>99999</v>
      </c>
      <c r="AO514">
        <v>699</v>
      </c>
      <c r="AP514" t="b">
        <v>1</v>
      </c>
      <c r="AQ514" t="b">
        <v>1</v>
      </c>
      <c r="AS514">
        <v>100</v>
      </c>
      <c r="AT514" t="s">
        <v>105</v>
      </c>
      <c r="AU514" t="b">
        <v>0</v>
      </c>
      <c r="AW514">
        <v>12</v>
      </c>
      <c r="AX514" t="s">
        <v>108</v>
      </c>
      <c r="AY514" t="s">
        <v>754</v>
      </c>
    </row>
    <row r="515" spans="1:51" x14ac:dyDescent="0.25">
      <c r="A515" t="s">
        <v>109</v>
      </c>
      <c r="B515" t="s">
        <v>229</v>
      </c>
      <c r="C515" t="s">
        <v>87</v>
      </c>
      <c r="D515">
        <v>222.4</v>
      </c>
      <c r="F515">
        <v>5000</v>
      </c>
      <c r="K515" t="s">
        <v>123</v>
      </c>
      <c r="L515" t="s">
        <v>409</v>
      </c>
      <c r="N515" t="s">
        <v>93</v>
      </c>
      <c r="P515">
        <v>216.9</v>
      </c>
      <c r="Q515">
        <v>106.9</v>
      </c>
      <c r="R515">
        <v>0</v>
      </c>
      <c r="S515">
        <v>50.1</v>
      </c>
      <c r="T515">
        <v>0</v>
      </c>
      <c r="U515">
        <v>0</v>
      </c>
      <c r="V515">
        <v>0</v>
      </c>
      <c r="W515">
        <v>59.9</v>
      </c>
      <c r="X515">
        <v>59.9</v>
      </c>
      <c r="Y515">
        <v>0</v>
      </c>
      <c r="AG515" t="s">
        <v>635</v>
      </c>
      <c r="AK515" t="s">
        <v>635</v>
      </c>
      <c r="AL515" t="s">
        <v>233</v>
      </c>
      <c r="AM515">
        <v>99999</v>
      </c>
      <c r="AN515">
        <v>99999</v>
      </c>
      <c r="AO515">
        <v>699</v>
      </c>
      <c r="AP515" t="b">
        <v>1</v>
      </c>
      <c r="AQ515" t="b">
        <v>1</v>
      </c>
      <c r="AS515">
        <v>100</v>
      </c>
      <c r="AT515" t="s">
        <v>105</v>
      </c>
      <c r="AU515" t="b">
        <v>0</v>
      </c>
      <c r="AW515">
        <v>12</v>
      </c>
      <c r="AX515" t="s">
        <v>108</v>
      </c>
      <c r="AY515" t="s">
        <v>754</v>
      </c>
    </row>
    <row r="516" spans="1:51" x14ac:dyDescent="0.25">
      <c r="A516" t="s">
        <v>109</v>
      </c>
      <c r="B516" t="s">
        <v>229</v>
      </c>
      <c r="C516" t="s">
        <v>87</v>
      </c>
      <c r="D516">
        <v>99999</v>
      </c>
      <c r="F516">
        <v>5000</v>
      </c>
      <c r="K516" t="s">
        <v>123</v>
      </c>
      <c r="L516" t="s">
        <v>409</v>
      </c>
      <c r="N516" t="s">
        <v>93</v>
      </c>
      <c r="P516">
        <v>227.9</v>
      </c>
      <c r="Q516">
        <v>117.9</v>
      </c>
      <c r="R516">
        <v>0</v>
      </c>
      <c r="S516">
        <v>50.1</v>
      </c>
      <c r="T516">
        <v>0</v>
      </c>
      <c r="U516">
        <v>0</v>
      </c>
      <c r="V516">
        <v>0</v>
      </c>
      <c r="W516">
        <v>59.9</v>
      </c>
      <c r="X516">
        <v>59.9</v>
      </c>
      <c r="Y516">
        <v>0</v>
      </c>
      <c r="AG516" t="s">
        <v>636</v>
      </c>
      <c r="AK516" t="s">
        <v>636</v>
      </c>
      <c r="AL516" t="s">
        <v>233</v>
      </c>
      <c r="AM516">
        <v>99999</v>
      </c>
      <c r="AN516">
        <v>99999</v>
      </c>
      <c r="AO516">
        <v>699</v>
      </c>
      <c r="AP516" t="b">
        <v>1</v>
      </c>
      <c r="AQ516" t="b">
        <v>1</v>
      </c>
      <c r="AS516">
        <v>100</v>
      </c>
      <c r="AT516" t="s">
        <v>105</v>
      </c>
      <c r="AU516" t="b">
        <v>0</v>
      </c>
      <c r="AW516">
        <v>12</v>
      </c>
      <c r="AX516" t="s">
        <v>108</v>
      </c>
      <c r="AY516" t="s">
        <v>754</v>
      </c>
    </row>
    <row r="517" spans="1:51" x14ac:dyDescent="0.25">
      <c r="A517" t="s">
        <v>109</v>
      </c>
      <c r="B517" t="s">
        <v>229</v>
      </c>
      <c r="C517" t="s">
        <v>87</v>
      </c>
      <c r="D517">
        <v>204.9</v>
      </c>
      <c r="F517">
        <v>5000</v>
      </c>
      <c r="K517" t="s">
        <v>123</v>
      </c>
      <c r="L517" t="s">
        <v>328</v>
      </c>
      <c r="N517" t="s">
        <v>93</v>
      </c>
      <c r="P517">
        <v>199.9</v>
      </c>
      <c r="Q517">
        <v>89.9</v>
      </c>
      <c r="R517">
        <v>0</v>
      </c>
      <c r="S517">
        <v>50.1</v>
      </c>
      <c r="T517">
        <v>0</v>
      </c>
      <c r="U517">
        <v>0</v>
      </c>
      <c r="V517">
        <v>0</v>
      </c>
      <c r="W517">
        <v>59.9</v>
      </c>
      <c r="X517">
        <v>59.9</v>
      </c>
      <c r="Y517">
        <v>0</v>
      </c>
      <c r="AF517" t="s">
        <v>637</v>
      </c>
      <c r="AJ517" t="s">
        <v>637</v>
      </c>
      <c r="AL517" t="s">
        <v>132</v>
      </c>
      <c r="AM517">
        <v>0</v>
      </c>
      <c r="AN517">
        <v>99999</v>
      </c>
      <c r="AO517">
        <v>699</v>
      </c>
      <c r="AP517" t="b">
        <v>1</v>
      </c>
      <c r="AQ517" t="b">
        <v>1</v>
      </c>
      <c r="AS517">
        <v>1000</v>
      </c>
      <c r="AT517" t="s">
        <v>105</v>
      </c>
      <c r="AU517" t="b">
        <v>0</v>
      </c>
      <c r="AW517">
        <v>12</v>
      </c>
      <c r="AX517" t="s">
        <v>108</v>
      </c>
      <c r="AY517" t="s">
        <v>755</v>
      </c>
    </row>
    <row r="518" spans="1:51" x14ac:dyDescent="0.25">
      <c r="A518" t="s">
        <v>109</v>
      </c>
      <c r="B518" t="s">
        <v>229</v>
      </c>
      <c r="C518" t="s">
        <v>87</v>
      </c>
      <c r="D518">
        <v>213.4</v>
      </c>
      <c r="F518">
        <v>5000</v>
      </c>
      <c r="K518" t="s">
        <v>123</v>
      </c>
      <c r="L518" t="s">
        <v>328</v>
      </c>
      <c r="N518" t="s">
        <v>93</v>
      </c>
      <c r="P518">
        <v>209.9</v>
      </c>
      <c r="Q518">
        <v>99.9</v>
      </c>
      <c r="R518">
        <v>0</v>
      </c>
      <c r="S518">
        <v>50.1</v>
      </c>
      <c r="T518">
        <v>0</v>
      </c>
      <c r="U518">
        <v>0</v>
      </c>
      <c r="V518">
        <v>0</v>
      </c>
      <c r="W518">
        <v>59.9</v>
      </c>
      <c r="X518">
        <v>59.9</v>
      </c>
      <c r="Y518">
        <v>0</v>
      </c>
      <c r="AF518" t="s">
        <v>639</v>
      </c>
      <c r="AJ518" t="s">
        <v>639</v>
      </c>
      <c r="AL518" t="s">
        <v>132</v>
      </c>
      <c r="AM518">
        <v>0</v>
      </c>
      <c r="AN518">
        <v>99999</v>
      </c>
      <c r="AO518">
        <v>699</v>
      </c>
      <c r="AP518" t="b">
        <v>1</v>
      </c>
      <c r="AQ518" t="b">
        <v>1</v>
      </c>
      <c r="AS518">
        <v>1000</v>
      </c>
      <c r="AT518" t="s">
        <v>105</v>
      </c>
      <c r="AU518" t="b">
        <v>0</v>
      </c>
      <c r="AW518">
        <v>12</v>
      </c>
      <c r="AX518" t="s">
        <v>108</v>
      </c>
      <c r="AY518" t="s">
        <v>755</v>
      </c>
    </row>
    <row r="519" spans="1:51" x14ac:dyDescent="0.25">
      <c r="A519" t="s">
        <v>109</v>
      </c>
      <c r="B519" t="s">
        <v>229</v>
      </c>
      <c r="C519" t="s">
        <v>87</v>
      </c>
      <c r="D519">
        <v>222.4</v>
      </c>
      <c r="F519">
        <v>5000</v>
      </c>
      <c r="K519" t="s">
        <v>123</v>
      </c>
      <c r="L519" t="s">
        <v>328</v>
      </c>
      <c r="N519" t="s">
        <v>93</v>
      </c>
      <c r="P519">
        <v>216.9</v>
      </c>
      <c r="Q519">
        <v>106.9</v>
      </c>
      <c r="R519">
        <v>0</v>
      </c>
      <c r="S519">
        <v>50.1</v>
      </c>
      <c r="T519">
        <v>0</v>
      </c>
      <c r="U519">
        <v>0</v>
      </c>
      <c r="V519">
        <v>0</v>
      </c>
      <c r="W519">
        <v>59.9</v>
      </c>
      <c r="X519">
        <v>59.9</v>
      </c>
      <c r="Y519">
        <v>0</v>
      </c>
      <c r="AF519" t="s">
        <v>640</v>
      </c>
      <c r="AJ519" t="s">
        <v>640</v>
      </c>
      <c r="AL519" t="s">
        <v>132</v>
      </c>
      <c r="AM519">
        <v>0</v>
      </c>
      <c r="AN519">
        <v>99999</v>
      </c>
      <c r="AO519">
        <v>699</v>
      </c>
      <c r="AP519" t="b">
        <v>1</v>
      </c>
      <c r="AQ519" t="b">
        <v>1</v>
      </c>
      <c r="AS519">
        <v>1000</v>
      </c>
      <c r="AT519" t="s">
        <v>105</v>
      </c>
      <c r="AU519" t="b">
        <v>0</v>
      </c>
      <c r="AW519">
        <v>12</v>
      </c>
      <c r="AX519" t="s">
        <v>108</v>
      </c>
      <c r="AY519" t="s">
        <v>755</v>
      </c>
    </row>
    <row r="520" spans="1:51" x14ac:dyDescent="0.25">
      <c r="A520" t="s">
        <v>109</v>
      </c>
      <c r="B520" t="s">
        <v>229</v>
      </c>
      <c r="C520" t="s">
        <v>87</v>
      </c>
      <c r="D520">
        <v>99999</v>
      </c>
      <c r="F520">
        <v>5000</v>
      </c>
      <c r="K520" t="s">
        <v>123</v>
      </c>
      <c r="L520" t="s">
        <v>328</v>
      </c>
      <c r="N520" t="s">
        <v>93</v>
      </c>
      <c r="P520">
        <v>227.9</v>
      </c>
      <c r="Q520">
        <v>117.9</v>
      </c>
      <c r="R520">
        <v>0</v>
      </c>
      <c r="S520">
        <v>50.1</v>
      </c>
      <c r="T520">
        <v>0</v>
      </c>
      <c r="U520">
        <v>0</v>
      </c>
      <c r="V520">
        <v>0</v>
      </c>
      <c r="W520">
        <v>59.9</v>
      </c>
      <c r="X520">
        <v>59.9</v>
      </c>
      <c r="Y520">
        <v>0</v>
      </c>
      <c r="AF520" t="s">
        <v>641</v>
      </c>
      <c r="AJ520" t="s">
        <v>641</v>
      </c>
      <c r="AL520" t="s">
        <v>132</v>
      </c>
      <c r="AM520">
        <v>0</v>
      </c>
      <c r="AN520">
        <v>99999</v>
      </c>
      <c r="AO520">
        <v>699</v>
      </c>
      <c r="AP520" t="b">
        <v>1</v>
      </c>
      <c r="AQ520" t="b">
        <v>1</v>
      </c>
      <c r="AS520">
        <v>1000</v>
      </c>
      <c r="AT520" t="s">
        <v>105</v>
      </c>
      <c r="AU520" t="b">
        <v>0</v>
      </c>
      <c r="AW520">
        <v>12</v>
      </c>
      <c r="AX520" t="s">
        <v>108</v>
      </c>
      <c r="AY520" t="s">
        <v>755</v>
      </c>
    </row>
    <row r="521" spans="1:51" x14ac:dyDescent="0.25">
      <c r="A521" t="s">
        <v>109</v>
      </c>
      <c r="B521" t="s">
        <v>272</v>
      </c>
      <c r="C521" t="s">
        <v>87</v>
      </c>
      <c r="D521">
        <v>218.9</v>
      </c>
      <c r="F521">
        <v>0</v>
      </c>
      <c r="K521" t="s">
        <v>123</v>
      </c>
      <c r="L521" t="s">
        <v>461</v>
      </c>
      <c r="N521" t="s">
        <v>93</v>
      </c>
      <c r="P521">
        <v>209.9</v>
      </c>
      <c r="Q521">
        <v>99.9</v>
      </c>
      <c r="R521">
        <v>0</v>
      </c>
      <c r="S521">
        <v>50.1</v>
      </c>
      <c r="T521">
        <v>0</v>
      </c>
      <c r="U521">
        <v>0</v>
      </c>
      <c r="V521">
        <v>0</v>
      </c>
      <c r="W521">
        <v>59.9</v>
      </c>
      <c r="X521">
        <v>59.9</v>
      </c>
      <c r="Y521">
        <v>0</v>
      </c>
      <c r="AG521" t="s">
        <v>642</v>
      </c>
      <c r="AK521" t="s">
        <v>642</v>
      </c>
      <c r="AL521" t="s">
        <v>275</v>
      </c>
      <c r="AM521">
        <v>99999</v>
      </c>
      <c r="AN521">
        <v>99999</v>
      </c>
      <c r="AO521">
        <v>899</v>
      </c>
      <c r="AP521" t="b">
        <v>1</v>
      </c>
      <c r="AQ521" t="b">
        <v>1</v>
      </c>
      <c r="AS521">
        <v>500</v>
      </c>
      <c r="AT521" t="s">
        <v>105</v>
      </c>
      <c r="AU521" t="b">
        <v>0</v>
      </c>
      <c r="AW521">
        <v>12</v>
      </c>
      <c r="AX521" t="s">
        <v>108</v>
      </c>
      <c r="AY521" t="s">
        <v>756</v>
      </c>
    </row>
    <row r="522" spans="1:51" x14ac:dyDescent="0.25">
      <c r="A522" t="s">
        <v>109</v>
      </c>
      <c r="B522" t="s">
        <v>272</v>
      </c>
      <c r="C522" t="s">
        <v>87</v>
      </c>
      <c r="D522">
        <v>99999</v>
      </c>
      <c r="F522">
        <v>0</v>
      </c>
      <c r="K522" t="s">
        <v>123</v>
      </c>
      <c r="L522" t="s">
        <v>461</v>
      </c>
      <c r="N522" t="s">
        <v>93</v>
      </c>
      <c r="P522">
        <v>227.9</v>
      </c>
      <c r="Q522">
        <v>117.9</v>
      </c>
      <c r="R522">
        <v>0</v>
      </c>
      <c r="S522">
        <v>50.1</v>
      </c>
      <c r="T522">
        <v>0</v>
      </c>
      <c r="U522">
        <v>0</v>
      </c>
      <c r="V522">
        <v>0</v>
      </c>
      <c r="W522">
        <v>59.9</v>
      </c>
      <c r="X522">
        <v>59.9</v>
      </c>
      <c r="Y522">
        <v>0</v>
      </c>
      <c r="AG522" t="s">
        <v>644</v>
      </c>
      <c r="AK522" t="s">
        <v>644</v>
      </c>
      <c r="AL522" t="s">
        <v>275</v>
      </c>
      <c r="AM522">
        <v>99999</v>
      </c>
      <c r="AN522">
        <v>99999</v>
      </c>
      <c r="AO522">
        <v>899</v>
      </c>
      <c r="AP522" t="b">
        <v>1</v>
      </c>
      <c r="AQ522" t="b">
        <v>1</v>
      </c>
      <c r="AS522">
        <v>500</v>
      </c>
      <c r="AT522" t="s">
        <v>105</v>
      </c>
      <c r="AU522" t="b">
        <v>0</v>
      </c>
      <c r="AW522">
        <v>12</v>
      </c>
      <c r="AX522" t="s">
        <v>108</v>
      </c>
      <c r="AY522" t="s">
        <v>756</v>
      </c>
    </row>
    <row r="523" spans="1:51" x14ac:dyDescent="0.25">
      <c r="A523" t="s">
        <v>109</v>
      </c>
      <c r="B523" t="s">
        <v>272</v>
      </c>
      <c r="C523" t="s">
        <v>87</v>
      </c>
      <c r="D523">
        <v>203.4</v>
      </c>
      <c r="F523">
        <v>0</v>
      </c>
      <c r="K523" t="s">
        <v>123</v>
      </c>
      <c r="L523" t="s">
        <v>465</v>
      </c>
      <c r="N523" t="s">
        <v>93</v>
      </c>
      <c r="P523">
        <v>194.9</v>
      </c>
      <c r="Q523">
        <v>84.9</v>
      </c>
      <c r="R523">
        <v>0</v>
      </c>
      <c r="S523">
        <v>50.1</v>
      </c>
      <c r="T523">
        <v>0</v>
      </c>
      <c r="U523">
        <v>0</v>
      </c>
      <c r="V523">
        <v>0</v>
      </c>
      <c r="W523">
        <v>59.9</v>
      </c>
      <c r="X523">
        <v>59.9</v>
      </c>
      <c r="Y523">
        <v>0</v>
      </c>
      <c r="AF523" t="s">
        <v>645</v>
      </c>
      <c r="AJ523" t="s">
        <v>645</v>
      </c>
      <c r="AL523" t="s">
        <v>279</v>
      </c>
      <c r="AM523">
        <v>0</v>
      </c>
      <c r="AN523">
        <v>99999</v>
      </c>
      <c r="AO523">
        <v>899</v>
      </c>
      <c r="AP523" t="b">
        <v>1</v>
      </c>
      <c r="AQ523" t="b">
        <v>1</v>
      </c>
      <c r="AS523">
        <v>99999</v>
      </c>
      <c r="AT523" t="s">
        <v>105</v>
      </c>
      <c r="AU523" t="b">
        <v>0</v>
      </c>
      <c r="AW523">
        <v>12</v>
      </c>
      <c r="AX523" t="s">
        <v>108</v>
      </c>
      <c r="AY523" t="s">
        <v>757</v>
      </c>
    </row>
    <row r="524" spans="1:51" x14ac:dyDescent="0.25">
      <c r="A524" t="s">
        <v>109</v>
      </c>
      <c r="B524" t="s">
        <v>272</v>
      </c>
      <c r="C524" t="s">
        <v>87</v>
      </c>
      <c r="D524">
        <v>99999</v>
      </c>
      <c r="F524">
        <v>0</v>
      </c>
      <c r="K524" t="s">
        <v>123</v>
      </c>
      <c r="L524" t="s">
        <v>465</v>
      </c>
      <c r="N524" t="s">
        <v>93</v>
      </c>
      <c r="P524">
        <v>211.9</v>
      </c>
      <c r="Q524">
        <v>101.9</v>
      </c>
      <c r="R524">
        <v>0</v>
      </c>
      <c r="S524">
        <v>50.1</v>
      </c>
      <c r="T524">
        <v>0</v>
      </c>
      <c r="U524">
        <v>0</v>
      </c>
      <c r="V524">
        <v>0</v>
      </c>
      <c r="W524">
        <v>59.9</v>
      </c>
      <c r="X524">
        <v>59.9</v>
      </c>
      <c r="Y524">
        <v>0</v>
      </c>
      <c r="AF524" t="s">
        <v>647</v>
      </c>
      <c r="AJ524" t="s">
        <v>647</v>
      </c>
      <c r="AL524" t="s">
        <v>279</v>
      </c>
      <c r="AM524">
        <v>0</v>
      </c>
      <c r="AN524">
        <v>99999</v>
      </c>
      <c r="AO524">
        <v>899</v>
      </c>
      <c r="AP524" t="b">
        <v>1</v>
      </c>
      <c r="AQ524" t="b">
        <v>1</v>
      </c>
      <c r="AS524">
        <v>99999</v>
      </c>
      <c r="AT524" t="s">
        <v>105</v>
      </c>
      <c r="AU524" t="b">
        <v>0</v>
      </c>
      <c r="AW524">
        <v>12</v>
      </c>
      <c r="AX524" t="s">
        <v>108</v>
      </c>
      <c r="AY524" t="s">
        <v>757</v>
      </c>
    </row>
    <row r="525" spans="1:51" x14ac:dyDescent="0.25">
      <c r="A525" t="s">
        <v>109</v>
      </c>
      <c r="B525" t="s">
        <v>272</v>
      </c>
      <c r="C525" t="s">
        <v>87</v>
      </c>
      <c r="D525">
        <v>218.9</v>
      </c>
      <c r="F525">
        <v>1000</v>
      </c>
      <c r="K525" t="s">
        <v>123</v>
      </c>
      <c r="L525" t="s">
        <v>461</v>
      </c>
      <c r="N525" t="s">
        <v>93</v>
      </c>
      <c r="P525">
        <v>209.9</v>
      </c>
      <c r="Q525">
        <v>99.899999999999991</v>
      </c>
      <c r="R525">
        <v>0</v>
      </c>
      <c r="S525">
        <v>50.1</v>
      </c>
      <c r="T525">
        <v>0</v>
      </c>
      <c r="U525">
        <v>0</v>
      </c>
      <c r="V525">
        <v>0</v>
      </c>
      <c r="W525">
        <v>59.9</v>
      </c>
      <c r="X525">
        <v>59.9</v>
      </c>
      <c r="Y525">
        <v>0</v>
      </c>
      <c r="AG525" t="s">
        <v>648</v>
      </c>
      <c r="AK525" t="s">
        <v>648</v>
      </c>
      <c r="AL525" t="s">
        <v>275</v>
      </c>
      <c r="AM525">
        <v>99999</v>
      </c>
      <c r="AN525">
        <v>99999</v>
      </c>
      <c r="AO525">
        <v>899</v>
      </c>
      <c r="AP525" t="b">
        <v>1</v>
      </c>
      <c r="AQ525" t="b">
        <v>1</v>
      </c>
      <c r="AS525">
        <v>500</v>
      </c>
      <c r="AT525" t="s">
        <v>105</v>
      </c>
      <c r="AU525" t="b">
        <v>0</v>
      </c>
      <c r="AW525">
        <v>12</v>
      </c>
      <c r="AX525" t="s">
        <v>108</v>
      </c>
      <c r="AY525" t="s">
        <v>758</v>
      </c>
    </row>
    <row r="526" spans="1:51" x14ac:dyDescent="0.25">
      <c r="A526" t="s">
        <v>109</v>
      </c>
      <c r="B526" t="s">
        <v>272</v>
      </c>
      <c r="C526" t="s">
        <v>87</v>
      </c>
      <c r="D526">
        <v>99999</v>
      </c>
      <c r="F526">
        <v>1000</v>
      </c>
      <c r="K526" t="s">
        <v>123</v>
      </c>
      <c r="L526" t="s">
        <v>461</v>
      </c>
      <c r="N526" t="s">
        <v>93</v>
      </c>
      <c r="P526">
        <v>227.9</v>
      </c>
      <c r="Q526">
        <v>117.89999999999999</v>
      </c>
      <c r="R526">
        <v>0</v>
      </c>
      <c r="S526">
        <v>50.1</v>
      </c>
      <c r="T526">
        <v>0</v>
      </c>
      <c r="U526">
        <v>0</v>
      </c>
      <c r="V526">
        <v>0</v>
      </c>
      <c r="W526">
        <v>59.9</v>
      </c>
      <c r="X526">
        <v>59.9</v>
      </c>
      <c r="Y526">
        <v>0</v>
      </c>
      <c r="AG526" t="s">
        <v>650</v>
      </c>
      <c r="AK526" t="s">
        <v>650</v>
      </c>
      <c r="AL526" t="s">
        <v>275</v>
      </c>
      <c r="AM526">
        <v>99999</v>
      </c>
      <c r="AN526">
        <v>99999</v>
      </c>
      <c r="AO526">
        <v>899</v>
      </c>
      <c r="AP526" t="b">
        <v>1</v>
      </c>
      <c r="AQ526" t="b">
        <v>1</v>
      </c>
      <c r="AS526">
        <v>500</v>
      </c>
      <c r="AT526" t="s">
        <v>105</v>
      </c>
      <c r="AU526" t="b">
        <v>0</v>
      </c>
      <c r="AW526">
        <v>12</v>
      </c>
      <c r="AX526" t="s">
        <v>108</v>
      </c>
      <c r="AY526" t="s">
        <v>758</v>
      </c>
    </row>
    <row r="527" spans="1:51" x14ac:dyDescent="0.25">
      <c r="A527" t="s">
        <v>109</v>
      </c>
      <c r="B527" t="s">
        <v>272</v>
      </c>
      <c r="C527" t="s">
        <v>87</v>
      </c>
      <c r="D527">
        <v>203.4</v>
      </c>
      <c r="F527">
        <v>1000</v>
      </c>
      <c r="K527" t="s">
        <v>123</v>
      </c>
      <c r="L527" t="s">
        <v>465</v>
      </c>
      <c r="N527" t="s">
        <v>93</v>
      </c>
      <c r="P527">
        <v>194.9</v>
      </c>
      <c r="Q527">
        <v>84.899999999999991</v>
      </c>
      <c r="R527">
        <v>0</v>
      </c>
      <c r="S527">
        <v>50.1</v>
      </c>
      <c r="T527">
        <v>0</v>
      </c>
      <c r="U527">
        <v>0</v>
      </c>
      <c r="V527">
        <v>0</v>
      </c>
      <c r="W527">
        <v>59.9</v>
      </c>
      <c r="X527">
        <v>59.9</v>
      </c>
      <c r="Y527">
        <v>0</v>
      </c>
      <c r="AF527" t="s">
        <v>651</v>
      </c>
      <c r="AJ527" t="s">
        <v>651</v>
      </c>
      <c r="AL527" t="s">
        <v>279</v>
      </c>
      <c r="AM527">
        <v>0</v>
      </c>
      <c r="AN527">
        <v>99999</v>
      </c>
      <c r="AO527">
        <v>899</v>
      </c>
      <c r="AP527" t="b">
        <v>1</v>
      </c>
      <c r="AQ527" t="b">
        <v>1</v>
      </c>
      <c r="AS527">
        <v>99999</v>
      </c>
      <c r="AT527" t="s">
        <v>105</v>
      </c>
      <c r="AU527" t="b">
        <v>0</v>
      </c>
      <c r="AW527">
        <v>12</v>
      </c>
      <c r="AX527" t="s">
        <v>108</v>
      </c>
      <c r="AY527" t="s">
        <v>759</v>
      </c>
    </row>
    <row r="528" spans="1:51" x14ac:dyDescent="0.25">
      <c r="A528" t="s">
        <v>109</v>
      </c>
      <c r="B528" t="s">
        <v>272</v>
      </c>
      <c r="C528" t="s">
        <v>87</v>
      </c>
      <c r="D528">
        <v>99999</v>
      </c>
      <c r="F528">
        <v>1000</v>
      </c>
      <c r="K528" t="s">
        <v>123</v>
      </c>
      <c r="L528" t="s">
        <v>465</v>
      </c>
      <c r="N528" t="s">
        <v>93</v>
      </c>
      <c r="P528">
        <v>211.9</v>
      </c>
      <c r="Q528">
        <v>101.89999999999999</v>
      </c>
      <c r="R528">
        <v>0</v>
      </c>
      <c r="S528">
        <v>50.1</v>
      </c>
      <c r="T528">
        <v>0</v>
      </c>
      <c r="U528">
        <v>0</v>
      </c>
      <c r="V528">
        <v>0</v>
      </c>
      <c r="W528">
        <v>59.9</v>
      </c>
      <c r="X528">
        <v>59.9</v>
      </c>
      <c r="Y528">
        <v>0</v>
      </c>
      <c r="AF528" t="s">
        <v>653</v>
      </c>
      <c r="AJ528" t="s">
        <v>653</v>
      </c>
      <c r="AL528" t="s">
        <v>279</v>
      </c>
      <c r="AM528">
        <v>0</v>
      </c>
      <c r="AN528">
        <v>99999</v>
      </c>
      <c r="AO528">
        <v>899</v>
      </c>
      <c r="AP528" t="b">
        <v>1</v>
      </c>
      <c r="AQ528" t="b">
        <v>1</v>
      </c>
      <c r="AS528">
        <v>99999</v>
      </c>
      <c r="AT528" t="s">
        <v>105</v>
      </c>
      <c r="AU528" t="b">
        <v>0</v>
      </c>
      <c r="AW528">
        <v>12</v>
      </c>
      <c r="AX528" t="s">
        <v>108</v>
      </c>
      <c r="AY528" t="s">
        <v>759</v>
      </c>
    </row>
    <row r="529" spans="1:51" x14ac:dyDescent="0.25">
      <c r="A529" t="s">
        <v>109</v>
      </c>
      <c r="B529" t="s">
        <v>272</v>
      </c>
      <c r="C529" t="s">
        <v>87</v>
      </c>
      <c r="D529">
        <v>286.89999999999998</v>
      </c>
      <c r="F529">
        <v>10000</v>
      </c>
      <c r="K529" t="s">
        <v>123</v>
      </c>
      <c r="L529" t="s">
        <v>461</v>
      </c>
      <c r="N529" t="s">
        <v>93</v>
      </c>
      <c r="P529">
        <v>274.89999999999998</v>
      </c>
      <c r="Q529">
        <v>164.9</v>
      </c>
      <c r="R529">
        <v>0</v>
      </c>
      <c r="S529">
        <v>50.1</v>
      </c>
      <c r="T529">
        <v>0</v>
      </c>
      <c r="U529">
        <v>0</v>
      </c>
      <c r="V529">
        <v>0</v>
      </c>
      <c r="W529">
        <v>59.9</v>
      </c>
      <c r="X529">
        <v>59.9</v>
      </c>
      <c r="Y529">
        <v>0</v>
      </c>
      <c r="AG529" t="s">
        <v>654</v>
      </c>
      <c r="AK529" t="s">
        <v>654</v>
      </c>
      <c r="AL529" t="s">
        <v>275</v>
      </c>
      <c r="AM529">
        <v>99999</v>
      </c>
      <c r="AN529">
        <v>99999</v>
      </c>
      <c r="AO529">
        <v>899</v>
      </c>
      <c r="AP529" t="b">
        <v>1</v>
      </c>
      <c r="AQ529" t="b">
        <v>1</v>
      </c>
      <c r="AS529">
        <v>500</v>
      </c>
      <c r="AT529" t="s">
        <v>105</v>
      </c>
      <c r="AU529" t="b">
        <v>0</v>
      </c>
      <c r="AW529">
        <v>12</v>
      </c>
      <c r="AX529" t="s">
        <v>108</v>
      </c>
      <c r="AY529" t="s">
        <v>760</v>
      </c>
    </row>
    <row r="530" spans="1:51" x14ac:dyDescent="0.25">
      <c r="A530" t="s">
        <v>109</v>
      </c>
      <c r="B530" t="s">
        <v>272</v>
      </c>
      <c r="C530" t="s">
        <v>87</v>
      </c>
      <c r="D530">
        <v>99999</v>
      </c>
      <c r="F530">
        <v>10000</v>
      </c>
      <c r="K530" t="s">
        <v>123</v>
      </c>
      <c r="L530" t="s">
        <v>461</v>
      </c>
      <c r="N530" t="s">
        <v>93</v>
      </c>
      <c r="P530">
        <v>298.89999999999998</v>
      </c>
      <c r="Q530">
        <v>188.9</v>
      </c>
      <c r="R530">
        <v>0</v>
      </c>
      <c r="S530">
        <v>50.1</v>
      </c>
      <c r="T530">
        <v>0</v>
      </c>
      <c r="U530">
        <v>0</v>
      </c>
      <c r="V530">
        <v>0</v>
      </c>
      <c r="W530">
        <v>59.9</v>
      </c>
      <c r="X530">
        <v>59.9</v>
      </c>
      <c r="Y530">
        <v>0</v>
      </c>
      <c r="AG530" t="s">
        <v>656</v>
      </c>
      <c r="AK530" t="s">
        <v>656</v>
      </c>
      <c r="AL530" t="s">
        <v>275</v>
      </c>
      <c r="AM530">
        <v>99999</v>
      </c>
      <c r="AN530">
        <v>99999</v>
      </c>
      <c r="AO530">
        <v>899</v>
      </c>
      <c r="AP530" t="b">
        <v>1</v>
      </c>
      <c r="AQ530" t="b">
        <v>1</v>
      </c>
      <c r="AS530">
        <v>500</v>
      </c>
      <c r="AT530" t="s">
        <v>105</v>
      </c>
      <c r="AU530" t="b">
        <v>0</v>
      </c>
      <c r="AW530">
        <v>12</v>
      </c>
      <c r="AX530" t="s">
        <v>108</v>
      </c>
      <c r="AY530" t="s">
        <v>760</v>
      </c>
    </row>
    <row r="531" spans="1:51" x14ac:dyDescent="0.25">
      <c r="A531" t="s">
        <v>109</v>
      </c>
      <c r="B531" t="s">
        <v>272</v>
      </c>
      <c r="C531" t="s">
        <v>87</v>
      </c>
      <c r="D531">
        <v>271.39999999999998</v>
      </c>
      <c r="F531">
        <v>10000</v>
      </c>
      <c r="K531" t="s">
        <v>123</v>
      </c>
      <c r="L531" t="s">
        <v>465</v>
      </c>
      <c r="N531" t="s">
        <v>93</v>
      </c>
      <c r="P531">
        <v>259.89999999999998</v>
      </c>
      <c r="Q531">
        <v>149.9</v>
      </c>
      <c r="R531">
        <v>0</v>
      </c>
      <c r="S531">
        <v>50.1</v>
      </c>
      <c r="T531">
        <v>0</v>
      </c>
      <c r="U531">
        <v>0</v>
      </c>
      <c r="V531">
        <v>0</v>
      </c>
      <c r="W531">
        <v>59.9</v>
      </c>
      <c r="X531">
        <v>59.9</v>
      </c>
      <c r="Y531">
        <v>0</v>
      </c>
      <c r="AF531" t="s">
        <v>657</v>
      </c>
      <c r="AJ531" t="s">
        <v>657</v>
      </c>
      <c r="AL531" t="s">
        <v>279</v>
      </c>
      <c r="AM531">
        <v>0</v>
      </c>
      <c r="AN531">
        <v>99999</v>
      </c>
      <c r="AO531">
        <v>899</v>
      </c>
      <c r="AP531" t="b">
        <v>1</v>
      </c>
      <c r="AQ531" t="b">
        <v>1</v>
      </c>
      <c r="AS531">
        <v>99999</v>
      </c>
      <c r="AT531" t="s">
        <v>105</v>
      </c>
      <c r="AU531" t="b">
        <v>0</v>
      </c>
      <c r="AW531">
        <v>12</v>
      </c>
      <c r="AX531" t="s">
        <v>108</v>
      </c>
      <c r="AY531" t="s">
        <v>761</v>
      </c>
    </row>
    <row r="532" spans="1:51" x14ac:dyDescent="0.25">
      <c r="A532" t="s">
        <v>109</v>
      </c>
      <c r="B532" t="s">
        <v>272</v>
      </c>
      <c r="C532" t="s">
        <v>87</v>
      </c>
      <c r="D532">
        <v>99999</v>
      </c>
      <c r="F532">
        <v>10000</v>
      </c>
      <c r="K532" t="s">
        <v>123</v>
      </c>
      <c r="L532" t="s">
        <v>465</v>
      </c>
      <c r="N532" t="s">
        <v>93</v>
      </c>
      <c r="P532">
        <v>282.89999999999998</v>
      </c>
      <c r="Q532">
        <v>172.9</v>
      </c>
      <c r="R532">
        <v>0</v>
      </c>
      <c r="S532">
        <v>50.1</v>
      </c>
      <c r="T532">
        <v>0</v>
      </c>
      <c r="U532">
        <v>0</v>
      </c>
      <c r="V532">
        <v>0</v>
      </c>
      <c r="W532">
        <v>59.9</v>
      </c>
      <c r="X532">
        <v>59.9</v>
      </c>
      <c r="Y532">
        <v>0</v>
      </c>
      <c r="AF532" t="s">
        <v>659</v>
      </c>
      <c r="AJ532" t="s">
        <v>659</v>
      </c>
      <c r="AL532" t="s">
        <v>279</v>
      </c>
      <c r="AM532">
        <v>0</v>
      </c>
      <c r="AN532">
        <v>99999</v>
      </c>
      <c r="AO532">
        <v>899</v>
      </c>
      <c r="AP532" t="b">
        <v>1</v>
      </c>
      <c r="AQ532" t="b">
        <v>1</v>
      </c>
      <c r="AS532">
        <v>99999</v>
      </c>
      <c r="AT532" t="s">
        <v>105</v>
      </c>
      <c r="AU532" t="b">
        <v>0</v>
      </c>
      <c r="AW532">
        <v>12</v>
      </c>
      <c r="AX532" t="s">
        <v>108</v>
      </c>
      <c r="AY532" t="s">
        <v>761</v>
      </c>
    </row>
    <row r="533" spans="1:51" x14ac:dyDescent="0.25">
      <c r="A533" t="s">
        <v>109</v>
      </c>
      <c r="B533" t="s">
        <v>272</v>
      </c>
      <c r="C533" t="s">
        <v>87</v>
      </c>
      <c r="D533">
        <v>99999</v>
      </c>
      <c r="E533" t="s">
        <v>89</v>
      </c>
      <c r="F533">
        <v>10000</v>
      </c>
      <c r="G533" t="s">
        <v>89</v>
      </c>
      <c r="H533" t="s">
        <v>89</v>
      </c>
      <c r="I533" t="s">
        <v>89</v>
      </c>
      <c r="J533" t="s">
        <v>89</v>
      </c>
      <c r="K533" t="s">
        <v>123</v>
      </c>
      <c r="L533" t="s">
        <v>277</v>
      </c>
      <c r="M533" t="s">
        <v>89</v>
      </c>
      <c r="N533" t="s">
        <v>93</v>
      </c>
      <c r="O533" t="s">
        <v>89</v>
      </c>
      <c r="P533">
        <v>299.89999999999998</v>
      </c>
      <c r="Q533">
        <v>189.9</v>
      </c>
      <c r="R533">
        <v>0</v>
      </c>
      <c r="S533">
        <v>50.1</v>
      </c>
      <c r="T533">
        <v>0</v>
      </c>
      <c r="U533">
        <v>0</v>
      </c>
      <c r="V533">
        <v>0</v>
      </c>
      <c r="W533">
        <v>59.9</v>
      </c>
      <c r="X533">
        <v>59.9</v>
      </c>
      <c r="Y533">
        <v>0</v>
      </c>
      <c r="Z533" t="s">
        <v>272</v>
      </c>
      <c r="AA533" t="s">
        <v>89</v>
      </c>
      <c r="AB533" t="s">
        <v>89</v>
      </c>
      <c r="AC533" t="s">
        <v>89</v>
      </c>
      <c r="AD533" t="s">
        <v>89</v>
      </c>
      <c r="AE533" t="s">
        <v>89</v>
      </c>
      <c r="AF533" t="s">
        <v>89</v>
      </c>
      <c r="AG533" t="s">
        <v>291</v>
      </c>
      <c r="AH533" t="s">
        <v>89</v>
      </c>
      <c r="AI533" t="s">
        <v>89</v>
      </c>
      <c r="AJ533" t="s">
        <v>89</v>
      </c>
      <c r="AK533" t="s">
        <v>291</v>
      </c>
      <c r="AL533" t="s">
        <v>279</v>
      </c>
      <c r="AM533">
        <v>99999</v>
      </c>
      <c r="AN533">
        <v>99999</v>
      </c>
      <c r="AO533">
        <v>899</v>
      </c>
      <c r="AP533" t="s">
        <v>103</v>
      </c>
      <c r="AQ533" t="s">
        <v>103</v>
      </c>
      <c r="AR533" t="s">
        <v>89</v>
      </c>
      <c r="AS533">
        <v>99999</v>
      </c>
      <c r="AT533" t="s">
        <v>105</v>
      </c>
      <c r="AU533" t="s">
        <v>205</v>
      </c>
      <c r="AV533" t="s">
        <v>89</v>
      </c>
      <c r="AW533">
        <v>12</v>
      </c>
      <c r="AX533" t="s">
        <v>105</v>
      </c>
      <c r="AY533" t="s">
        <v>762</v>
      </c>
    </row>
    <row r="534" spans="1:51" x14ac:dyDescent="0.25">
      <c r="A534" t="s">
        <v>109</v>
      </c>
      <c r="B534" t="s">
        <v>272</v>
      </c>
      <c r="C534" t="s">
        <v>87</v>
      </c>
      <c r="D534">
        <v>229.4</v>
      </c>
      <c r="F534">
        <v>2000</v>
      </c>
      <c r="K534" t="s">
        <v>123</v>
      </c>
      <c r="L534" t="s">
        <v>461</v>
      </c>
      <c r="N534" t="s">
        <v>93</v>
      </c>
      <c r="P534">
        <v>219.9</v>
      </c>
      <c r="Q534">
        <v>109.89999999999999</v>
      </c>
      <c r="R534">
        <v>0</v>
      </c>
      <c r="S534">
        <v>50.1</v>
      </c>
      <c r="T534">
        <v>0</v>
      </c>
      <c r="U534">
        <v>0</v>
      </c>
      <c r="V534">
        <v>0</v>
      </c>
      <c r="W534">
        <v>59.9</v>
      </c>
      <c r="X534">
        <v>59.9</v>
      </c>
      <c r="Y534">
        <v>0</v>
      </c>
      <c r="AG534" t="s">
        <v>661</v>
      </c>
      <c r="AK534" t="s">
        <v>661</v>
      </c>
      <c r="AL534" t="s">
        <v>275</v>
      </c>
      <c r="AM534">
        <v>99999</v>
      </c>
      <c r="AN534">
        <v>99999</v>
      </c>
      <c r="AO534">
        <v>899</v>
      </c>
      <c r="AP534" t="b">
        <v>1</v>
      </c>
      <c r="AQ534" t="b">
        <v>1</v>
      </c>
      <c r="AS534">
        <v>500</v>
      </c>
      <c r="AT534" t="s">
        <v>105</v>
      </c>
      <c r="AU534" t="b">
        <v>0</v>
      </c>
      <c r="AW534">
        <v>12</v>
      </c>
      <c r="AX534" t="s">
        <v>108</v>
      </c>
      <c r="AY534" t="s">
        <v>763</v>
      </c>
    </row>
    <row r="535" spans="1:51" x14ac:dyDescent="0.25">
      <c r="A535" t="s">
        <v>109</v>
      </c>
      <c r="B535" t="s">
        <v>272</v>
      </c>
      <c r="C535" t="s">
        <v>87</v>
      </c>
      <c r="D535">
        <v>99999</v>
      </c>
      <c r="F535">
        <v>2000</v>
      </c>
      <c r="K535" t="s">
        <v>123</v>
      </c>
      <c r="L535" t="s">
        <v>461</v>
      </c>
      <c r="N535" t="s">
        <v>93</v>
      </c>
      <c r="P535">
        <v>238.9</v>
      </c>
      <c r="Q535">
        <v>128.9</v>
      </c>
      <c r="R535">
        <v>0</v>
      </c>
      <c r="S535">
        <v>50.1</v>
      </c>
      <c r="T535">
        <v>0</v>
      </c>
      <c r="U535">
        <v>0</v>
      </c>
      <c r="V535">
        <v>0</v>
      </c>
      <c r="W535">
        <v>59.9</v>
      </c>
      <c r="X535">
        <v>59.9</v>
      </c>
      <c r="Y535">
        <v>0</v>
      </c>
      <c r="AG535" t="s">
        <v>663</v>
      </c>
      <c r="AK535" t="s">
        <v>663</v>
      </c>
      <c r="AL535" t="s">
        <v>275</v>
      </c>
      <c r="AM535">
        <v>99999</v>
      </c>
      <c r="AN535">
        <v>99999</v>
      </c>
      <c r="AO535">
        <v>899</v>
      </c>
      <c r="AP535" t="b">
        <v>1</v>
      </c>
      <c r="AQ535" t="b">
        <v>1</v>
      </c>
      <c r="AS535">
        <v>500</v>
      </c>
      <c r="AT535" t="s">
        <v>105</v>
      </c>
      <c r="AU535" t="b">
        <v>0</v>
      </c>
      <c r="AW535">
        <v>12</v>
      </c>
      <c r="AX535" t="s">
        <v>108</v>
      </c>
      <c r="AY535" t="s">
        <v>763</v>
      </c>
    </row>
    <row r="536" spans="1:51" x14ac:dyDescent="0.25">
      <c r="A536" t="s">
        <v>109</v>
      </c>
      <c r="B536" t="s">
        <v>272</v>
      </c>
      <c r="C536" t="s">
        <v>87</v>
      </c>
      <c r="D536">
        <v>213.9</v>
      </c>
      <c r="F536">
        <v>2000</v>
      </c>
      <c r="K536" t="s">
        <v>123</v>
      </c>
      <c r="L536" t="s">
        <v>465</v>
      </c>
      <c r="N536" t="s">
        <v>93</v>
      </c>
      <c r="P536">
        <v>204.9</v>
      </c>
      <c r="Q536">
        <v>94.899999999999991</v>
      </c>
      <c r="R536">
        <v>0</v>
      </c>
      <c r="S536">
        <v>50.1</v>
      </c>
      <c r="T536">
        <v>0</v>
      </c>
      <c r="U536">
        <v>0</v>
      </c>
      <c r="V536">
        <v>0</v>
      </c>
      <c r="W536">
        <v>59.9</v>
      </c>
      <c r="X536">
        <v>59.9</v>
      </c>
      <c r="Y536">
        <v>0</v>
      </c>
      <c r="AF536" t="s">
        <v>664</v>
      </c>
      <c r="AJ536" t="s">
        <v>664</v>
      </c>
      <c r="AL536" t="s">
        <v>279</v>
      </c>
      <c r="AM536">
        <v>0</v>
      </c>
      <c r="AN536">
        <v>99999</v>
      </c>
      <c r="AO536">
        <v>899</v>
      </c>
      <c r="AP536" t="b">
        <v>1</v>
      </c>
      <c r="AQ536" t="b">
        <v>1</v>
      </c>
      <c r="AS536">
        <v>99999</v>
      </c>
      <c r="AT536" t="s">
        <v>105</v>
      </c>
      <c r="AU536" t="b">
        <v>0</v>
      </c>
      <c r="AW536">
        <v>12</v>
      </c>
      <c r="AX536" t="s">
        <v>108</v>
      </c>
      <c r="AY536" t="s">
        <v>764</v>
      </c>
    </row>
    <row r="537" spans="1:51" x14ac:dyDescent="0.25">
      <c r="A537" t="s">
        <v>109</v>
      </c>
      <c r="B537" t="s">
        <v>272</v>
      </c>
      <c r="C537" t="s">
        <v>87</v>
      </c>
      <c r="D537">
        <v>99999</v>
      </c>
      <c r="F537">
        <v>2000</v>
      </c>
      <c r="K537" t="s">
        <v>123</v>
      </c>
      <c r="L537" t="s">
        <v>465</v>
      </c>
      <c r="N537" t="s">
        <v>93</v>
      </c>
      <c r="P537">
        <v>222.9</v>
      </c>
      <c r="Q537">
        <v>112.89999999999999</v>
      </c>
      <c r="R537">
        <v>0</v>
      </c>
      <c r="S537">
        <v>50.1</v>
      </c>
      <c r="T537">
        <v>0</v>
      </c>
      <c r="U537">
        <v>0</v>
      </c>
      <c r="V537">
        <v>0</v>
      </c>
      <c r="W537">
        <v>59.9</v>
      </c>
      <c r="X537">
        <v>59.9</v>
      </c>
      <c r="Y537">
        <v>0</v>
      </c>
      <c r="AF537" t="s">
        <v>666</v>
      </c>
      <c r="AJ537" t="s">
        <v>666</v>
      </c>
      <c r="AL537" t="s">
        <v>279</v>
      </c>
      <c r="AM537">
        <v>0</v>
      </c>
      <c r="AN537">
        <v>99999</v>
      </c>
      <c r="AO537">
        <v>899</v>
      </c>
      <c r="AP537" t="b">
        <v>1</v>
      </c>
      <c r="AQ537" t="b">
        <v>1</v>
      </c>
      <c r="AS537">
        <v>99999</v>
      </c>
      <c r="AT537" t="s">
        <v>105</v>
      </c>
      <c r="AU537" t="b">
        <v>0</v>
      </c>
      <c r="AW537">
        <v>12</v>
      </c>
      <c r="AX537" t="s">
        <v>108</v>
      </c>
      <c r="AY537" t="s">
        <v>764</v>
      </c>
    </row>
    <row r="538" spans="1:51" x14ac:dyDescent="0.25">
      <c r="A538" t="s">
        <v>109</v>
      </c>
      <c r="B538" t="s">
        <v>272</v>
      </c>
      <c r="C538" t="s">
        <v>87</v>
      </c>
      <c r="D538">
        <v>239.9</v>
      </c>
      <c r="F538">
        <v>3000</v>
      </c>
      <c r="K538" t="s">
        <v>123</v>
      </c>
      <c r="L538" t="s">
        <v>461</v>
      </c>
      <c r="N538" t="s">
        <v>93</v>
      </c>
      <c r="P538">
        <v>229.9</v>
      </c>
      <c r="Q538">
        <v>119.89999999999999</v>
      </c>
      <c r="R538">
        <v>0</v>
      </c>
      <c r="S538">
        <v>50.1</v>
      </c>
      <c r="T538">
        <v>0</v>
      </c>
      <c r="U538">
        <v>0</v>
      </c>
      <c r="V538">
        <v>0</v>
      </c>
      <c r="W538">
        <v>59.9</v>
      </c>
      <c r="X538">
        <v>59.9</v>
      </c>
      <c r="Y538">
        <v>0</v>
      </c>
      <c r="AG538" t="s">
        <v>667</v>
      </c>
      <c r="AK538" t="s">
        <v>667</v>
      </c>
      <c r="AL538" t="s">
        <v>275</v>
      </c>
      <c r="AM538">
        <v>99999</v>
      </c>
      <c r="AN538">
        <v>99999</v>
      </c>
      <c r="AO538">
        <v>899</v>
      </c>
      <c r="AP538" t="b">
        <v>1</v>
      </c>
      <c r="AQ538" t="b">
        <v>1</v>
      </c>
      <c r="AS538">
        <v>500</v>
      </c>
      <c r="AT538" t="s">
        <v>105</v>
      </c>
      <c r="AU538" t="b">
        <v>0</v>
      </c>
      <c r="AW538">
        <v>12</v>
      </c>
      <c r="AX538" t="s">
        <v>108</v>
      </c>
      <c r="AY538" t="s">
        <v>765</v>
      </c>
    </row>
    <row r="539" spans="1:51" x14ac:dyDescent="0.25">
      <c r="A539" t="s">
        <v>109</v>
      </c>
      <c r="B539" t="s">
        <v>272</v>
      </c>
      <c r="C539" t="s">
        <v>87</v>
      </c>
      <c r="D539">
        <v>99999</v>
      </c>
      <c r="F539">
        <v>3000</v>
      </c>
      <c r="K539" t="s">
        <v>123</v>
      </c>
      <c r="L539" t="s">
        <v>461</v>
      </c>
      <c r="N539" t="s">
        <v>93</v>
      </c>
      <c r="P539">
        <v>249.9</v>
      </c>
      <c r="Q539">
        <v>139.9</v>
      </c>
      <c r="R539">
        <v>0</v>
      </c>
      <c r="S539">
        <v>50.1</v>
      </c>
      <c r="T539">
        <v>0</v>
      </c>
      <c r="U539">
        <v>0</v>
      </c>
      <c r="V539">
        <v>0</v>
      </c>
      <c r="W539">
        <v>59.9</v>
      </c>
      <c r="X539">
        <v>59.9</v>
      </c>
      <c r="Y539">
        <v>0</v>
      </c>
      <c r="AG539" t="s">
        <v>669</v>
      </c>
      <c r="AK539" t="s">
        <v>669</v>
      </c>
      <c r="AL539" t="s">
        <v>275</v>
      </c>
      <c r="AM539">
        <v>99999</v>
      </c>
      <c r="AN539">
        <v>99999</v>
      </c>
      <c r="AO539">
        <v>899</v>
      </c>
      <c r="AP539" t="b">
        <v>1</v>
      </c>
      <c r="AQ539" t="b">
        <v>1</v>
      </c>
      <c r="AS539">
        <v>500</v>
      </c>
      <c r="AT539" t="s">
        <v>105</v>
      </c>
      <c r="AU539" t="b">
        <v>0</v>
      </c>
      <c r="AW539">
        <v>12</v>
      </c>
      <c r="AX539" t="s">
        <v>108</v>
      </c>
      <c r="AY539" t="s">
        <v>765</v>
      </c>
    </row>
    <row r="540" spans="1:51" x14ac:dyDescent="0.25">
      <c r="A540" t="s">
        <v>109</v>
      </c>
      <c r="B540" t="s">
        <v>272</v>
      </c>
      <c r="C540" t="s">
        <v>87</v>
      </c>
      <c r="D540">
        <v>99999</v>
      </c>
      <c r="E540" t="s">
        <v>89</v>
      </c>
      <c r="F540">
        <v>3000</v>
      </c>
      <c r="G540" t="s">
        <v>89</v>
      </c>
      <c r="H540" t="s">
        <v>89</v>
      </c>
      <c r="I540" t="s">
        <v>89</v>
      </c>
      <c r="J540" t="s">
        <v>89</v>
      </c>
      <c r="K540" t="s">
        <v>123</v>
      </c>
      <c r="L540" t="s">
        <v>277</v>
      </c>
      <c r="M540" t="s">
        <v>89</v>
      </c>
      <c r="N540" t="s">
        <v>93</v>
      </c>
      <c r="O540" t="s">
        <v>89</v>
      </c>
      <c r="P540">
        <v>209.9</v>
      </c>
      <c r="Q540">
        <v>99.9</v>
      </c>
      <c r="R540">
        <v>0</v>
      </c>
      <c r="S540">
        <v>50.1</v>
      </c>
      <c r="T540">
        <v>0</v>
      </c>
      <c r="U540">
        <v>0</v>
      </c>
      <c r="V540">
        <v>0</v>
      </c>
      <c r="W540">
        <v>59.9</v>
      </c>
      <c r="X540">
        <v>59.9</v>
      </c>
      <c r="Y540">
        <v>0</v>
      </c>
      <c r="Z540" t="s">
        <v>229</v>
      </c>
      <c r="AA540" t="s">
        <v>89</v>
      </c>
      <c r="AB540" t="s">
        <v>89</v>
      </c>
      <c r="AC540" t="s">
        <v>89</v>
      </c>
      <c r="AD540" t="s">
        <v>89</v>
      </c>
      <c r="AE540" t="s">
        <v>89</v>
      </c>
      <c r="AF540" t="s">
        <v>89</v>
      </c>
      <c r="AG540" t="s">
        <v>306</v>
      </c>
      <c r="AH540" t="s">
        <v>89</v>
      </c>
      <c r="AI540" t="s">
        <v>89</v>
      </c>
      <c r="AJ540" t="s">
        <v>89</v>
      </c>
      <c r="AK540" t="s">
        <v>306</v>
      </c>
      <c r="AL540" t="s">
        <v>279</v>
      </c>
      <c r="AM540">
        <v>99999</v>
      </c>
      <c r="AN540">
        <v>99999</v>
      </c>
      <c r="AO540">
        <v>699</v>
      </c>
      <c r="AP540" t="s">
        <v>103</v>
      </c>
      <c r="AQ540" t="s">
        <v>103</v>
      </c>
      <c r="AR540" t="s">
        <v>89</v>
      </c>
      <c r="AS540">
        <v>99999</v>
      </c>
      <c r="AT540" t="s">
        <v>105</v>
      </c>
      <c r="AU540" t="s">
        <v>205</v>
      </c>
      <c r="AV540" t="s">
        <v>89</v>
      </c>
      <c r="AW540">
        <v>12</v>
      </c>
      <c r="AX540" t="s">
        <v>105</v>
      </c>
      <c r="AY540" t="s">
        <v>766</v>
      </c>
    </row>
    <row r="541" spans="1:51" x14ac:dyDescent="0.25">
      <c r="A541" t="s">
        <v>109</v>
      </c>
      <c r="B541" t="s">
        <v>272</v>
      </c>
      <c r="C541" t="s">
        <v>87</v>
      </c>
      <c r="D541">
        <v>224.4</v>
      </c>
      <c r="F541">
        <v>3000</v>
      </c>
      <c r="K541" t="s">
        <v>123</v>
      </c>
      <c r="L541" t="s">
        <v>465</v>
      </c>
      <c r="N541" t="s">
        <v>93</v>
      </c>
      <c r="P541">
        <v>214.9</v>
      </c>
      <c r="Q541">
        <v>104.89999999999999</v>
      </c>
      <c r="R541">
        <v>0</v>
      </c>
      <c r="S541">
        <v>50.1</v>
      </c>
      <c r="T541">
        <v>0</v>
      </c>
      <c r="U541">
        <v>0</v>
      </c>
      <c r="V541">
        <v>0</v>
      </c>
      <c r="W541">
        <v>59.9</v>
      </c>
      <c r="X541">
        <v>59.9</v>
      </c>
      <c r="Y541">
        <v>0</v>
      </c>
      <c r="AF541" t="s">
        <v>671</v>
      </c>
      <c r="AJ541" t="s">
        <v>671</v>
      </c>
      <c r="AL541" t="s">
        <v>279</v>
      </c>
      <c r="AM541">
        <v>0</v>
      </c>
      <c r="AN541">
        <v>99999</v>
      </c>
      <c r="AO541">
        <v>899</v>
      </c>
      <c r="AP541" t="b">
        <v>1</v>
      </c>
      <c r="AQ541" t="b">
        <v>1</v>
      </c>
      <c r="AS541">
        <v>99999</v>
      </c>
      <c r="AT541" t="s">
        <v>105</v>
      </c>
      <c r="AU541" t="b">
        <v>0</v>
      </c>
      <c r="AW541">
        <v>12</v>
      </c>
      <c r="AX541" t="s">
        <v>108</v>
      </c>
      <c r="AY541" t="s">
        <v>767</v>
      </c>
    </row>
    <row r="542" spans="1:51" x14ac:dyDescent="0.25">
      <c r="A542" t="s">
        <v>109</v>
      </c>
      <c r="B542" t="s">
        <v>272</v>
      </c>
      <c r="C542" t="s">
        <v>87</v>
      </c>
      <c r="D542">
        <v>99999</v>
      </c>
      <c r="F542">
        <v>3000</v>
      </c>
      <c r="K542" t="s">
        <v>123</v>
      </c>
      <c r="L542" t="s">
        <v>465</v>
      </c>
      <c r="N542" t="s">
        <v>93</v>
      </c>
      <c r="P542">
        <v>233.9</v>
      </c>
      <c r="Q542">
        <v>123.89999999999999</v>
      </c>
      <c r="R542">
        <v>0</v>
      </c>
      <c r="S542">
        <v>50.1</v>
      </c>
      <c r="T542">
        <v>0</v>
      </c>
      <c r="U542">
        <v>0</v>
      </c>
      <c r="V542">
        <v>0</v>
      </c>
      <c r="W542">
        <v>59.9</v>
      </c>
      <c r="X542">
        <v>59.9</v>
      </c>
      <c r="Y542">
        <v>0</v>
      </c>
      <c r="AF542" t="s">
        <v>673</v>
      </c>
      <c r="AJ542" t="s">
        <v>673</v>
      </c>
      <c r="AL542" t="s">
        <v>279</v>
      </c>
      <c r="AM542">
        <v>0</v>
      </c>
      <c r="AN542">
        <v>99999</v>
      </c>
      <c r="AO542">
        <v>899</v>
      </c>
      <c r="AP542" t="b">
        <v>1</v>
      </c>
      <c r="AQ542" t="b">
        <v>1</v>
      </c>
      <c r="AS542">
        <v>99999</v>
      </c>
      <c r="AT542" t="s">
        <v>105</v>
      </c>
      <c r="AU542" t="b">
        <v>0</v>
      </c>
      <c r="AW542">
        <v>12</v>
      </c>
      <c r="AX542" t="s">
        <v>108</v>
      </c>
      <c r="AY542" t="s">
        <v>767</v>
      </c>
    </row>
    <row r="543" spans="1:51" x14ac:dyDescent="0.25">
      <c r="A543" t="s">
        <v>109</v>
      </c>
      <c r="B543" t="s">
        <v>272</v>
      </c>
      <c r="C543" t="s">
        <v>87</v>
      </c>
      <c r="D543">
        <v>255.89999999999998</v>
      </c>
      <c r="F543">
        <v>5000</v>
      </c>
      <c r="K543" t="s">
        <v>123</v>
      </c>
      <c r="L543" t="s">
        <v>461</v>
      </c>
      <c r="N543" t="s">
        <v>93</v>
      </c>
      <c r="P543">
        <v>244.9</v>
      </c>
      <c r="Q543">
        <v>134.9</v>
      </c>
      <c r="R543">
        <v>0</v>
      </c>
      <c r="S543">
        <v>50.1</v>
      </c>
      <c r="T543">
        <v>0</v>
      </c>
      <c r="U543">
        <v>0</v>
      </c>
      <c r="V543">
        <v>0</v>
      </c>
      <c r="W543">
        <v>59.9</v>
      </c>
      <c r="X543">
        <v>59.9</v>
      </c>
      <c r="Y543">
        <v>0</v>
      </c>
      <c r="AG543" t="s">
        <v>674</v>
      </c>
      <c r="AK543" t="s">
        <v>674</v>
      </c>
      <c r="AL543" t="s">
        <v>275</v>
      </c>
      <c r="AM543">
        <v>99999</v>
      </c>
      <c r="AN543">
        <v>99999</v>
      </c>
      <c r="AO543">
        <v>899</v>
      </c>
      <c r="AP543" t="b">
        <v>1</v>
      </c>
      <c r="AQ543" t="b">
        <v>1</v>
      </c>
      <c r="AS543">
        <v>500</v>
      </c>
      <c r="AT543" t="s">
        <v>105</v>
      </c>
      <c r="AU543" t="b">
        <v>0</v>
      </c>
      <c r="AW543">
        <v>12</v>
      </c>
      <c r="AX543" t="s">
        <v>108</v>
      </c>
      <c r="AY543" t="s">
        <v>768</v>
      </c>
    </row>
    <row r="544" spans="1:51" x14ac:dyDescent="0.25">
      <c r="A544" t="s">
        <v>109</v>
      </c>
      <c r="B544" t="s">
        <v>272</v>
      </c>
      <c r="C544" t="s">
        <v>87</v>
      </c>
      <c r="D544">
        <v>99999</v>
      </c>
      <c r="F544">
        <v>5000</v>
      </c>
      <c r="K544" t="s">
        <v>123</v>
      </c>
      <c r="L544" t="s">
        <v>461</v>
      </c>
      <c r="N544" t="s">
        <v>93</v>
      </c>
      <c r="P544">
        <v>266.89999999999998</v>
      </c>
      <c r="Q544">
        <v>156.89999999999998</v>
      </c>
      <c r="R544">
        <v>0</v>
      </c>
      <c r="S544">
        <v>50.1</v>
      </c>
      <c r="T544">
        <v>0</v>
      </c>
      <c r="U544">
        <v>0</v>
      </c>
      <c r="V544">
        <v>0</v>
      </c>
      <c r="W544">
        <v>59.9</v>
      </c>
      <c r="X544">
        <v>59.9</v>
      </c>
      <c r="Y544">
        <v>0</v>
      </c>
      <c r="AG544" t="s">
        <v>676</v>
      </c>
      <c r="AK544" t="s">
        <v>676</v>
      </c>
      <c r="AL544" t="s">
        <v>275</v>
      </c>
      <c r="AM544">
        <v>99999</v>
      </c>
      <c r="AN544">
        <v>99999</v>
      </c>
      <c r="AO544">
        <v>899</v>
      </c>
      <c r="AP544" t="b">
        <v>1</v>
      </c>
      <c r="AQ544" t="b">
        <v>1</v>
      </c>
      <c r="AS544">
        <v>500</v>
      </c>
      <c r="AT544" t="s">
        <v>105</v>
      </c>
      <c r="AU544" t="b">
        <v>0</v>
      </c>
      <c r="AW544">
        <v>12</v>
      </c>
      <c r="AX544" t="s">
        <v>108</v>
      </c>
      <c r="AY544" t="s">
        <v>768</v>
      </c>
    </row>
    <row r="545" spans="1:51" x14ac:dyDescent="0.25">
      <c r="A545" t="s">
        <v>109</v>
      </c>
      <c r="B545" t="s">
        <v>272</v>
      </c>
      <c r="C545" t="s">
        <v>87</v>
      </c>
      <c r="D545">
        <v>99999</v>
      </c>
      <c r="F545">
        <v>5000</v>
      </c>
      <c r="K545" t="s">
        <v>123</v>
      </c>
      <c r="L545" t="s">
        <v>465</v>
      </c>
      <c r="N545" t="s">
        <v>93</v>
      </c>
      <c r="P545">
        <v>229.9</v>
      </c>
      <c r="Q545">
        <v>119.9</v>
      </c>
      <c r="R545">
        <v>0</v>
      </c>
      <c r="S545">
        <v>50.1</v>
      </c>
      <c r="T545">
        <v>0</v>
      </c>
      <c r="U545">
        <v>0</v>
      </c>
      <c r="V545">
        <v>0</v>
      </c>
      <c r="W545">
        <v>59.9</v>
      </c>
      <c r="X545">
        <v>59.9</v>
      </c>
      <c r="Y545">
        <v>0</v>
      </c>
      <c r="AF545" t="s">
        <v>677</v>
      </c>
      <c r="AJ545" t="s">
        <v>677</v>
      </c>
      <c r="AL545" t="s">
        <v>279</v>
      </c>
      <c r="AM545">
        <v>0</v>
      </c>
      <c r="AN545">
        <v>99999</v>
      </c>
      <c r="AO545">
        <v>899</v>
      </c>
      <c r="AP545" t="b">
        <v>1</v>
      </c>
      <c r="AQ545" t="b">
        <v>1</v>
      </c>
      <c r="AS545">
        <v>99999</v>
      </c>
      <c r="AT545" t="s">
        <v>105</v>
      </c>
      <c r="AU545" t="b">
        <v>0</v>
      </c>
      <c r="AW545">
        <v>12</v>
      </c>
      <c r="AX545" t="s">
        <v>108</v>
      </c>
      <c r="AY545" t="s">
        <v>769</v>
      </c>
    </row>
    <row r="546" spans="1:51" x14ac:dyDescent="0.25">
      <c r="A546" t="s">
        <v>109</v>
      </c>
      <c r="B546" t="s">
        <v>272</v>
      </c>
      <c r="C546" t="s">
        <v>87</v>
      </c>
      <c r="D546">
        <v>99999</v>
      </c>
      <c r="E546" t="s">
        <v>89</v>
      </c>
      <c r="F546">
        <v>5000</v>
      </c>
      <c r="G546" t="s">
        <v>89</v>
      </c>
      <c r="H546" t="s">
        <v>89</v>
      </c>
      <c r="I546" t="s">
        <v>89</v>
      </c>
      <c r="J546" t="s">
        <v>89</v>
      </c>
      <c r="K546" t="s">
        <v>123</v>
      </c>
      <c r="L546" t="s">
        <v>277</v>
      </c>
      <c r="M546" t="s">
        <v>89</v>
      </c>
      <c r="N546" t="s">
        <v>93</v>
      </c>
      <c r="O546" t="s">
        <v>89</v>
      </c>
      <c r="P546">
        <v>239.9</v>
      </c>
      <c r="Q546">
        <v>129.9</v>
      </c>
      <c r="R546">
        <v>0</v>
      </c>
      <c r="S546">
        <v>50.1</v>
      </c>
      <c r="T546">
        <v>0</v>
      </c>
      <c r="U546">
        <v>0</v>
      </c>
      <c r="V546">
        <v>0</v>
      </c>
      <c r="W546">
        <v>59.9</v>
      </c>
      <c r="X546">
        <v>59.9</v>
      </c>
      <c r="Y546">
        <v>0</v>
      </c>
      <c r="Z546" t="s">
        <v>229</v>
      </c>
      <c r="AA546" t="s">
        <v>89</v>
      </c>
      <c r="AB546" t="s">
        <v>89</v>
      </c>
      <c r="AC546" t="s">
        <v>89</v>
      </c>
      <c r="AD546" t="s">
        <v>89</v>
      </c>
      <c r="AE546" t="s">
        <v>89</v>
      </c>
      <c r="AF546" t="s">
        <v>89</v>
      </c>
      <c r="AG546" t="s">
        <v>315</v>
      </c>
      <c r="AH546" t="s">
        <v>89</v>
      </c>
      <c r="AI546" t="s">
        <v>89</v>
      </c>
      <c r="AJ546" t="s">
        <v>89</v>
      </c>
      <c r="AK546" t="s">
        <v>315</v>
      </c>
      <c r="AL546" t="s">
        <v>279</v>
      </c>
      <c r="AM546">
        <v>99999</v>
      </c>
      <c r="AN546">
        <v>99999</v>
      </c>
      <c r="AO546">
        <v>799</v>
      </c>
      <c r="AP546" t="s">
        <v>103</v>
      </c>
      <c r="AQ546" t="s">
        <v>103</v>
      </c>
      <c r="AR546" t="s">
        <v>89</v>
      </c>
      <c r="AS546">
        <v>99999</v>
      </c>
      <c r="AT546" t="s">
        <v>105</v>
      </c>
      <c r="AU546" t="s">
        <v>205</v>
      </c>
      <c r="AV546" t="s">
        <v>89</v>
      </c>
      <c r="AW546">
        <v>12</v>
      </c>
      <c r="AX546" t="s">
        <v>105</v>
      </c>
      <c r="AY546" t="s">
        <v>770</v>
      </c>
    </row>
    <row r="547" spans="1:51" x14ac:dyDescent="0.25">
      <c r="A547" t="s">
        <v>109</v>
      </c>
      <c r="B547" t="s">
        <v>272</v>
      </c>
      <c r="C547" t="s">
        <v>87</v>
      </c>
      <c r="D547">
        <v>99999</v>
      </c>
      <c r="F547">
        <v>5000</v>
      </c>
      <c r="K547" t="s">
        <v>123</v>
      </c>
      <c r="L547" t="s">
        <v>465</v>
      </c>
      <c r="N547" t="s">
        <v>93</v>
      </c>
      <c r="P547">
        <v>249.9</v>
      </c>
      <c r="Q547">
        <v>139.9</v>
      </c>
      <c r="R547">
        <v>0</v>
      </c>
      <c r="S547">
        <v>50.1</v>
      </c>
      <c r="T547">
        <v>0</v>
      </c>
      <c r="U547">
        <v>0</v>
      </c>
      <c r="V547">
        <v>0</v>
      </c>
      <c r="W547">
        <v>59.9</v>
      </c>
      <c r="X547">
        <v>59.9</v>
      </c>
      <c r="Y547">
        <v>0</v>
      </c>
      <c r="AF547" t="s">
        <v>680</v>
      </c>
      <c r="AJ547" t="s">
        <v>680</v>
      </c>
      <c r="AL547" t="s">
        <v>279</v>
      </c>
      <c r="AM547">
        <v>0</v>
      </c>
      <c r="AN547">
        <v>99999</v>
      </c>
      <c r="AO547">
        <v>899</v>
      </c>
      <c r="AP547" t="b">
        <v>1</v>
      </c>
      <c r="AQ547" t="b">
        <v>1</v>
      </c>
      <c r="AS547">
        <v>99999</v>
      </c>
      <c r="AT547" t="s">
        <v>105</v>
      </c>
      <c r="AU547" t="b">
        <v>0</v>
      </c>
      <c r="AW547">
        <v>12</v>
      </c>
      <c r="AX547" t="s">
        <v>108</v>
      </c>
      <c r="AY547" t="s">
        <v>769</v>
      </c>
    </row>
    <row r="548" spans="1:51" x14ac:dyDescent="0.25">
      <c r="A548" t="s">
        <v>109</v>
      </c>
      <c r="B548" t="s">
        <v>86</v>
      </c>
      <c r="C548" t="s">
        <v>87</v>
      </c>
      <c r="D548">
        <v>183.4</v>
      </c>
      <c r="F548">
        <v>0</v>
      </c>
      <c r="K548" t="s">
        <v>125</v>
      </c>
      <c r="L548" t="s">
        <v>319</v>
      </c>
      <c r="N548" t="s">
        <v>93</v>
      </c>
      <c r="P548">
        <v>174.9</v>
      </c>
      <c r="Q548">
        <v>79.900000000000006</v>
      </c>
      <c r="R548">
        <v>0</v>
      </c>
      <c r="S548">
        <v>50.1</v>
      </c>
      <c r="T548">
        <v>0</v>
      </c>
      <c r="U548">
        <v>0</v>
      </c>
      <c r="V548">
        <v>0</v>
      </c>
      <c r="W548">
        <v>44.9</v>
      </c>
      <c r="X548">
        <v>44.9</v>
      </c>
      <c r="Y548">
        <v>0</v>
      </c>
      <c r="AG548" t="s">
        <v>320</v>
      </c>
      <c r="AK548" t="s">
        <v>320</v>
      </c>
      <c r="AL548" t="s">
        <v>100</v>
      </c>
      <c r="AM548">
        <v>99999</v>
      </c>
      <c r="AN548">
        <v>99999</v>
      </c>
      <c r="AO548">
        <v>799</v>
      </c>
      <c r="AP548" t="b">
        <v>1</v>
      </c>
      <c r="AQ548" t="b">
        <v>1</v>
      </c>
      <c r="AS548">
        <v>250</v>
      </c>
      <c r="AT548" t="s">
        <v>105</v>
      </c>
      <c r="AU548" t="b">
        <v>0</v>
      </c>
      <c r="AW548">
        <v>12</v>
      </c>
      <c r="AX548" t="s">
        <v>108</v>
      </c>
      <c r="AY548" t="s">
        <v>771</v>
      </c>
    </row>
    <row r="549" spans="1:51" x14ac:dyDescent="0.25">
      <c r="A549" t="s">
        <v>109</v>
      </c>
      <c r="B549" t="s">
        <v>86</v>
      </c>
      <c r="C549" t="s">
        <v>87</v>
      </c>
      <c r="D549">
        <v>99999</v>
      </c>
      <c r="F549">
        <v>0</v>
      </c>
      <c r="K549" t="s">
        <v>125</v>
      </c>
      <c r="L549" t="s">
        <v>319</v>
      </c>
      <c r="N549" t="s">
        <v>93</v>
      </c>
      <c r="P549">
        <v>191.9</v>
      </c>
      <c r="Q549">
        <v>96.9</v>
      </c>
      <c r="R549">
        <v>0</v>
      </c>
      <c r="S549">
        <v>50.1</v>
      </c>
      <c r="T549">
        <v>0</v>
      </c>
      <c r="U549">
        <v>0</v>
      </c>
      <c r="V549">
        <v>0</v>
      </c>
      <c r="W549">
        <v>44.9</v>
      </c>
      <c r="X549">
        <v>44.9</v>
      </c>
      <c r="Y549">
        <v>0</v>
      </c>
      <c r="AG549" t="s">
        <v>322</v>
      </c>
      <c r="AK549" t="s">
        <v>322</v>
      </c>
      <c r="AL549" t="s">
        <v>100</v>
      </c>
      <c r="AM549">
        <v>99999</v>
      </c>
      <c r="AN549">
        <v>99999</v>
      </c>
      <c r="AO549">
        <v>799</v>
      </c>
      <c r="AP549" t="b">
        <v>1</v>
      </c>
      <c r="AQ549" t="b">
        <v>1</v>
      </c>
      <c r="AS549">
        <v>250</v>
      </c>
      <c r="AT549" t="s">
        <v>105</v>
      </c>
      <c r="AU549" t="b">
        <v>0</v>
      </c>
      <c r="AW549">
        <v>12</v>
      </c>
      <c r="AX549" t="s">
        <v>108</v>
      </c>
      <c r="AY549" t="s">
        <v>771</v>
      </c>
    </row>
    <row r="550" spans="1:51" x14ac:dyDescent="0.25">
      <c r="A550" t="s">
        <v>109</v>
      </c>
      <c r="B550" t="s">
        <v>86</v>
      </c>
      <c r="C550" t="s">
        <v>87</v>
      </c>
      <c r="D550">
        <v>169.9</v>
      </c>
      <c r="F550">
        <v>1000</v>
      </c>
      <c r="K550" t="s">
        <v>125</v>
      </c>
      <c r="L550" t="s">
        <v>319</v>
      </c>
      <c r="N550" t="s">
        <v>93</v>
      </c>
      <c r="P550">
        <v>164.9</v>
      </c>
      <c r="Q550">
        <v>69.899999999999991</v>
      </c>
      <c r="R550">
        <v>0</v>
      </c>
      <c r="S550">
        <v>50.1</v>
      </c>
      <c r="T550">
        <v>0</v>
      </c>
      <c r="U550">
        <v>0</v>
      </c>
      <c r="V550">
        <v>0</v>
      </c>
      <c r="W550">
        <v>44.9</v>
      </c>
      <c r="X550">
        <v>44.9</v>
      </c>
      <c r="Y550">
        <v>0</v>
      </c>
      <c r="AG550" t="s">
        <v>323</v>
      </c>
      <c r="AK550" t="s">
        <v>323</v>
      </c>
      <c r="AL550" t="s">
        <v>100</v>
      </c>
      <c r="AM550">
        <v>99999</v>
      </c>
      <c r="AN550">
        <v>99999</v>
      </c>
      <c r="AO550">
        <v>799</v>
      </c>
      <c r="AP550" t="b">
        <v>1</v>
      </c>
      <c r="AQ550" t="b">
        <v>1</v>
      </c>
      <c r="AS550">
        <v>250</v>
      </c>
      <c r="AT550" t="s">
        <v>105</v>
      </c>
      <c r="AU550" t="b">
        <v>0</v>
      </c>
      <c r="AW550">
        <v>12</v>
      </c>
      <c r="AX550" t="s">
        <v>108</v>
      </c>
      <c r="AY550" t="s">
        <v>772</v>
      </c>
    </row>
    <row r="551" spans="1:51" x14ac:dyDescent="0.25">
      <c r="A551" t="s">
        <v>109</v>
      </c>
      <c r="B551" t="s">
        <v>86</v>
      </c>
      <c r="C551" t="s">
        <v>87</v>
      </c>
      <c r="D551">
        <v>177.9</v>
      </c>
      <c r="F551">
        <v>1000</v>
      </c>
      <c r="K551" t="s">
        <v>125</v>
      </c>
      <c r="L551" t="s">
        <v>319</v>
      </c>
      <c r="N551" t="s">
        <v>93</v>
      </c>
      <c r="P551">
        <v>174.9</v>
      </c>
      <c r="Q551">
        <v>79.899999999999991</v>
      </c>
      <c r="R551">
        <v>0</v>
      </c>
      <c r="S551">
        <v>50.1</v>
      </c>
      <c r="T551">
        <v>0</v>
      </c>
      <c r="U551">
        <v>0</v>
      </c>
      <c r="V551">
        <v>0</v>
      </c>
      <c r="W551">
        <v>44.9</v>
      </c>
      <c r="X551">
        <v>44.9</v>
      </c>
      <c r="Y551">
        <v>0</v>
      </c>
      <c r="AG551" t="s">
        <v>325</v>
      </c>
      <c r="AK551" t="s">
        <v>325</v>
      </c>
      <c r="AL551" t="s">
        <v>100</v>
      </c>
      <c r="AM551">
        <v>99999</v>
      </c>
      <c r="AN551">
        <v>99999</v>
      </c>
      <c r="AO551">
        <v>799</v>
      </c>
      <c r="AP551" t="b">
        <v>1</v>
      </c>
      <c r="AQ551" t="b">
        <v>1</v>
      </c>
      <c r="AS551">
        <v>250</v>
      </c>
      <c r="AT551" t="s">
        <v>105</v>
      </c>
      <c r="AU551" t="b">
        <v>0</v>
      </c>
      <c r="AW551">
        <v>12</v>
      </c>
      <c r="AX551" t="s">
        <v>108</v>
      </c>
      <c r="AY551" t="s">
        <v>772</v>
      </c>
    </row>
    <row r="552" spans="1:51" x14ac:dyDescent="0.25">
      <c r="A552" t="s">
        <v>109</v>
      </c>
      <c r="B552" t="s">
        <v>86</v>
      </c>
      <c r="C552" t="s">
        <v>87</v>
      </c>
      <c r="D552">
        <v>186.4</v>
      </c>
      <c r="F552">
        <v>1000</v>
      </c>
      <c r="K552" t="s">
        <v>125</v>
      </c>
      <c r="L552" t="s">
        <v>319</v>
      </c>
      <c r="N552" t="s">
        <v>93</v>
      </c>
      <c r="P552">
        <v>180.9</v>
      </c>
      <c r="Q552">
        <v>85.899999999999991</v>
      </c>
      <c r="R552">
        <v>0</v>
      </c>
      <c r="S552">
        <v>50.1</v>
      </c>
      <c r="T552">
        <v>0</v>
      </c>
      <c r="U552">
        <v>0</v>
      </c>
      <c r="V552">
        <v>0</v>
      </c>
      <c r="W552">
        <v>44.9</v>
      </c>
      <c r="X552">
        <v>44.9</v>
      </c>
      <c r="Y552">
        <v>0</v>
      </c>
      <c r="AG552" t="s">
        <v>326</v>
      </c>
      <c r="AK552" t="s">
        <v>326</v>
      </c>
      <c r="AL552" t="s">
        <v>100</v>
      </c>
      <c r="AM552">
        <v>99999</v>
      </c>
      <c r="AN552">
        <v>99999</v>
      </c>
      <c r="AO552">
        <v>799</v>
      </c>
      <c r="AP552" t="b">
        <v>1</v>
      </c>
      <c r="AQ552" t="b">
        <v>1</v>
      </c>
      <c r="AS552">
        <v>250</v>
      </c>
      <c r="AT552" t="s">
        <v>105</v>
      </c>
      <c r="AU552" t="b">
        <v>0</v>
      </c>
      <c r="AW552">
        <v>12</v>
      </c>
      <c r="AX552" t="s">
        <v>108</v>
      </c>
      <c r="AY552" t="s">
        <v>772</v>
      </c>
    </row>
    <row r="553" spans="1:51" x14ac:dyDescent="0.25">
      <c r="A553" t="s">
        <v>109</v>
      </c>
      <c r="B553" t="s">
        <v>86</v>
      </c>
      <c r="C553" t="s">
        <v>87</v>
      </c>
      <c r="D553">
        <v>99999</v>
      </c>
      <c r="F553">
        <v>1000</v>
      </c>
      <c r="K553" t="s">
        <v>125</v>
      </c>
      <c r="L553" t="s">
        <v>319</v>
      </c>
      <c r="N553" t="s">
        <v>93</v>
      </c>
      <c r="P553">
        <v>191.9</v>
      </c>
      <c r="Q553">
        <v>96.899999999999991</v>
      </c>
      <c r="R553">
        <v>0</v>
      </c>
      <c r="S553">
        <v>50.1</v>
      </c>
      <c r="T553">
        <v>0</v>
      </c>
      <c r="U553">
        <v>0</v>
      </c>
      <c r="V553">
        <v>0</v>
      </c>
      <c r="W553">
        <v>44.9</v>
      </c>
      <c r="X553">
        <v>44.9</v>
      </c>
      <c r="Y553">
        <v>0</v>
      </c>
      <c r="AG553" t="s">
        <v>327</v>
      </c>
      <c r="AK553" t="s">
        <v>327</v>
      </c>
      <c r="AL553" t="s">
        <v>100</v>
      </c>
      <c r="AM553">
        <v>99999</v>
      </c>
      <c r="AN553">
        <v>99999</v>
      </c>
      <c r="AO553">
        <v>799</v>
      </c>
      <c r="AP553" t="b">
        <v>1</v>
      </c>
      <c r="AQ553" t="b">
        <v>1</v>
      </c>
      <c r="AS553">
        <v>250</v>
      </c>
      <c r="AT553" t="s">
        <v>105</v>
      </c>
      <c r="AU553" t="b">
        <v>0</v>
      </c>
      <c r="AW553">
        <v>12</v>
      </c>
      <c r="AX553" t="s">
        <v>108</v>
      </c>
      <c r="AY553" t="s">
        <v>772</v>
      </c>
    </row>
    <row r="554" spans="1:51" x14ac:dyDescent="0.25">
      <c r="A554" t="s">
        <v>109</v>
      </c>
      <c r="B554" t="s">
        <v>86</v>
      </c>
      <c r="C554" t="s">
        <v>87</v>
      </c>
      <c r="D554">
        <v>219.9</v>
      </c>
      <c r="F554">
        <v>10000</v>
      </c>
      <c r="K554" t="s">
        <v>125</v>
      </c>
      <c r="L554" t="s">
        <v>328</v>
      </c>
      <c r="N554" t="s">
        <v>93</v>
      </c>
      <c r="P554">
        <v>214.9</v>
      </c>
      <c r="Q554">
        <v>119.9</v>
      </c>
      <c r="R554">
        <v>0</v>
      </c>
      <c r="S554">
        <v>50.1</v>
      </c>
      <c r="T554">
        <v>0</v>
      </c>
      <c r="U554">
        <v>0</v>
      </c>
      <c r="V554">
        <v>0</v>
      </c>
      <c r="W554">
        <v>44.9</v>
      </c>
      <c r="X554">
        <v>44.9</v>
      </c>
      <c r="Y554">
        <v>0</v>
      </c>
      <c r="AF554" t="s">
        <v>329</v>
      </c>
      <c r="AJ554" t="s">
        <v>329</v>
      </c>
      <c r="AL554" t="s">
        <v>132</v>
      </c>
      <c r="AM554">
        <v>0</v>
      </c>
      <c r="AN554">
        <v>99999</v>
      </c>
      <c r="AO554">
        <v>699</v>
      </c>
      <c r="AP554" t="b">
        <v>1</v>
      </c>
      <c r="AQ554" t="b">
        <v>1</v>
      </c>
      <c r="AS554">
        <v>1000</v>
      </c>
      <c r="AT554" t="s">
        <v>105</v>
      </c>
      <c r="AU554" t="b">
        <v>0</v>
      </c>
      <c r="AW554">
        <v>12</v>
      </c>
      <c r="AX554" t="s">
        <v>108</v>
      </c>
      <c r="AY554" t="s">
        <v>773</v>
      </c>
    </row>
    <row r="555" spans="1:51" x14ac:dyDescent="0.25">
      <c r="A555" t="s">
        <v>109</v>
      </c>
      <c r="B555" t="s">
        <v>86</v>
      </c>
      <c r="C555" t="s">
        <v>87</v>
      </c>
      <c r="D555">
        <v>229.9</v>
      </c>
      <c r="F555">
        <v>10000</v>
      </c>
      <c r="K555" t="s">
        <v>125</v>
      </c>
      <c r="L555" t="s">
        <v>328</v>
      </c>
      <c r="N555" t="s">
        <v>93</v>
      </c>
      <c r="P555">
        <v>224.9</v>
      </c>
      <c r="Q555">
        <v>129.9</v>
      </c>
      <c r="R555">
        <v>0</v>
      </c>
      <c r="S555">
        <v>50.1</v>
      </c>
      <c r="T555">
        <v>0</v>
      </c>
      <c r="U555">
        <v>0</v>
      </c>
      <c r="V555">
        <v>0</v>
      </c>
      <c r="W555">
        <v>44.9</v>
      </c>
      <c r="X555">
        <v>44.9</v>
      </c>
      <c r="Y555">
        <v>0</v>
      </c>
      <c r="AF555" t="s">
        <v>331</v>
      </c>
      <c r="AJ555" t="s">
        <v>331</v>
      </c>
      <c r="AL555" t="s">
        <v>132</v>
      </c>
      <c r="AM555">
        <v>0</v>
      </c>
      <c r="AN555">
        <v>99999</v>
      </c>
      <c r="AO555">
        <v>699</v>
      </c>
      <c r="AP555" t="b">
        <v>1</v>
      </c>
      <c r="AQ555" t="b">
        <v>1</v>
      </c>
      <c r="AS555">
        <v>1000</v>
      </c>
      <c r="AT555" t="s">
        <v>105</v>
      </c>
      <c r="AU555" t="b">
        <v>0</v>
      </c>
      <c r="AW555">
        <v>12</v>
      </c>
      <c r="AX555" t="s">
        <v>108</v>
      </c>
      <c r="AY555" t="s">
        <v>773</v>
      </c>
    </row>
    <row r="556" spans="1:51" x14ac:dyDescent="0.25">
      <c r="A556" t="s">
        <v>109</v>
      </c>
      <c r="B556" t="s">
        <v>86</v>
      </c>
      <c r="C556" t="s">
        <v>87</v>
      </c>
      <c r="D556">
        <v>240.4</v>
      </c>
      <c r="F556">
        <v>10000</v>
      </c>
      <c r="K556" t="s">
        <v>125</v>
      </c>
      <c r="L556" t="s">
        <v>328</v>
      </c>
      <c r="N556" t="s">
        <v>93</v>
      </c>
      <c r="P556">
        <v>234.9</v>
      </c>
      <c r="Q556">
        <v>139.9</v>
      </c>
      <c r="R556">
        <v>0</v>
      </c>
      <c r="S556">
        <v>50.1</v>
      </c>
      <c r="T556">
        <v>0</v>
      </c>
      <c r="U556">
        <v>0</v>
      </c>
      <c r="V556">
        <v>0</v>
      </c>
      <c r="W556">
        <v>44.9</v>
      </c>
      <c r="X556">
        <v>44.9</v>
      </c>
      <c r="Y556">
        <v>0</v>
      </c>
      <c r="AF556" t="s">
        <v>332</v>
      </c>
      <c r="AJ556" t="s">
        <v>332</v>
      </c>
      <c r="AL556" t="s">
        <v>132</v>
      </c>
      <c r="AM556">
        <v>0</v>
      </c>
      <c r="AN556">
        <v>99999</v>
      </c>
      <c r="AO556">
        <v>699</v>
      </c>
      <c r="AP556" t="b">
        <v>1</v>
      </c>
      <c r="AQ556" t="b">
        <v>1</v>
      </c>
      <c r="AS556">
        <v>1000</v>
      </c>
      <c r="AT556" t="s">
        <v>105</v>
      </c>
      <c r="AU556" t="b">
        <v>0</v>
      </c>
      <c r="AW556">
        <v>12</v>
      </c>
      <c r="AX556" t="s">
        <v>108</v>
      </c>
      <c r="AY556" t="s">
        <v>773</v>
      </c>
    </row>
    <row r="557" spans="1:51" x14ac:dyDescent="0.25">
      <c r="A557" t="s">
        <v>109</v>
      </c>
      <c r="B557" t="s">
        <v>86</v>
      </c>
      <c r="C557" t="s">
        <v>87</v>
      </c>
      <c r="D557">
        <v>99999</v>
      </c>
      <c r="F557">
        <v>10000</v>
      </c>
      <c r="K557" t="s">
        <v>125</v>
      </c>
      <c r="L557" t="s">
        <v>328</v>
      </c>
      <c r="N557" t="s">
        <v>93</v>
      </c>
      <c r="P557">
        <v>245.9</v>
      </c>
      <c r="Q557">
        <v>150.9</v>
      </c>
      <c r="R557">
        <v>0</v>
      </c>
      <c r="S557">
        <v>50.1</v>
      </c>
      <c r="T557">
        <v>0</v>
      </c>
      <c r="U557">
        <v>0</v>
      </c>
      <c r="V557">
        <v>0</v>
      </c>
      <c r="W557">
        <v>44.9</v>
      </c>
      <c r="X557">
        <v>44.9</v>
      </c>
      <c r="Y557">
        <v>0</v>
      </c>
      <c r="AF557" t="s">
        <v>333</v>
      </c>
      <c r="AJ557" t="s">
        <v>333</v>
      </c>
      <c r="AL557" t="s">
        <v>132</v>
      </c>
      <c r="AM557">
        <v>0</v>
      </c>
      <c r="AN557">
        <v>99999</v>
      </c>
      <c r="AO557">
        <v>699</v>
      </c>
      <c r="AP557" t="b">
        <v>1</v>
      </c>
      <c r="AQ557" t="b">
        <v>1</v>
      </c>
      <c r="AS557">
        <v>1000</v>
      </c>
      <c r="AT557" t="s">
        <v>105</v>
      </c>
      <c r="AU557" t="b">
        <v>0</v>
      </c>
      <c r="AW557">
        <v>12</v>
      </c>
      <c r="AX557" t="s">
        <v>108</v>
      </c>
      <c r="AY557" t="s">
        <v>773</v>
      </c>
    </row>
    <row r="558" spans="1:51" x14ac:dyDescent="0.25">
      <c r="A558" t="s">
        <v>109</v>
      </c>
      <c r="B558" t="s">
        <v>86</v>
      </c>
      <c r="C558" t="s">
        <v>87</v>
      </c>
      <c r="D558">
        <v>234.9</v>
      </c>
      <c r="F558">
        <v>10000</v>
      </c>
      <c r="K558" t="s">
        <v>125</v>
      </c>
      <c r="L558" t="s">
        <v>319</v>
      </c>
      <c r="N558" t="s">
        <v>93</v>
      </c>
      <c r="P558">
        <v>229.9</v>
      </c>
      <c r="Q558">
        <v>134.9</v>
      </c>
      <c r="R558">
        <v>0</v>
      </c>
      <c r="S558">
        <v>50.1</v>
      </c>
      <c r="T558">
        <v>0</v>
      </c>
      <c r="U558">
        <v>0</v>
      </c>
      <c r="V558">
        <v>0</v>
      </c>
      <c r="W558">
        <v>44.9</v>
      </c>
      <c r="X558">
        <v>44.9</v>
      </c>
      <c r="Y558">
        <v>0</v>
      </c>
      <c r="AG558" t="s">
        <v>334</v>
      </c>
      <c r="AK558" t="s">
        <v>334</v>
      </c>
      <c r="AL558" t="s">
        <v>100</v>
      </c>
      <c r="AM558">
        <v>99999</v>
      </c>
      <c r="AN558">
        <v>99999</v>
      </c>
      <c r="AO558">
        <v>799</v>
      </c>
      <c r="AP558" t="b">
        <v>1</v>
      </c>
      <c r="AQ558" t="b">
        <v>1</v>
      </c>
      <c r="AS558">
        <v>250</v>
      </c>
      <c r="AT558" t="s">
        <v>105</v>
      </c>
      <c r="AU558" t="b">
        <v>0</v>
      </c>
      <c r="AW558">
        <v>12</v>
      </c>
      <c r="AX558" t="s">
        <v>108</v>
      </c>
      <c r="AY558" t="s">
        <v>774</v>
      </c>
    </row>
    <row r="559" spans="1:51" x14ac:dyDescent="0.25">
      <c r="A559" t="s">
        <v>109</v>
      </c>
      <c r="B559" t="s">
        <v>86</v>
      </c>
      <c r="C559" t="s">
        <v>87</v>
      </c>
      <c r="D559">
        <v>245.9</v>
      </c>
      <c r="F559">
        <v>10000</v>
      </c>
      <c r="K559" t="s">
        <v>125</v>
      </c>
      <c r="L559" t="s">
        <v>319</v>
      </c>
      <c r="N559" t="s">
        <v>93</v>
      </c>
      <c r="P559">
        <v>239.9</v>
      </c>
      <c r="Q559">
        <v>144.9</v>
      </c>
      <c r="R559">
        <v>0</v>
      </c>
      <c r="S559">
        <v>50.1</v>
      </c>
      <c r="T559">
        <v>0</v>
      </c>
      <c r="U559">
        <v>0</v>
      </c>
      <c r="V559">
        <v>0</v>
      </c>
      <c r="W559">
        <v>44.9</v>
      </c>
      <c r="X559">
        <v>44.9</v>
      </c>
      <c r="Y559">
        <v>0</v>
      </c>
      <c r="AG559" t="s">
        <v>336</v>
      </c>
      <c r="AK559" t="s">
        <v>336</v>
      </c>
      <c r="AL559" t="s">
        <v>100</v>
      </c>
      <c r="AM559">
        <v>99999</v>
      </c>
      <c r="AN559">
        <v>99999</v>
      </c>
      <c r="AO559">
        <v>799</v>
      </c>
      <c r="AP559" t="b">
        <v>1</v>
      </c>
      <c r="AQ559" t="b">
        <v>1</v>
      </c>
      <c r="AS559">
        <v>250</v>
      </c>
      <c r="AT559" t="s">
        <v>105</v>
      </c>
      <c r="AU559" t="b">
        <v>0</v>
      </c>
      <c r="AW559">
        <v>12</v>
      </c>
      <c r="AX559" t="s">
        <v>108</v>
      </c>
      <c r="AY559" t="s">
        <v>774</v>
      </c>
    </row>
    <row r="560" spans="1:51" x14ac:dyDescent="0.25">
      <c r="A560" t="s">
        <v>109</v>
      </c>
      <c r="B560" t="s">
        <v>86</v>
      </c>
      <c r="C560" t="s">
        <v>87</v>
      </c>
      <c r="D560">
        <v>256.89999999999998</v>
      </c>
      <c r="F560">
        <v>10000</v>
      </c>
      <c r="K560" t="s">
        <v>125</v>
      </c>
      <c r="L560" t="s">
        <v>319</v>
      </c>
      <c r="N560" t="s">
        <v>93</v>
      </c>
      <c r="P560">
        <v>251.9</v>
      </c>
      <c r="Q560">
        <v>156.9</v>
      </c>
      <c r="R560">
        <v>0</v>
      </c>
      <c r="S560">
        <v>50.1</v>
      </c>
      <c r="T560">
        <v>0</v>
      </c>
      <c r="U560">
        <v>0</v>
      </c>
      <c r="V560">
        <v>0</v>
      </c>
      <c r="W560">
        <v>44.9</v>
      </c>
      <c r="X560">
        <v>44.9</v>
      </c>
      <c r="Y560">
        <v>0</v>
      </c>
      <c r="AG560" t="s">
        <v>337</v>
      </c>
      <c r="AK560" t="s">
        <v>337</v>
      </c>
      <c r="AL560" t="s">
        <v>100</v>
      </c>
      <c r="AM560">
        <v>99999</v>
      </c>
      <c r="AN560">
        <v>99999</v>
      </c>
      <c r="AO560">
        <v>799</v>
      </c>
      <c r="AP560" t="b">
        <v>1</v>
      </c>
      <c r="AQ560" t="b">
        <v>1</v>
      </c>
      <c r="AS560">
        <v>250</v>
      </c>
      <c r="AT560" t="s">
        <v>105</v>
      </c>
      <c r="AU560" t="b">
        <v>0</v>
      </c>
      <c r="AW560">
        <v>12</v>
      </c>
      <c r="AX560" t="s">
        <v>108</v>
      </c>
      <c r="AY560" t="s">
        <v>774</v>
      </c>
    </row>
    <row r="561" spans="1:51" x14ac:dyDescent="0.25">
      <c r="A561" t="s">
        <v>109</v>
      </c>
      <c r="B561" t="s">
        <v>86</v>
      </c>
      <c r="C561" t="s">
        <v>87</v>
      </c>
      <c r="D561">
        <v>99999</v>
      </c>
      <c r="F561">
        <v>10000</v>
      </c>
      <c r="K561" t="s">
        <v>125</v>
      </c>
      <c r="L561" t="s">
        <v>319</v>
      </c>
      <c r="N561" t="s">
        <v>93</v>
      </c>
      <c r="P561">
        <v>261.89999999999998</v>
      </c>
      <c r="Q561">
        <v>166.9</v>
      </c>
      <c r="R561">
        <v>0</v>
      </c>
      <c r="S561">
        <v>50.1</v>
      </c>
      <c r="T561">
        <v>0</v>
      </c>
      <c r="U561">
        <v>0</v>
      </c>
      <c r="V561">
        <v>0</v>
      </c>
      <c r="W561">
        <v>44.9</v>
      </c>
      <c r="X561">
        <v>44.9</v>
      </c>
      <c r="Y561">
        <v>0</v>
      </c>
      <c r="AG561" t="s">
        <v>338</v>
      </c>
      <c r="AK561" t="s">
        <v>338</v>
      </c>
      <c r="AL561" t="s">
        <v>100</v>
      </c>
      <c r="AM561">
        <v>99999</v>
      </c>
      <c r="AN561">
        <v>99999</v>
      </c>
      <c r="AO561">
        <v>799</v>
      </c>
      <c r="AP561" t="b">
        <v>1</v>
      </c>
      <c r="AQ561" t="b">
        <v>1</v>
      </c>
      <c r="AS561">
        <v>250</v>
      </c>
      <c r="AT561" t="s">
        <v>105</v>
      </c>
      <c r="AU561" t="b">
        <v>0</v>
      </c>
      <c r="AW561">
        <v>12</v>
      </c>
      <c r="AX561" t="s">
        <v>108</v>
      </c>
      <c r="AY561" t="s">
        <v>774</v>
      </c>
    </row>
    <row r="562" spans="1:51" x14ac:dyDescent="0.25">
      <c r="A562" t="s">
        <v>109</v>
      </c>
      <c r="B562" t="s">
        <v>86</v>
      </c>
      <c r="C562" t="s">
        <v>87</v>
      </c>
      <c r="D562">
        <v>179.9</v>
      </c>
      <c r="F562">
        <v>2000</v>
      </c>
      <c r="K562" t="s">
        <v>125</v>
      </c>
      <c r="L562" t="s">
        <v>319</v>
      </c>
      <c r="N562" t="s">
        <v>93</v>
      </c>
      <c r="P562">
        <v>174.9</v>
      </c>
      <c r="Q562">
        <v>79.899999999999991</v>
      </c>
      <c r="R562">
        <v>0</v>
      </c>
      <c r="S562">
        <v>50.1</v>
      </c>
      <c r="T562">
        <v>0</v>
      </c>
      <c r="U562">
        <v>0</v>
      </c>
      <c r="V562">
        <v>0</v>
      </c>
      <c r="W562">
        <v>44.9</v>
      </c>
      <c r="X562">
        <v>44.9</v>
      </c>
      <c r="Y562">
        <v>0</v>
      </c>
      <c r="AG562" t="s">
        <v>339</v>
      </c>
      <c r="AK562" t="s">
        <v>339</v>
      </c>
      <c r="AL562" t="s">
        <v>100</v>
      </c>
      <c r="AM562">
        <v>99999</v>
      </c>
      <c r="AN562">
        <v>99999</v>
      </c>
      <c r="AO562">
        <v>799</v>
      </c>
      <c r="AP562" t="b">
        <v>1</v>
      </c>
      <c r="AQ562" t="b">
        <v>1</v>
      </c>
      <c r="AS562">
        <v>250</v>
      </c>
      <c r="AT562" t="s">
        <v>105</v>
      </c>
      <c r="AU562" t="b">
        <v>0</v>
      </c>
      <c r="AW562">
        <v>12</v>
      </c>
      <c r="AX562" t="s">
        <v>108</v>
      </c>
      <c r="AY562" t="s">
        <v>775</v>
      </c>
    </row>
    <row r="563" spans="1:51" x14ac:dyDescent="0.25">
      <c r="A563" t="s">
        <v>109</v>
      </c>
      <c r="B563" t="s">
        <v>86</v>
      </c>
      <c r="C563" t="s">
        <v>87</v>
      </c>
      <c r="D563">
        <v>188.4</v>
      </c>
      <c r="F563">
        <v>2000</v>
      </c>
      <c r="K563" t="s">
        <v>125</v>
      </c>
      <c r="L563" t="s">
        <v>319</v>
      </c>
      <c r="N563" t="s">
        <v>93</v>
      </c>
      <c r="P563">
        <v>184.9</v>
      </c>
      <c r="Q563">
        <v>89.899999999999991</v>
      </c>
      <c r="R563">
        <v>0</v>
      </c>
      <c r="S563">
        <v>50.1</v>
      </c>
      <c r="T563">
        <v>0</v>
      </c>
      <c r="U563">
        <v>0</v>
      </c>
      <c r="V563">
        <v>0</v>
      </c>
      <c r="W563">
        <v>44.9</v>
      </c>
      <c r="X563">
        <v>44.9</v>
      </c>
      <c r="Y563">
        <v>0</v>
      </c>
      <c r="AG563" t="s">
        <v>341</v>
      </c>
      <c r="AK563" t="s">
        <v>341</v>
      </c>
      <c r="AL563" t="s">
        <v>100</v>
      </c>
      <c r="AM563">
        <v>99999</v>
      </c>
      <c r="AN563">
        <v>99999</v>
      </c>
      <c r="AO563">
        <v>799</v>
      </c>
      <c r="AP563" t="b">
        <v>1</v>
      </c>
      <c r="AQ563" t="b">
        <v>1</v>
      </c>
      <c r="AS563">
        <v>250</v>
      </c>
      <c r="AT563" t="s">
        <v>105</v>
      </c>
      <c r="AU563" t="b">
        <v>0</v>
      </c>
      <c r="AW563">
        <v>12</v>
      </c>
      <c r="AX563" t="s">
        <v>108</v>
      </c>
      <c r="AY563" t="s">
        <v>775</v>
      </c>
    </row>
    <row r="564" spans="1:51" x14ac:dyDescent="0.25">
      <c r="A564" t="s">
        <v>109</v>
      </c>
      <c r="B564" t="s">
        <v>86</v>
      </c>
      <c r="C564" t="s">
        <v>87</v>
      </c>
      <c r="D564">
        <v>196.9</v>
      </c>
      <c r="F564">
        <v>2000</v>
      </c>
      <c r="K564" t="s">
        <v>125</v>
      </c>
      <c r="L564" t="s">
        <v>319</v>
      </c>
      <c r="N564" t="s">
        <v>93</v>
      </c>
      <c r="P564">
        <v>191.9</v>
      </c>
      <c r="Q564">
        <v>96.899999999999991</v>
      </c>
      <c r="R564">
        <v>0</v>
      </c>
      <c r="S564">
        <v>50.1</v>
      </c>
      <c r="T564">
        <v>0</v>
      </c>
      <c r="U564">
        <v>0</v>
      </c>
      <c r="V564">
        <v>0</v>
      </c>
      <c r="W564">
        <v>44.9</v>
      </c>
      <c r="X564">
        <v>44.9</v>
      </c>
      <c r="Y564">
        <v>0</v>
      </c>
      <c r="AG564" t="s">
        <v>342</v>
      </c>
      <c r="AK564" t="s">
        <v>342</v>
      </c>
      <c r="AL564" t="s">
        <v>100</v>
      </c>
      <c r="AM564">
        <v>99999</v>
      </c>
      <c r="AN564">
        <v>99999</v>
      </c>
      <c r="AO564">
        <v>799</v>
      </c>
      <c r="AP564" t="b">
        <v>1</v>
      </c>
      <c r="AQ564" t="b">
        <v>1</v>
      </c>
      <c r="AS564">
        <v>250</v>
      </c>
      <c r="AT564" t="s">
        <v>105</v>
      </c>
      <c r="AU564" t="b">
        <v>0</v>
      </c>
      <c r="AW564">
        <v>12</v>
      </c>
      <c r="AX564" t="s">
        <v>108</v>
      </c>
      <c r="AY564" t="s">
        <v>775</v>
      </c>
    </row>
    <row r="565" spans="1:51" x14ac:dyDescent="0.25">
      <c r="A565" t="s">
        <v>109</v>
      </c>
      <c r="B565" t="s">
        <v>86</v>
      </c>
      <c r="C565" t="s">
        <v>87</v>
      </c>
      <c r="D565">
        <v>99999</v>
      </c>
      <c r="F565">
        <v>2000</v>
      </c>
      <c r="K565" t="s">
        <v>125</v>
      </c>
      <c r="L565" t="s">
        <v>319</v>
      </c>
      <c r="N565" t="s">
        <v>93</v>
      </c>
      <c r="P565">
        <v>201.9</v>
      </c>
      <c r="Q565">
        <v>106.89999999999999</v>
      </c>
      <c r="R565">
        <v>0</v>
      </c>
      <c r="S565">
        <v>50.1</v>
      </c>
      <c r="T565">
        <v>0</v>
      </c>
      <c r="U565">
        <v>0</v>
      </c>
      <c r="V565">
        <v>0</v>
      </c>
      <c r="W565">
        <v>44.9</v>
      </c>
      <c r="X565">
        <v>44.9</v>
      </c>
      <c r="Y565">
        <v>0</v>
      </c>
      <c r="AG565" t="s">
        <v>343</v>
      </c>
      <c r="AK565" t="s">
        <v>343</v>
      </c>
      <c r="AL565" t="s">
        <v>100</v>
      </c>
      <c r="AM565">
        <v>99999</v>
      </c>
      <c r="AN565">
        <v>99999</v>
      </c>
      <c r="AO565">
        <v>799</v>
      </c>
      <c r="AP565" t="b">
        <v>1</v>
      </c>
      <c r="AQ565" t="b">
        <v>1</v>
      </c>
      <c r="AS565">
        <v>250</v>
      </c>
      <c r="AT565" t="s">
        <v>105</v>
      </c>
      <c r="AU565" t="b">
        <v>0</v>
      </c>
      <c r="AW565">
        <v>12</v>
      </c>
      <c r="AX565" t="s">
        <v>108</v>
      </c>
      <c r="AY565" t="s">
        <v>775</v>
      </c>
    </row>
    <row r="566" spans="1:51" x14ac:dyDescent="0.25">
      <c r="A566" t="s">
        <v>109</v>
      </c>
      <c r="B566" t="s">
        <v>86</v>
      </c>
      <c r="C566" t="s">
        <v>87</v>
      </c>
      <c r="D566">
        <v>189.9</v>
      </c>
      <c r="F566">
        <v>3000</v>
      </c>
      <c r="K566" t="s">
        <v>125</v>
      </c>
      <c r="L566" t="s">
        <v>319</v>
      </c>
      <c r="N566" t="s">
        <v>93</v>
      </c>
      <c r="P566">
        <v>184.9</v>
      </c>
      <c r="Q566">
        <v>89.899999999999991</v>
      </c>
      <c r="R566">
        <v>0</v>
      </c>
      <c r="S566">
        <v>50.1</v>
      </c>
      <c r="T566">
        <v>0</v>
      </c>
      <c r="U566">
        <v>0</v>
      </c>
      <c r="V566">
        <v>0</v>
      </c>
      <c r="W566">
        <v>44.9</v>
      </c>
      <c r="X566">
        <v>44.9</v>
      </c>
      <c r="Y566">
        <v>0</v>
      </c>
      <c r="AG566" t="s">
        <v>344</v>
      </c>
      <c r="AK566" t="s">
        <v>344</v>
      </c>
      <c r="AL566" t="s">
        <v>100</v>
      </c>
      <c r="AM566">
        <v>99999</v>
      </c>
      <c r="AN566">
        <v>99999</v>
      </c>
      <c r="AO566">
        <v>799</v>
      </c>
      <c r="AP566" t="b">
        <v>1</v>
      </c>
      <c r="AQ566" t="b">
        <v>1</v>
      </c>
      <c r="AS566">
        <v>250</v>
      </c>
      <c r="AT566" t="s">
        <v>105</v>
      </c>
      <c r="AU566" t="b">
        <v>0</v>
      </c>
      <c r="AW566">
        <v>12</v>
      </c>
      <c r="AX566" t="s">
        <v>108</v>
      </c>
      <c r="AY566" t="s">
        <v>776</v>
      </c>
    </row>
    <row r="567" spans="1:51" x14ac:dyDescent="0.25">
      <c r="A567" t="s">
        <v>109</v>
      </c>
      <c r="B567" t="s">
        <v>86</v>
      </c>
      <c r="C567" t="s">
        <v>87</v>
      </c>
      <c r="D567">
        <v>198.4</v>
      </c>
      <c r="F567">
        <v>3000</v>
      </c>
      <c r="K567" t="s">
        <v>125</v>
      </c>
      <c r="L567" t="s">
        <v>319</v>
      </c>
      <c r="N567" t="s">
        <v>93</v>
      </c>
      <c r="P567">
        <v>194.9</v>
      </c>
      <c r="Q567">
        <v>99.899999999999991</v>
      </c>
      <c r="R567">
        <v>0</v>
      </c>
      <c r="S567">
        <v>50.1</v>
      </c>
      <c r="T567">
        <v>0</v>
      </c>
      <c r="U567">
        <v>0</v>
      </c>
      <c r="V567">
        <v>0</v>
      </c>
      <c r="W567">
        <v>44.9</v>
      </c>
      <c r="X567">
        <v>44.9</v>
      </c>
      <c r="Y567">
        <v>0</v>
      </c>
      <c r="AG567" t="s">
        <v>346</v>
      </c>
      <c r="AK567" t="s">
        <v>346</v>
      </c>
      <c r="AL567" t="s">
        <v>100</v>
      </c>
      <c r="AM567">
        <v>99999</v>
      </c>
      <c r="AN567">
        <v>99999</v>
      </c>
      <c r="AO567">
        <v>799</v>
      </c>
      <c r="AP567" t="b">
        <v>1</v>
      </c>
      <c r="AQ567" t="b">
        <v>1</v>
      </c>
      <c r="AS567">
        <v>250</v>
      </c>
      <c r="AT567" t="s">
        <v>105</v>
      </c>
      <c r="AU567" t="b">
        <v>0</v>
      </c>
      <c r="AW567">
        <v>12</v>
      </c>
      <c r="AX567" t="s">
        <v>108</v>
      </c>
      <c r="AY567" t="s">
        <v>776</v>
      </c>
    </row>
    <row r="568" spans="1:51" x14ac:dyDescent="0.25">
      <c r="A568" t="s">
        <v>109</v>
      </c>
      <c r="B568" t="s">
        <v>86</v>
      </c>
      <c r="C568" t="s">
        <v>87</v>
      </c>
      <c r="D568">
        <v>207.4</v>
      </c>
      <c r="F568">
        <v>3000</v>
      </c>
      <c r="K568" t="s">
        <v>125</v>
      </c>
      <c r="L568" t="s">
        <v>319</v>
      </c>
      <c r="N568" t="s">
        <v>93</v>
      </c>
      <c r="P568">
        <v>201.9</v>
      </c>
      <c r="Q568">
        <v>106.89999999999999</v>
      </c>
      <c r="R568">
        <v>0</v>
      </c>
      <c r="S568">
        <v>50.1</v>
      </c>
      <c r="T568">
        <v>0</v>
      </c>
      <c r="U568">
        <v>0</v>
      </c>
      <c r="V568">
        <v>0</v>
      </c>
      <c r="W568">
        <v>44.9</v>
      </c>
      <c r="X568">
        <v>44.9</v>
      </c>
      <c r="Y568">
        <v>0</v>
      </c>
      <c r="AG568" t="s">
        <v>347</v>
      </c>
      <c r="AK568" t="s">
        <v>347</v>
      </c>
      <c r="AL568" t="s">
        <v>100</v>
      </c>
      <c r="AM568">
        <v>99999</v>
      </c>
      <c r="AN568">
        <v>99999</v>
      </c>
      <c r="AO568">
        <v>799</v>
      </c>
      <c r="AP568" t="b">
        <v>1</v>
      </c>
      <c r="AQ568" t="b">
        <v>1</v>
      </c>
      <c r="AS568">
        <v>250</v>
      </c>
      <c r="AT568" t="s">
        <v>105</v>
      </c>
      <c r="AU568" t="b">
        <v>0</v>
      </c>
      <c r="AW568">
        <v>12</v>
      </c>
      <c r="AX568" t="s">
        <v>108</v>
      </c>
      <c r="AY568" t="s">
        <v>776</v>
      </c>
    </row>
    <row r="569" spans="1:51" x14ac:dyDescent="0.25">
      <c r="A569" t="s">
        <v>109</v>
      </c>
      <c r="B569" t="s">
        <v>86</v>
      </c>
      <c r="C569" t="s">
        <v>87</v>
      </c>
      <c r="D569">
        <v>99999</v>
      </c>
      <c r="F569">
        <v>3000</v>
      </c>
      <c r="K569" t="s">
        <v>125</v>
      </c>
      <c r="L569" t="s">
        <v>319</v>
      </c>
      <c r="N569" t="s">
        <v>93</v>
      </c>
      <c r="P569">
        <v>212.9</v>
      </c>
      <c r="Q569">
        <v>117.89999999999999</v>
      </c>
      <c r="R569">
        <v>0</v>
      </c>
      <c r="S569">
        <v>50.1</v>
      </c>
      <c r="T569">
        <v>0</v>
      </c>
      <c r="U569">
        <v>0</v>
      </c>
      <c r="V569">
        <v>0</v>
      </c>
      <c r="W569">
        <v>44.9</v>
      </c>
      <c r="X569">
        <v>44.9</v>
      </c>
      <c r="Y569">
        <v>0</v>
      </c>
      <c r="AG569" t="s">
        <v>348</v>
      </c>
      <c r="AK569" t="s">
        <v>348</v>
      </c>
      <c r="AL569" t="s">
        <v>100</v>
      </c>
      <c r="AM569">
        <v>99999</v>
      </c>
      <c r="AN569">
        <v>99999</v>
      </c>
      <c r="AO569">
        <v>799</v>
      </c>
      <c r="AP569" t="b">
        <v>1</v>
      </c>
      <c r="AQ569" t="b">
        <v>1</v>
      </c>
      <c r="AS569">
        <v>250</v>
      </c>
      <c r="AT569" t="s">
        <v>105</v>
      </c>
      <c r="AU569" t="b">
        <v>0</v>
      </c>
      <c r="AW569">
        <v>12</v>
      </c>
      <c r="AX569" t="s">
        <v>108</v>
      </c>
      <c r="AY569" t="s">
        <v>776</v>
      </c>
    </row>
    <row r="570" spans="1:51" x14ac:dyDescent="0.25">
      <c r="A570" t="s">
        <v>109</v>
      </c>
      <c r="B570" t="s">
        <v>86</v>
      </c>
      <c r="C570" t="s">
        <v>87</v>
      </c>
      <c r="D570">
        <v>204.9</v>
      </c>
      <c r="F570">
        <v>5000</v>
      </c>
      <c r="K570" t="s">
        <v>125</v>
      </c>
      <c r="L570" t="s">
        <v>319</v>
      </c>
      <c r="N570" t="s">
        <v>93</v>
      </c>
      <c r="P570">
        <v>199.9</v>
      </c>
      <c r="Q570">
        <v>104.9</v>
      </c>
      <c r="R570">
        <v>0</v>
      </c>
      <c r="S570">
        <v>50.1</v>
      </c>
      <c r="T570">
        <v>0</v>
      </c>
      <c r="U570">
        <v>0</v>
      </c>
      <c r="V570">
        <v>0</v>
      </c>
      <c r="W570">
        <v>44.9</v>
      </c>
      <c r="X570">
        <v>44.9</v>
      </c>
      <c r="Y570">
        <v>0</v>
      </c>
      <c r="AG570" t="s">
        <v>349</v>
      </c>
      <c r="AK570" t="s">
        <v>349</v>
      </c>
      <c r="AL570" t="s">
        <v>100</v>
      </c>
      <c r="AM570">
        <v>99999</v>
      </c>
      <c r="AN570">
        <v>99999</v>
      </c>
      <c r="AO570">
        <v>799</v>
      </c>
      <c r="AP570" t="b">
        <v>1</v>
      </c>
      <c r="AQ570" t="b">
        <v>1</v>
      </c>
      <c r="AS570">
        <v>250</v>
      </c>
      <c r="AT570" t="s">
        <v>105</v>
      </c>
      <c r="AU570" t="b">
        <v>0</v>
      </c>
      <c r="AW570">
        <v>12</v>
      </c>
      <c r="AX570" t="s">
        <v>108</v>
      </c>
      <c r="AY570" t="s">
        <v>777</v>
      </c>
    </row>
    <row r="571" spans="1:51" x14ac:dyDescent="0.25">
      <c r="A571" t="s">
        <v>109</v>
      </c>
      <c r="B571" t="s">
        <v>86</v>
      </c>
      <c r="C571" t="s">
        <v>87</v>
      </c>
      <c r="D571">
        <v>214.4</v>
      </c>
      <c r="F571">
        <v>5000</v>
      </c>
      <c r="K571" t="s">
        <v>125</v>
      </c>
      <c r="L571" t="s">
        <v>319</v>
      </c>
      <c r="N571" t="s">
        <v>93</v>
      </c>
      <c r="P571">
        <v>209.9</v>
      </c>
      <c r="Q571">
        <v>114.9</v>
      </c>
      <c r="R571">
        <v>0</v>
      </c>
      <c r="S571">
        <v>50.1</v>
      </c>
      <c r="T571">
        <v>0</v>
      </c>
      <c r="U571">
        <v>0</v>
      </c>
      <c r="V571">
        <v>0</v>
      </c>
      <c r="W571">
        <v>44.9</v>
      </c>
      <c r="X571">
        <v>44.9</v>
      </c>
      <c r="Y571">
        <v>0</v>
      </c>
      <c r="AG571" t="s">
        <v>351</v>
      </c>
      <c r="AK571" t="s">
        <v>351</v>
      </c>
      <c r="AL571" t="s">
        <v>100</v>
      </c>
      <c r="AM571">
        <v>99999</v>
      </c>
      <c r="AN571">
        <v>99999</v>
      </c>
      <c r="AO571">
        <v>799</v>
      </c>
      <c r="AP571" t="b">
        <v>1</v>
      </c>
      <c r="AQ571" t="b">
        <v>1</v>
      </c>
      <c r="AS571">
        <v>250</v>
      </c>
      <c r="AT571" t="s">
        <v>105</v>
      </c>
      <c r="AU571" t="b">
        <v>0</v>
      </c>
      <c r="AW571">
        <v>12</v>
      </c>
      <c r="AX571" t="s">
        <v>108</v>
      </c>
      <c r="AY571" t="s">
        <v>777</v>
      </c>
    </row>
    <row r="572" spans="1:51" x14ac:dyDescent="0.25">
      <c r="A572" t="s">
        <v>109</v>
      </c>
      <c r="B572" t="s">
        <v>86</v>
      </c>
      <c r="C572" t="s">
        <v>87</v>
      </c>
      <c r="D572">
        <v>224.4</v>
      </c>
      <c r="F572">
        <v>5000</v>
      </c>
      <c r="K572" t="s">
        <v>125</v>
      </c>
      <c r="L572" t="s">
        <v>319</v>
      </c>
      <c r="N572" t="s">
        <v>93</v>
      </c>
      <c r="P572">
        <v>218.9</v>
      </c>
      <c r="Q572">
        <v>123.9</v>
      </c>
      <c r="R572">
        <v>0</v>
      </c>
      <c r="S572">
        <v>50.1</v>
      </c>
      <c r="T572">
        <v>0</v>
      </c>
      <c r="U572">
        <v>0</v>
      </c>
      <c r="V572">
        <v>0</v>
      </c>
      <c r="W572">
        <v>44.9</v>
      </c>
      <c r="X572">
        <v>44.9</v>
      </c>
      <c r="Y572">
        <v>0</v>
      </c>
      <c r="AG572" t="s">
        <v>352</v>
      </c>
      <c r="AK572" t="s">
        <v>352</v>
      </c>
      <c r="AL572" t="s">
        <v>100</v>
      </c>
      <c r="AM572">
        <v>99999</v>
      </c>
      <c r="AN572">
        <v>99999</v>
      </c>
      <c r="AO572">
        <v>799</v>
      </c>
      <c r="AP572" t="b">
        <v>1</v>
      </c>
      <c r="AQ572" t="b">
        <v>1</v>
      </c>
      <c r="AS572">
        <v>250</v>
      </c>
      <c r="AT572" t="s">
        <v>105</v>
      </c>
      <c r="AU572" t="b">
        <v>0</v>
      </c>
      <c r="AW572">
        <v>12</v>
      </c>
      <c r="AX572" t="s">
        <v>108</v>
      </c>
      <c r="AY572" t="s">
        <v>777</v>
      </c>
    </row>
    <row r="573" spans="1:51" x14ac:dyDescent="0.25">
      <c r="A573" t="s">
        <v>109</v>
      </c>
      <c r="B573" t="s">
        <v>86</v>
      </c>
      <c r="C573" t="s">
        <v>87</v>
      </c>
      <c r="D573">
        <v>99999</v>
      </c>
      <c r="F573">
        <v>5000</v>
      </c>
      <c r="K573" t="s">
        <v>125</v>
      </c>
      <c r="L573" t="s">
        <v>319</v>
      </c>
      <c r="N573" t="s">
        <v>93</v>
      </c>
      <c r="P573">
        <v>229.9</v>
      </c>
      <c r="Q573">
        <v>134.9</v>
      </c>
      <c r="R573">
        <v>0</v>
      </c>
      <c r="S573">
        <v>50.1</v>
      </c>
      <c r="T573">
        <v>0</v>
      </c>
      <c r="U573">
        <v>0</v>
      </c>
      <c r="V573">
        <v>0</v>
      </c>
      <c r="W573">
        <v>44.9</v>
      </c>
      <c r="X573">
        <v>44.9</v>
      </c>
      <c r="Y573">
        <v>0</v>
      </c>
      <c r="AG573" t="s">
        <v>353</v>
      </c>
      <c r="AK573" t="s">
        <v>353</v>
      </c>
      <c r="AL573" t="s">
        <v>100</v>
      </c>
      <c r="AM573">
        <v>99999</v>
      </c>
      <c r="AN573">
        <v>99999</v>
      </c>
      <c r="AO573">
        <v>799</v>
      </c>
      <c r="AP573" t="b">
        <v>1</v>
      </c>
      <c r="AQ573" t="b">
        <v>1</v>
      </c>
      <c r="AS573">
        <v>250</v>
      </c>
      <c r="AT573" t="s">
        <v>105</v>
      </c>
      <c r="AU573" t="b">
        <v>0</v>
      </c>
      <c r="AW573">
        <v>12</v>
      </c>
      <c r="AX573" t="s">
        <v>108</v>
      </c>
      <c r="AY573" t="s">
        <v>777</v>
      </c>
    </row>
    <row r="574" spans="1:51" x14ac:dyDescent="0.25">
      <c r="A574" t="s">
        <v>109</v>
      </c>
      <c r="B574" t="s">
        <v>174</v>
      </c>
      <c r="C574" t="s">
        <v>87</v>
      </c>
      <c r="D574">
        <v>162.4</v>
      </c>
      <c r="F574">
        <v>0</v>
      </c>
      <c r="K574" t="s">
        <v>125</v>
      </c>
      <c r="L574" t="s">
        <v>354</v>
      </c>
      <c r="N574" t="s">
        <v>93</v>
      </c>
      <c r="P574">
        <v>154.9</v>
      </c>
      <c r="Q574">
        <v>59.9</v>
      </c>
      <c r="R574">
        <v>0</v>
      </c>
      <c r="S574">
        <v>50.1</v>
      </c>
      <c r="T574">
        <v>0</v>
      </c>
      <c r="U574">
        <v>0</v>
      </c>
      <c r="V574">
        <v>0</v>
      </c>
      <c r="W574">
        <v>44.9</v>
      </c>
      <c r="X574">
        <v>44.9</v>
      </c>
      <c r="Y574">
        <v>0</v>
      </c>
      <c r="AG574" t="s">
        <v>355</v>
      </c>
      <c r="AK574" t="s">
        <v>355</v>
      </c>
      <c r="AL574" t="s">
        <v>178</v>
      </c>
      <c r="AM574">
        <v>99999</v>
      </c>
      <c r="AN574">
        <v>99999</v>
      </c>
      <c r="AO574">
        <v>599</v>
      </c>
      <c r="AP574" t="b">
        <v>1</v>
      </c>
      <c r="AQ574" t="b">
        <v>1</v>
      </c>
      <c r="AS574">
        <v>50</v>
      </c>
      <c r="AT574" t="s">
        <v>105</v>
      </c>
      <c r="AU574" t="b">
        <v>0</v>
      </c>
      <c r="AW574">
        <v>12</v>
      </c>
      <c r="AX574" t="s">
        <v>108</v>
      </c>
      <c r="AY574" t="s">
        <v>778</v>
      </c>
    </row>
    <row r="575" spans="1:51" x14ac:dyDescent="0.25">
      <c r="A575" t="s">
        <v>109</v>
      </c>
      <c r="B575" t="s">
        <v>174</v>
      </c>
      <c r="C575" t="s">
        <v>87</v>
      </c>
      <c r="D575">
        <v>99999</v>
      </c>
      <c r="F575">
        <v>0</v>
      </c>
      <c r="K575" t="s">
        <v>125</v>
      </c>
      <c r="L575" t="s">
        <v>354</v>
      </c>
      <c r="N575" t="s">
        <v>93</v>
      </c>
      <c r="P575">
        <v>169.9</v>
      </c>
      <c r="Q575">
        <v>74.900000000000006</v>
      </c>
      <c r="R575">
        <v>0</v>
      </c>
      <c r="S575">
        <v>50.1</v>
      </c>
      <c r="T575">
        <v>0</v>
      </c>
      <c r="U575">
        <v>0</v>
      </c>
      <c r="V575">
        <v>0</v>
      </c>
      <c r="W575">
        <v>44.9</v>
      </c>
      <c r="X575">
        <v>44.9</v>
      </c>
      <c r="Y575">
        <v>0</v>
      </c>
      <c r="AG575" t="s">
        <v>357</v>
      </c>
      <c r="AK575" t="s">
        <v>357</v>
      </c>
      <c r="AL575" t="s">
        <v>178</v>
      </c>
      <c r="AM575">
        <v>99999</v>
      </c>
      <c r="AN575">
        <v>99999</v>
      </c>
      <c r="AO575">
        <v>599</v>
      </c>
      <c r="AP575" t="b">
        <v>1</v>
      </c>
      <c r="AQ575" t="b">
        <v>1</v>
      </c>
      <c r="AS575">
        <v>50</v>
      </c>
      <c r="AT575" t="s">
        <v>105</v>
      </c>
      <c r="AU575" t="b">
        <v>0</v>
      </c>
      <c r="AW575">
        <v>12</v>
      </c>
      <c r="AX575" t="s">
        <v>108</v>
      </c>
      <c r="AY575" t="s">
        <v>778</v>
      </c>
    </row>
    <row r="576" spans="1:51" x14ac:dyDescent="0.25">
      <c r="A576" t="s">
        <v>109</v>
      </c>
      <c r="B576" t="s">
        <v>174</v>
      </c>
      <c r="C576" t="s">
        <v>87</v>
      </c>
      <c r="D576">
        <v>162.4</v>
      </c>
      <c r="F576">
        <v>0</v>
      </c>
      <c r="K576" t="s">
        <v>125</v>
      </c>
      <c r="L576" t="s">
        <v>358</v>
      </c>
      <c r="N576" t="s">
        <v>93</v>
      </c>
      <c r="P576">
        <v>154.9</v>
      </c>
      <c r="Q576">
        <v>59.9</v>
      </c>
      <c r="R576">
        <v>0</v>
      </c>
      <c r="S576">
        <v>50.1</v>
      </c>
      <c r="T576">
        <v>0</v>
      </c>
      <c r="U576">
        <v>0</v>
      </c>
      <c r="V576">
        <v>0</v>
      </c>
      <c r="W576">
        <v>44.9</v>
      </c>
      <c r="X576">
        <v>44.9</v>
      </c>
      <c r="Y576">
        <v>0</v>
      </c>
      <c r="AF576" t="s">
        <v>359</v>
      </c>
      <c r="AJ576" t="s">
        <v>359</v>
      </c>
      <c r="AL576" t="s">
        <v>185</v>
      </c>
      <c r="AM576">
        <v>0</v>
      </c>
      <c r="AN576">
        <v>99999</v>
      </c>
      <c r="AO576">
        <v>599</v>
      </c>
      <c r="AP576" t="b">
        <v>1</v>
      </c>
      <c r="AQ576" t="b">
        <v>1</v>
      </c>
      <c r="AS576">
        <v>500</v>
      </c>
      <c r="AT576" t="s">
        <v>105</v>
      </c>
      <c r="AU576" t="b">
        <v>0</v>
      </c>
      <c r="AW576">
        <v>12</v>
      </c>
      <c r="AX576" t="s">
        <v>108</v>
      </c>
      <c r="AY576" t="s">
        <v>779</v>
      </c>
    </row>
    <row r="577" spans="1:51" x14ac:dyDescent="0.25">
      <c r="A577" t="s">
        <v>109</v>
      </c>
      <c r="B577" t="s">
        <v>174</v>
      </c>
      <c r="C577" t="s">
        <v>87</v>
      </c>
      <c r="D577">
        <v>99999</v>
      </c>
      <c r="F577">
        <v>0</v>
      </c>
      <c r="K577" t="s">
        <v>125</v>
      </c>
      <c r="L577" t="s">
        <v>358</v>
      </c>
      <c r="N577" t="s">
        <v>93</v>
      </c>
      <c r="P577">
        <v>169.9</v>
      </c>
      <c r="Q577">
        <v>74.900000000000006</v>
      </c>
      <c r="R577">
        <v>0</v>
      </c>
      <c r="S577">
        <v>50.1</v>
      </c>
      <c r="T577">
        <v>0</v>
      </c>
      <c r="U577">
        <v>0</v>
      </c>
      <c r="V577">
        <v>0</v>
      </c>
      <c r="W577">
        <v>44.9</v>
      </c>
      <c r="X577">
        <v>44.9</v>
      </c>
      <c r="Y577">
        <v>0</v>
      </c>
      <c r="AF577" t="s">
        <v>361</v>
      </c>
      <c r="AJ577" t="s">
        <v>361</v>
      </c>
      <c r="AL577" t="s">
        <v>185</v>
      </c>
      <c r="AM577">
        <v>0</v>
      </c>
      <c r="AN577">
        <v>99999</v>
      </c>
      <c r="AO577">
        <v>599</v>
      </c>
      <c r="AP577" t="b">
        <v>1</v>
      </c>
      <c r="AQ577" t="b">
        <v>1</v>
      </c>
      <c r="AS577">
        <v>500</v>
      </c>
      <c r="AT577" t="s">
        <v>105</v>
      </c>
      <c r="AU577" t="b">
        <v>0</v>
      </c>
      <c r="AW577">
        <v>12</v>
      </c>
      <c r="AX577" t="s">
        <v>108</v>
      </c>
      <c r="AY577" t="s">
        <v>779</v>
      </c>
    </row>
    <row r="578" spans="1:51" x14ac:dyDescent="0.25">
      <c r="A578" t="s">
        <v>109</v>
      </c>
      <c r="B578" t="s">
        <v>174</v>
      </c>
      <c r="C578" t="s">
        <v>87</v>
      </c>
      <c r="D578">
        <v>149.9</v>
      </c>
      <c r="F578">
        <v>1000</v>
      </c>
      <c r="K578" t="s">
        <v>125</v>
      </c>
      <c r="L578" t="s">
        <v>354</v>
      </c>
      <c r="N578" t="s">
        <v>93</v>
      </c>
      <c r="P578">
        <v>144.9</v>
      </c>
      <c r="Q578">
        <v>49.9</v>
      </c>
      <c r="R578">
        <v>0</v>
      </c>
      <c r="S578">
        <v>50.1</v>
      </c>
      <c r="T578">
        <v>0</v>
      </c>
      <c r="U578">
        <v>0</v>
      </c>
      <c r="V578">
        <v>0</v>
      </c>
      <c r="W578">
        <v>44.9</v>
      </c>
      <c r="X578">
        <v>44.9</v>
      </c>
      <c r="Y578">
        <v>0</v>
      </c>
      <c r="AG578" t="s">
        <v>362</v>
      </c>
      <c r="AK578" t="s">
        <v>362</v>
      </c>
      <c r="AL578" t="s">
        <v>178</v>
      </c>
      <c r="AM578">
        <v>99999</v>
      </c>
      <c r="AN578">
        <v>99999</v>
      </c>
      <c r="AO578">
        <v>599</v>
      </c>
      <c r="AP578" t="b">
        <v>1</v>
      </c>
      <c r="AQ578" t="b">
        <v>1</v>
      </c>
      <c r="AS578">
        <v>50</v>
      </c>
      <c r="AT578" t="s">
        <v>105</v>
      </c>
      <c r="AU578" t="b">
        <v>0</v>
      </c>
      <c r="AW578">
        <v>12</v>
      </c>
      <c r="AX578" t="s">
        <v>108</v>
      </c>
      <c r="AY578" t="s">
        <v>780</v>
      </c>
    </row>
    <row r="579" spans="1:51" x14ac:dyDescent="0.25">
      <c r="A579" t="s">
        <v>109</v>
      </c>
      <c r="B579" t="s">
        <v>174</v>
      </c>
      <c r="C579" t="s">
        <v>87</v>
      </c>
      <c r="D579">
        <v>156.9</v>
      </c>
      <c r="F579">
        <v>1000</v>
      </c>
      <c r="K579" t="s">
        <v>125</v>
      </c>
      <c r="L579" t="s">
        <v>354</v>
      </c>
      <c r="N579" t="s">
        <v>93</v>
      </c>
      <c r="P579">
        <v>154.9</v>
      </c>
      <c r="Q579">
        <v>59.9</v>
      </c>
      <c r="R579">
        <v>0</v>
      </c>
      <c r="S579">
        <v>50.1</v>
      </c>
      <c r="T579">
        <v>0</v>
      </c>
      <c r="U579">
        <v>0</v>
      </c>
      <c r="V579">
        <v>0</v>
      </c>
      <c r="W579">
        <v>44.9</v>
      </c>
      <c r="X579">
        <v>44.9</v>
      </c>
      <c r="Y579">
        <v>0</v>
      </c>
      <c r="AG579" t="s">
        <v>364</v>
      </c>
      <c r="AK579" t="s">
        <v>364</v>
      </c>
      <c r="AL579" t="s">
        <v>178</v>
      </c>
      <c r="AM579">
        <v>99999</v>
      </c>
      <c r="AN579">
        <v>99999</v>
      </c>
      <c r="AO579">
        <v>599</v>
      </c>
      <c r="AP579" t="b">
        <v>1</v>
      </c>
      <c r="AQ579" t="b">
        <v>1</v>
      </c>
      <c r="AS579">
        <v>50</v>
      </c>
      <c r="AT579" t="s">
        <v>105</v>
      </c>
      <c r="AU579" t="b">
        <v>0</v>
      </c>
      <c r="AW579">
        <v>12</v>
      </c>
      <c r="AX579" t="s">
        <v>108</v>
      </c>
      <c r="AY579" t="s">
        <v>780</v>
      </c>
    </row>
    <row r="580" spans="1:51" x14ac:dyDescent="0.25">
      <c r="A580" t="s">
        <v>109</v>
      </c>
      <c r="B580" t="s">
        <v>174</v>
      </c>
      <c r="C580" t="s">
        <v>87</v>
      </c>
      <c r="D580">
        <v>164.4</v>
      </c>
      <c r="F580">
        <v>1000</v>
      </c>
      <c r="K580" t="s">
        <v>125</v>
      </c>
      <c r="L580" t="s">
        <v>354</v>
      </c>
      <c r="N580" t="s">
        <v>93</v>
      </c>
      <c r="P580">
        <v>158.9</v>
      </c>
      <c r="Q580">
        <v>63.9</v>
      </c>
      <c r="R580">
        <v>0</v>
      </c>
      <c r="S580">
        <v>50.1</v>
      </c>
      <c r="T580">
        <v>0</v>
      </c>
      <c r="U580">
        <v>0</v>
      </c>
      <c r="V580">
        <v>0</v>
      </c>
      <c r="W580">
        <v>44.9</v>
      </c>
      <c r="X580">
        <v>44.9</v>
      </c>
      <c r="Y580">
        <v>0</v>
      </c>
      <c r="AG580" t="s">
        <v>365</v>
      </c>
      <c r="AK580" t="s">
        <v>365</v>
      </c>
      <c r="AL580" t="s">
        <v>178</v>
      </c>
      <c r="AM580">
        <v>99999</v>
      </c>
      <c r="AN580">
        <v>99999</v>
      </c>
      <c r="AO580">
        <v>599</v>
      </c>
      <c r="AP580" t="b">
        <v>1</v>
      </c>
      <c r="AQ580" t="b">
        <v>1</v>
      </c>
      <c r="AS580">
        <v>50</v>
      </c>
      <c r="AT580" t="s">
        <v>105</v>
      </c>
      <c r="AU580" t="b">
        <v>0</v>
      </c>
      <c r="AW580">
        <v>12</v>
      </c>
      <c r="AX580" t="s">
        <v>108</v>
      </c>
      <c r="AY580" t="s">
        <v>780</v>
      </c>
    </row>
    <row r="581" spans="1:51" x14ac:dyDescent="0.25">
      <c r="A581" t="s">
        <v>109</v>
      </c>
      <c r="B581" t="s">
        <v>174</v>
      </c>
      <c r="C581" t="s">
        <v>87</v>
      </c>
      <c r="D581">
        <v>99999</v>
      </c>
      <c r="F581">
        <v>1000</v>
      </c>
      <c r="K581" t="s">
        <v>125</v>
      </c>
      <c r="L581" t="s">
        <v>354</v>
      </c>
      <c r="N581" t="s">
        <v>93</v>
      </c>
      <c r="P581">
        <v>169.9</v>
      </c>
      <c r="Q581">
        <v>74.899999999999991</v>
      </c>
      <c r="R581">
        <v>0</v>
      </c>
      <c r="S581">
        <v>50.1</v>
      </c>
      <c r="T581">
        <v>0</v>
      </c>
      <c r="U581">
        <v>0</v>
      </c>
      <c r="V581">
        <v>0</v>
      </c>
      <c r="W581">
        <v>44.9</v>
      </c>
      <c r="X581">
        <v>44.9</v>
      </c>
      <c r="Y581">
        <v>0</v>
      </c>
      <c r="AG581" t="s">
        <v>366</v>
      </c>
      <c r="AK581" t="s">
        <v>366</v>
      </c>
      <c r="AL581" t="s">
        <v>178</v>
      </c>
      <c r="AM581">
        <v>99999</v>
      </c>
      <c r="AN581">
        <v>99999</v>
      </c>
      <c r="AO581">
        <v>599</v>
      </c>
      <c r="AP581" t="b">
        <v>1</v>
      </c>
      <c r="AQ581" t="b">
        <v>1</v>
      </c>
      <c r="AS581">
        <v>50</v>
      </c>
      <c r="AT581" t="s">
        <v>105</v>
      </c>
      <c r="AU581" t="b">
        <v>0</v>
      </c>
      <c r="AW581">
        <v>12</v>
      </c>
      <c r="AX581" t="s">
        <v>108</v>
      </c>
      <c r="AY581" t="s">
        <v>780</v>
      </c>
    </row>
    <row r="582" spans="1:51" x14ac:dyDescent="0.25">
      <c r="A582" t="s">
        <v>109</v>
      </c>
      <c r="B582" t="s">
        <v>174</v>
      </c>
      <c r="C582" t="s">
        <v>87</v>
      </c>
      <c r="D582">
        <v>149.9</v>
      </c>
      <c r="F582">
        <v>1000</v>
      </c>
      <c r="K582" t="s">
        <v>125</v>
      </c>
      <c r="L582" t="s">
        <v>358</v>
      </c>
      <c r="N582" t="s">
        <v>93</v>
      </c>
      <c r="P582">
        <v>144.9</v>
      </c>
      <c r="Q582">
        <v>49.9</v>
      </c>
      <c r="R582">
        <v>0</v>
      </c>
      <c r="S582">
        <v>50.1</v>
      </c>
      <c r="T582">
        <v>0</v>
      </c>
      <c r="U582">
        <v>0</v>
      </c>
      <c r="V582">
        <v>0</v>
      </c>
      <c r="W582">
        <v>44.9</v>
      </c>
      <c r="X582">
        <v>44.9</v>
      </c>
      <c r="Y582">
        <v>0</v>
      </c>
      <c r="AF582" t="s">
        <v>367</v>
      </c>
      <c r="AJ582" t="s">
        <v>367</v>
      </c>
      <c r="AL582" t="s">
        <v>185</v>
      </c>
      <c r="AM582">
        <v>0</v>
      </c>
      <c r="AN582">
        <v>99999</v>
      </c>
      <c r="AO582">
        <v>599</v>
      </c>
      <c r="AP582" t="b">
        <v>1</v>
      </c>
      <c r="AQ582" t="b">
        <v>1</v>
      </c>
      <c r="AS582">
        <v>500</v>
      </c>
      <c r="AT582" t="s">
        <v>105</v>
      </c>
      <c r="AU582" t="b">
        <v>0</v>
      </c>
      <c r="AW582">
        <v>12</v>
      </c>
      <c r="AX582" t="s">
        <v>108</v>
      </c>
      <c r="AY582" t="s">
        <v>781</v>
      </c>
    </row>
    <row r="583" spans="1:51" x14ac:dyDescent="0.25">
      <c r="A583" t="s">
        <v>109</v>
      </c>
      <c r="B583" t="s">
        <v>174</v>
      </c>
      <c r="C583" t="s">
        <v>87</v>
      </c>
      <c r="D583">
        <v>156.9</v>
      </c>
      <c r="F583">
        <v>1000</v>
      </c>
      <c r="K583" t="s">
        <v>125</v>
      </c>
      <c r="L583" t="s">
        <v>358</v>
      </c>
      <c r="N583" t="s">
        <v>93</v>
      </c>
      <c r="P583">
        <v>154.9</v>
      </c>
      <c r="Q583">
        <v>59.9</v>
      </c>
      <c r="R583">
        <v>0</v>
      </c>
      <c r="S583">
        <v>50.1</v>
      </c>
      <c r="T583">
        <v>0</v>
      </c>
      <c r="U583">
        <v>0</v>
      </c>
      <c r="V583">
        <v>0</v>
      </c>
      <c r="W583">
        <v>44.9</v>
      </c>
      <c r="X583">
        <v>44.9</v>
      </c>
      <c r="Y583">
        <v>0</v>
      </c>
      <c r="AF583" t="s">
        <v>369</v>
      </c>
      <c r="AJ583" t="s">
        <v>369</v>
      </c>
      <c r="AL583" t="s">
        <v>185</v>
      </c>
      <c r="AM583">
        <v>0</v>
      </c>
      <c r="AN583">
        <v>99999</v>
      </c>
      <c r="AO583">
        <v>599</v>
      </c>
      <c r="AP583" t="b">
        <v>1</v>
      </c>
      <c r="AQ583" t="b">
        <v>1</v>
      </c>
      <c r="AS583">
        <v>500</v>
      </c>
      <c r="AT583" t="s">
        <v>105</v>
      </c>
      <c r="AU583" t="b">
        <v>0</v>
      </c>
      <c r="AW583">
        <v>12</v>
      </c>
      <c r="AX583" t="s">
        <v>108</v>
      </c>
      <c r="AY583" t="s">
        <v>781</v>
      </c>
    </row>
    <row r="584" spans="1:51" x14ac:dyDescent="0.25">
      <c r="A584" t="s">
        <v>109</v>
      </c>
      <c r="B584" t="s">
        <v>174</v>
      </c>
      <c r="C584" t="s">
        <v>87</v>
      </c>
      <c r="D584">
        <v>164.4</v>
      </c>
      <c r="F584">
        <v>1000</v>
      </c>
      <c r="K584" t="s">
        <v>125</v>
      </c>
      <c r="L584" t="s">
        <v>358</v>
      </c>
      <c r="N584" t="s">
        <v>93</v>
      </c>
      <c r="P584">
        <v>158.9</v>
      </c>
      <c r="Q584">
        <v>63.9</v>
      </c>
      <c r="R584">
        <v>0</v>
      </c>
      <c r="S584">
        <v>50.1</v>
      </c>
      <c r="T584">
        <v>0</v>
      </c>
      <c r="U584">
        <v>0</v>
      </c>
      <c r="V584">
        <v>0</v>
      </c>
      <c r="W584">
        <v>44.9</v>
      </c>
      <c r="X584">
        <v>44.9</v>
      </c>
      <c r="Y584">
        <v>0</v>
      </c>
      <c r="AF584" t="s">
        <v>370</v>
      </c>
      <c r="AJ584" t="s">
        <v>370</v>
      </c>
      <c r="AL584" t="s">
        <v>185</v>
      </c>
      <c r="AM584">
        <v>0</v>
      </c>
      <c r="AN584">
        <v>99999</v>
      </c>
      <c r="AO584">
        <v>599</v>
      </c>
      <c r="AP584" t="b">
        <v>1</v>
      </c>
      <c r="AQ584" t="b">
        <v>1</v>
      </c>
      <c r="AS584">
        <v>500</v>
      </c>
      <c r="AT584" t="s">
        <v>105</v>
      </c>
      <c r="AU584" t="b">
        <v>0</v>
      </c>
      <c r="AW584">
        <v>12</v>
      </c>
      <c r="AX584" t="s">
        <v>108</v>
      </c>
      <c r="AY584" t="s">
        <v>781</v>
      </c>
    </row>
    <row r="585" spans="1:51" x14ac:dyDescent="0.25">
      <c r="A585" t="s">
        <v>109</v>
      </c>
      <c r="B585" t="s">
        <v>174</v>
      </c>
      <c r="C585" t="s">
        <v>87</v>
      </c>
      <c r="D585">
        <v>99999</v>
      </c>
      <c r="F585">
        <v>1000</v>
      </c>
      <c r="K585" t="s">
        <v>125</v>
      </c>
      <c r="L585" t="s">
        <v>358</v>
      </c>
      <c r="N585" t="s">
        <v>93</v>
      </c>
      <c r="P585">
        <v>169.9</v>
      </c>
      <c r="Q585">
        <v>74.899999999999991</v>
      </c>
      <c r="R585">
        <v>0</v>
      </c>
      <c r="S585">
        <v>50.1</v>
      </c>
      <c r="T585">
        <v>0</v>
      </c>
      <c r="U585">
        <v>0</v>
      </c>
      <c r="V585">
        <v>0</v>
      </c>
      <c r="W585">
        <v>44.9</v>
      </c>
      <c r="X585">
        <v>44.9</v>
      </c>
      <c r="Y585">
        <v>0</v>
      </c>
      <c r="AF585" t="s">
        <v>371</v>
      </c>
      <c r="AJ585" t="s">
        <v>371</v>
      </c>
      <c r="AL585" t="s">
        <v>185</v>
      </c>
      <c r="AM585">
        <v>0</v>
      </c>
      <c r="AN585">
        <v>99999</v>
      </c>
      <c r="AO585">
        <v>599</v>
      </c>
      <c r="AP585" t="b">
        <v>1</v>
      </c>
      <c r="AQ585" t="b">
        <v>1</v>
      </c>
      <c r="AS585">
        <v>500</v>
      </c>
      <c r="AT585" t="s">
        <v>105</v>
      </c>
      <c r="AU585" t="b">
        <v>0</v>
      </c>
      <c r="AW585">
        <v>12</v>
      </c>
      <c r="AX585" t="s">
        <v>108</v>
      </c>
      <c r="AY585" t="s">
        <v>781</v>
      </c>
    </row>
    <row r="586" spans="1:51" x14ac:dyDescent="0.25">
      <c r="A586" t="s">
        <v>109</v>
      </c>
      <c r="B586" t="s">
        <v>174</v>
      </c>
      <c r="C586" t="s">
        <v>87</v>
      </c>
      <c r="D586">
        <v>214.9</v>
      </c>
      <c r="F586">
        <v>10000</v>
      </c>
      <c r="K586" t="s">
        <v>125</v>
      </c>
      <c r="L586" t="s">
        <v>354</v>
      </c>
      <c r="N586" t="s">
        <v>93</v>
      </c>
      <c r="P586">
        <v>209.9</v>
      </c>
      <c r="Q586">
        <v>114.9</v>
      </c>
      <c r="R586">
        <v>0</v>
      </c>
      <c r="S586">
        <v>50.1</v>
      </c>
      <c r="T586">
        <v>0</v>
      </c>
      <c r="U586">
        <v>0</v>
      </c>
      <c r="V586">
        <v>0</v>
      </c>
      <c r="W586">
        <v>44.9</v>
      </c>
      <c r="X586">
        <v>44.9</v>
      </c>
      <c r="Y586">
        <v>0</v>
      </c>
      <c r="AG586" t="s">
        <v>372</v>
      </c>
      <c r="AK586" t="s">
        <v>372</v>
      </c>
      <c r="AL586" t="s">
        <v>178</v>
      </c>
      <c r="AM586">
        <v>99999</v>
      </c>
      <c r="AN586">
        <v>99999</v>
      </c>
      <c r="AO586">
        <v>599</v>
      </c>
      <c r="AP586" t="b">
        <v>1</v>
      </c>
      <c r="AQ586" t="b">
        <v>1</v>
      </c>
      <c r="AS586">
        <v>50</v>
      </c>
      <c r="AT586" t="s">
        <v>105</v>
      </c>
      <c r="AU586" t="b">
        <v>0</v>
      </c>
      <c r="AW586">
        <v>12</v>
      </c>
      <c r="AX586" t="s">
        <v>108</v>
      </c>
      <c r="AY586" t="s">
        <v>782</v>
      </c>
    </row>
    <row r="587" spans="1:51" x14ac:dyDescent="0.25">
      <c r="A587" t="s">
        <v>109</v>
      </c>
      <c r="B587" t="s">
        <v>174</v>
      </c>
      <c r="C587" t="s">
        <v>87</v>
      </c>
      <c r="D587">
        <v>99999</v>
      </c>
      <c r="F587">
        <v>10000</v>
      </c>
      <c r="K587" t="s">
        <v>125</v>
      </c>
      <c r="L587" t="s">
        <v>354</v>
      </c>
      <c r="N587" t="s">
        <v>93</v>
      </c>
      <c r="P587">
        <v>219.9</v>
      </c>
      <c r="Q587">
        <v>124.9</v>
      </c>
      <c r="R587">
        <v>0</v>
      </c>
      <c r="S587">
        <v>50.1</v>
      </c>
      <c r="T587">
        <v>0</v>
      </c>
      <c r="U587">
        <v>0</v>
      </c>
      <c r="V587">
        <v>0</v>
      </c>
      <c r="W587">
        <v>44.9</v>
      </c>
      <c r="X587">
        <v>44.9</v>
      </c>
      <c r="Y587">
        <v>0</v>
      </c>
      <c r="AG587" t="s">
        <v>374</v>
      </c>
      <c r="AK587" t="s">
        <v>374</v>
      </c>
      <c r="AL587" t="s">
        <v>178</v>
      </c>
      <c r="AM587">
        <v>99999</v>
      </c>
      <c r="AN587">
        <v>99999</v>
      </c>
      <c r="AO587">
        <v>599</v>
      </c>
      <c r="AP587" t="b">
        <v>1</v>
      </c>
      <c r="AQ587" t="b">
        <v>1</v>
      </c>
      <c r="AS587">
        <v>50</v>
      </c>
      <c r="AT587" t="s">
        <v>105</v>
      </c>
      <c r="AU587" t="b">
        <v>0</v>
      </c>
      <c r="AW587">
        <v>12</v>
      </c>
      <c r="AX587" t="s">
        <v>108</v>
      </c>
      <c r="AY587" t="s">
        <v>782</v>
      </c>
    </row>
    <row r="588" spans="1:51" x14ac:dyDescent="0.25">
      <c r="A588" t="s">
        <v>109</v>
      </c>
      <c r="B588" t="s">
        <v>174</v>
      </c>
      <c r="C588" t="s">
        <v>87</v>
      </c>
      <c r="D588">
        <v>214.9</v>
      </c>
      <c r="F588">
        <v>10000</v>
      </c>
      <c r="K588" t="s">
        <v>125</v>
      </c>
      <c r="L588" t="s">
        <v>358</v>
      </c>
      <c r="N588" t="s">
        <v>93</v>
      </c>
      <c r="P588">
        <v>209.9</v>
      </c>
      <c r="Q588">
        <v>114.9</v>
      </c>
      <c r="R588">
        <v>0</v>
      </c>
      <c r="S588">
        <v>50.1</v>
      </c>
      <c r="T588">
        <v>0</v>
      </c>
      <c r="U588">
        <v>0</v>
      </c>
      <c r="V588">
        <v>0</v>
      </c>
      <c r="W588">
        <v>44.9</v>
      </c>
      <c r="X588">
        <v>44.9</v>
      </c>
      <c r="Y588">
        <v>0</v>
      </c>
      <c r="AF588" t="s">
        <v>375</v>
      </c>
      <c r="AJ588" t="s">
        <v>375</v>
      </c>
      <c r="AL588" t="s">
        <v>185</v>
      </c>
      <c r="AM588">
        <v>0</v>
      </c>
      <c r="AN588">
        <v>99999</v>
      </c>
      <c r="AO588">
        <v>599</v>
      </c>
      <c r="AP588" t="b">
        <v>1</v>
      </c>
      <c r="AQ588" t="b">
        <v>1</v>
      </c>
      <c r="AS588">
        <v>500</v>
      </c>
      <c r="AT588" t="s">
        <v>105</v>
      </c>
      <c r="AU588" t="b">
        <v>0</v>
      </c>
      <c r="AW588">
        <v>12</v>
      </c>
      <c r="AX588" t="s">
        <v>108</v>
      </c>
      <c r="AY588" t="s">
        <v>783</v>
      </c>
    </row>
    <row r="589" spans="1:51" x14ac:dyDescent="0.25">
      <c r="A589" t="s">
        <v>109</v>
      </c>
      <c r="B589" t="s">
        <v>174</v>
      </c>
      <c r="C589" t="s">
        <v>87</v>
      </c>
      <c r="D589">
        <v>224.9</v>
      </c>
      <c r="F589">
        <v>10000</v>
      </c>
      <c r="K589" t="s">
        <v>125</v>
      </c>
      <c r="L589" t="s">
        <v>358</v>
      </c>
      <c r="N589" t="s">
        <v>93</v>
      </c>
      <c r="P589">
        <v>219.9</v>
      </c>
      <c r="Q589">
        <v>124.9</v>
      </c>
      <c r="R589">
        <v>0</v>
      </c>
      <c r="S589">
        <v>50.1</v>
      </c>
      <c r="T589">
        <v>0</v>
      </c>
      <c r="U589">
        <v>0</v>
      </c>
      <c r="V589">
        <v>0</v>
      </c>
      <c r="W589">
        <v>44.9</v>
      </c>
      <c r="X589">
        <v>44.9</v>
      </c>
      <c r="Y589">
        <v>0</v>
      </c>
      <c r="AF589" t="s">
        <v>377</v>
      </c>
      <c r="AJ589" t="s">
        <v>377</v>
      </c>
      <c r="AL589" t="s">
        <v>185</v>
      </c>
      <c r="AM589">
        <v>0</v>
      </c>
      <c r="AN589">
        <v>99999</v>
      </c>
      <c r="AO589">
        <v>599</v>
      </c>
      <c r="AP589" t="b">
        <v>1</v>
      </c>
      <c r="AQ589" t="b">
        <v>1</v>
      </c>
      <c r="AS589">
        <v>500</v>
      </c>
      <c r="AT589" t="s">
        <v>105</v>
      </c>
      <c r="AU589" t="b">
        <v>0</v>
      </c>
      <c r="AW589">
        <v>12</v>
      </c>
      <c r="AX589" t="s">
        <v>108</v>
      </c>
      <c r="AY589" t="s">
        <v>783</v>
      </c>
    </row>
    <row r="590" spans="1:51" x14ac:dyDescent="0.25">
      <c r="A590" t="s">
        <v>109</v>
      </c>
      <c r="B590" t="s">
        <v>174</v>
      </c>
      <c r="C590" t="s">
        <v>87</v>
      </c>
      <c r="D590">
        <v>235.4</v>
      </c>
      <c r="F590">
        <v>10000</v>
      </c>
      <c r="K590" t="s">
        <v>125</v>
      </c>
      <c r="L590" t="s">
        <v>358</v>
      </c>
      <c r="N590" t="s">
        <v>93</v>
      </c>
      <c r="P590">
        <v>229.9</v>
      </c>
      <c r="Q590">
        <v>134.9</v>
      </c>
      <c r="R590">
        <v>0</v>
      </c>
      <c r="S590">
        <v>50.1</v>
      </c>
      <c r="T590">
        <v>0</v>
      </c>
      <c r="U590">
        <v>0</v>
      </c>
      <c r="V590">
        <v>0</v>
      </c>
      <c r="W590">
        <v>44.9</v>
      </c>
      <c r="X590">
        <v>44.9</v>
      </c>
      <c r="Y590">
        <v>0</v>
      </c>
      <c r="AF590" t="s">
        <v>378</v>
      </c>
      <c r="AJ590" t="s">
        <v>378</v>
      </c>
      <c r="AL590" t="s">
        <v>185</v>
      </c>
      <c r="AM590">
        <v>0</v>
      </c>
      <c r="AN590">
        <v>99999</v>
      </c>
      <c r="AO590">
        <v>599</v>
      </c>
      <c r="AP590" t="b">
        <v>1</v>
      </c>
      <c r="AQ590" t="b">
        <v>1</v>
      </c>
      <c r="AS590">
        <v>500</v>
      </c>
      <c r="AT590" t="s">
        <v>105</v>
      </c>
      <c r="AU590" t="b">
        <v>0</v>
      </c>
      <c r="AW590">
        <v>12</v>
      </c>
      <c r="AX590" t="s">
        <v>108</v>
      </c>
      <c r="AY590" t="s">
        <v>783</v>
      </c>
    </row>
    <row r="591" spans="1:51" x14ac:dyDescent="0.25">
      <c r="A591" t="s">
        <v>109</v>
      </c>
      <c r="B591" t="s">
        <v>174</v>
      </c>
      <c r="C591" t="s">
        <v>87</v>
      </c>
      <c r="D591">
        <v>99999</v>
      </c>
      <c r="F591">
        <v>10000</v>
      </c>
      <c r="K591" t="s">
        <v>125</v>
      </c>
      <c r="L591" t="s">
        <v>358</v>
      </c>
      <c r="N591" t="s">
        <v>93</v>
      </c>
      <c r="P591">
        <v>240.9</v>
      </c>
      <c r="Q591">
        <v>145.9</v>
      </c>
      <c r="R591">
        <v>0</v>
      </c>
      <c r="S591">
        <v>50.1</v>
      </c>
      <c r="T591">
        <v>0</v>
      </c>
      <c r="U591">
        <v>0</v>
      </c>
      <c r="V591">
        <v>0</v>
      </c>
      <c r="W591">
        <v>44.9</v>
      </c>
      <c r="X591">
        <v>44.9</v>
      </c>
      <c r="Y591">
        <v>0</v>
      </c>
      <c r="AF591" t="s">
        <v>379</v>
      </c>
      <c r="AJ591" t="s">
        <v>379</v>
      </c>
      <c r="AL591" t="s">
        <v>185</v>
      </c>
      <c r="AM591">
        <v>0</v>
      </c>
      <c r="AN591">
        <v>99999</v>
      </c>
      <c r="AO591">
        <v>599</v>
      </c>
      <c r="AP591" t="b">
        <v>1</v>
      </c>
      <c r="AQ591" t="b">
        <v>1</v>
      </c>
      <c r="AS591">
        <v>500</v>
      </c>
      <c r="AT591" t="s">
        <v>105</v>
      </c>
      <c r="AU591" t="b">
        <v>0</v>
      </c>
      <c r="AW591">
        <v>12</v>
      </c>
      <c r="AX591" t="s">
        <v>108</v>
      </c>
      <c r="AY591" t="s">
        <v>783</v>
      </c>
    </row>
    <row r="592" spans="1:51" x14ac:dyDescent="0.25">
      <c r="A592" t="s">
        <v>109</v>
      </c>
      <c r="B592" t="s">
        <v>174</v>
      </c>
      <c r="C592" t="s">
        <v>87</v>
      </c>
      <c r="D592">
        <v>159.9</v>
      </c>
      <c r="F592">
        <v>2000</v>
      </c>
      <c r="K592" t="s">
        <v>125</v>
      </c>
      <c r="L592" t="s">
        <v>354</v>
      </c>
      <c r="N592" t="s">
        <v>93</v>
      </c>
      <c r="P592">
        <v>154.9</v>
      </c>
      <c r="Q592">
        <v>59.900000000000006</v>
      </c>
      <c r="R592">
        <v>0</v>
      </c>
      <c r="S592">
        <v>50.1</v>
      </c>
      <c r="T592">
        <v>0</v>
      </c>
      <c r="U592">
        <v>0</v>
      </c>
      <c r="V592">
        <v>0</v>
      </c>
      <c r="W592">
        <v>44.9</v>
      </c>
      <c r="X592">
        <v>44.9</v>
      </c>
      <c r="Y592">
        <v>0</v>
      </c>
      <c r="AG592" t="s">
        <v>380</v>
      </c>
      <c r="AK592" t="s">
        <v>380</v>
      </c>
      <c r="AL592" t="s">
        <v>178</v>
      </c>
      <c r="AM592">
        <v>99999</v>
      </c>
      <c r="AN592">
        <v>99999</v>
      </c>
      <c r="AO592">
        <v>599</v>
      </c>
      <c r="AP592" t="b">
        <v>1</v>
      </c>
      <c r="AQ592" t="b">
        <v>1</v>
      </c>
      <c r="AS592">
        <v>50</v>
      </c>
      <c r="AT592" t="s">
        <v>105</v>
      </c>
      <c r="AU592" t="b">
        <v>0</v>
      </c>
      <c r="AW592">
        <v>12</v>
      </c>
      <c r="AX592" t="s">
        <v>108</v>
      </c>
      <c r="AY592" t="s">
        <v>784</v>
      </c>
    </row>
    <row r="593" spans="1:51" x14ac:dyDescent="0.25">
      <c r="A593" t="s">
        <v>109</v>
      </c>
      <c r="B593" t="s">
        <v>174</v>
      </c>
      <c r="C593" t="s">
        <v>87</v>
      </c>
      <c r="D593">
        <v>167.4</v>
      </c>
      <c r="F593">
        <v>2000</v>
      </c>
      <c r="K593" t="s">
        <v>125</v>
      </c>
      <c r="L593" t="s">
        <v>354</v>
      </c>
      <c r="N593" t="s">
        <v>93</v>
      </c>
      <c r="P593">
        <v>164.9</v>
      </c>
      <c r="Q593">
        <v>69.900000000000006</v>
      </c>
      <c r="R593">
        <v>0</v>
      </c>
      <c r="S593">
        <v>50.1</v>
      </c>
      <c r="T593">
        <v>0</v>
      </c>
      <c r="U593">
        <v>0</v>
      </c>
      <c r="V593">
        <v>0</v>
      </c>
      <c r="W593">
        <v>44.9</v>
      </c>
      <c r="X593">
        <v>44.9</v>
      </c>
      <c r="Y593">
        <v>0</v>
      </c>
      <c r="AG593" t="s">
        <v>382</v>
      </c>
      <c r="AK593" t="s">
        <v>382</v>
      </c>
      <c r="AL593" t="s">
        <v>178</v>
      </c>
      <c r="AM593">
        <v>99999</v>
      </c>
      <c r="AN593">
        <v>99999</v>
      </c>
      <c r="AO593">
        <v>599</v>
      </c>
      <c r="AP593" t="b">
        <v>1</v>
      </c>
      <c r="AQ593" t="b">
        <v>1</v>
      </c>
      <c r="AS593">
        <v>50</v>
      </c>
      <c r="AT593" t="s">
        <v>105</v>
      </c>
      <c r="AU593" t="b">
        <v>0</v>
      </c>
      <c r="AW593">
        <v>12</v>
      </c>
      <c r="AX593" t="s">
        <v>108</v>
      </c>
      <c r="AY593" t="s">
        <v>784</v>
      </c>
    </row>
    <row r="594" spans="1:51" x14ac:dyDescent="0.25">
      <c r="A594" t="s">
        <v>109</v>
      </c>
      <c r="B594" t="s">
        <v>174</v>
      </c>
      <c r="C594" t="s">
        <v>87</v>
      </c>
      <c r="D594">
        <v>99999</v>
      </c>
      <c r="F594">
        <v>2000</v>
      </c>
      <c r="K594" t="s">
        <v>125</v>
      </c>
      <c r="L594" t="s">
        <v>354</v>
      </c>
      <c r="N594" t="s">
        <v>93</v>
      </c>
      <c r="P594">
        <v>169.9</v>
      </c>
      <c r="Q594">
        <v>74.899999999999991</v>
      </c>
      <c r="R594">
        <v>0</v>
      </c>
      <c r="S594">
        <v>50.1</v>
      </c>
      <c r="T594">
        <v>0</v>
      </c>
      <c r="U594">
        <v>0</v>
      </c>
      <c r="V594">
        <v>0</v>
      </c>
      <c r="W594">
        <v>44.9</v>
      </c>
      <c r="X594">
        <v>44.9</v>
      </c>
      <c r="Y594">
        <v>0</v>
      </c>
      <c r="AG594" t="s">
        <v>383</v>
      </c>
      <c r="AK594" t="s">
        <v>383</v>
      </c>
      <c r="AL594" t="s">
        <v>178</v>
      </c>
      <c r="AM594">
        <v>99999</v>
      </c>
      <c r="AN594">
        <v>99999</v>
      </c>
      <c r="AO594">
        <v>599</v>
      </c>
      <c r="AP594" t="b">
        <v>1</v>
      </c>
      <c r="AQ594" t="b">
        <v>1</v>
      </c>
      <c r="AS594">
        <v>50</v>
      </c>
      <c r="AT594" t="s">
        <v>105</v>
      </c>
      <c r="AU594" t="b">
        <v>0</v>
      </c>
      <c r="AW594">
        <v>12</v>
      </c>
      <c r="AX594" t="s">
        <v>108</v>
      </c>
      <c r="AY594" t="s">
        <v>784</v>
      </c>
    </row>
    <row r="595" spans="1:51" x14ac:dyDescent="0.25">
      <c r="A595" t="s">
        <v>109</v>
      </c>
      <c r="B595" t="s">
        <v>174</v>
      </c>
      <c r="C595" t="s">
        <v>87</v>
      </c>
      <c r="D595">
        <v>99999</v>
      </c>
      <c r="E595" t="s">
        <v>89</v>
      </c>
      <c r="F595">
        <v>2000</v>
      </c>
      <c r="G595" t="s">
        <v>89</v>
      </c>
      <c r="H595" t="s">
        <v>89</v>
      </c>
      <c r="I595" t="s">
        <v>89</v>
      </c>
      <c r="J595" t="s">
        <v>89</v>
      </c>
      <c r="K595" t="s">
        <v>125</v>
      </c>
      <c r="L595" t="s">
        <v>176</v>
      </c>
      <c r="M595" t="s">
        <v>89</v>
      </c>
      <c r="N595" t="s">
        <v>93</v>
      </c>
      <c r="O595" t="s">
        <v>89</v>
      </c>
      <c r="P595">
        <v>174.9</v>
      </c>
      <c r="Q595">
        <v>79.900000000000006</v>
      </c>
      <c r="R595">
        <v>0</v>
      </c>
      <c r="S595">
        <v>50.1</v>
      </c>
      <c r="T595">
        <v>0</v>
      </c>
      <c r="U595">
        <v>0</v>
      </c>
      <c r="V595">
        <v>0</v>
      </c>
      <c r="W595">
        <v>44.9</v>
      </c>
      <c r="X595">
        <v>44.9</v>
      </c>
      <c r="Y595">
        <v>0</v>
      </c>
      <c r="Z595" t="s">
        <v>89</v>
      </c>
      <c r="AA595" t="s">
        <v>89</v>
      </c>
      <c r="AB595" t="s">
        <v>89</v>
      </c>
      <c r="AC595" t="s">
        <v>89</v>
      </c>
      <c r="AD595" t="s">
        <v>89</v>
      </c>
      <c r="AE595" t="s">
        <v>89</v>
      </c>
      <c r="AF595" t="s">
        <v>89</v>
      </c>
      <c r="AG595" t="s">
        <v>204</v>
      </c>
      <c r="AH595" t="s">
        <v>89</v>
      </c>
      <c r="AI595" t="s">
        <v>89</v>
      </c>
      <c r="AJ595" t="s">
        <v>89</v>
      </c>
      <c r="AK595" t="s">
        <v>204</v>
      </c>
      <c r="AL595" t="s">
        <v>178</v>
      </c>
      <c r="AM595">
        <v>99999</v>
      </c>
      <c r="AN595">
        <v>99999</v>
      </c>
      <c r="AO595">
        <v>599</v>
      </c>
      <c r="AP595" t="s">
        <v>103</v>
      </c>
      <c r="AQ595" t="s">
        <v>103</v>
      </c>
      <c r="AR595" t="s">
        <v>89</v>
      </c>
      <c r="AS595">
        <v>50</v>
      </c>
      <c r="AT595" t="s">
        <v>105</v>
      </c>
      <c r="AU595" t="s">
        <v>205</v>
      </c>
      <c r="AV595" t="s">
        <v>89</v>
      </c>
      <c r="AW595">
        <v>12</v>
      </c>
      <c r="AX595" t="s">
        <v>105</v>
      </c>
      <c r="AY595" t="s">
        <v>785</v>
      </c>
    </row>
    <row r="596" spans="1:51" x14ac:dyDescent="0.25">
      <c r="A596" t="s">
        <v>109</v>
      </c>
      <c r="B596" t="s">
        <v>174</v>
      </c>
      <c r="C596" t="s">
        <v>87</v>
      </c>
      <c r="D596">
        <v>99999</v>
      </c>
      <c r="F596">
        <v>2000</v>
      </c>
      <c r="K596" t="s">
        <v>125</v>
      </c>
      <c r="L596" t="s">
        <v>354</v>
      </c>
      <c r="N596" t="s">
        <v>93</v>
      </c>
      <c r="P596">
        <v>180.9</v>
      </c>
      <c r="Q596">
        <v>85.899999999999991</v>
      </c>
      <c r="R596">
        <v>0</v>
      </c>
      <c r="S596">
        <v>50.1</v>
      </c>
      <c r="T596">
        <v>0</v>
      </c>
      <c r="U596">
        <v>0</v>
      </c>
      <c r="V596">
        <v>0</v>
      </c>
      <c r="W596">
        <v>44.9</v>
      </c>
      <c r="X596">
        <v>44.9</v>
      </c>
      <c r="Y596">
        <v>0</v>
      </c>
      <c r="AG596" t="s">
        <v>385</v>
      </c>
      <c r="AK596" t="s">
        <v>385</v>
      </c>
      <c r="AL596" t="s">
        <v>178</v>
      </c>
      <c r="AM596">
        <v>99999</v>
      </c>
      <c r="AN596">
        <v>99999</v>
      </c>
      <c r="AO596">
        <v>599</v>
      </c>
      <c r="AP596" t="b">
        <v>1</v>
      </c>
      <c r="AQ596" t="b">
        <v>1</v>
      </c>
      <c r="AS596">
        <v>50</v>
      </c>
      <c r="AT596" t="s">
        <v>105</v>
      </c>
      <c r="AU596" t="b">
        <v>0</v>
      </c>
      <c r="AW596">
        <v>12</v>
      </c>
      <c r="AX596" t="s">
        <v>108</v>
      </c>
      <c r="AY596" t="s">
        <v>784</v>
      </c>
    </row>
    <row r="597" spans="1:51" x14ac:dyDescent="0.25">
      <c r="A597" t="s">
        <v>109</v>
      </c>
      <c r="B597" t="s">
        <v>174</v>
      </c>
      <c r="C597" t="s">
        <v>87</v>
      </c>
      <c r="D597">
        <v>159.9</v>
      </c>
      <c r="F597">
        <v>2000</v>
      </c>
      <c r="K597" t="s">
        <v>125</v>
      </c>
      <c r="L597" t="s">
        <v>358</v>
      </c>
      <c r="N597" t="s">
        <v>93</v>
      </c>
      <c r="P597">
        <v>154.9</v>
      </c>
      <c r="Q597">
        <v>59.900000000000006</v>
      </c>
      <c r="R597">
        <v>0</v>
      </c>
      <c r="S597">
        <v>50.1</v>
      </c>
      <c r="T597">
        <v>0</v>
      </c>
      <c r="U597">
        <v>0</v>
      </c>
      <c r="V597">
        <v>0</v>
      </c>
      <c r="W597">
        <v>44.9</v>
      </c>
      <c r="X597">
        <v>44.9</v>
      </c>
      <c r="Y597">
        <v>0</v>
      </c>
      <c r="AF597" t="s">
        <v>386</v>
      </c>
      <c r="AJ597" t="s">
        <v>386</v>
      </c>
      <c r="AL597" t="s">
        <v>185</v>
      </c>
      <c r="AM597">
        <v>0</v>
      </c>
      <c r="AN597">
        <v>99999</v>
      </c>
      <c r="AO597">
        <v>599</v>
      </c>
      <c r="AP597" t="b">
        <v>1</v>
      </c>
      <c r="AQ597" t="b">
        <v>1</v>
      </c>
      <c r="AS597">
        <v>500</v>
      </c>
      <c r="AT597" t="s">
        <v>105</v>
      </c>
      <c r="AU597" t="b">
        <v>0</v>
      </c>
      <c r="AW597">
        <v>12</v>
      </c>
      <c r="AX597" t="s">
        <v>108</v>
      </c>
      <c r="AY597" t="s">
        <v>786</v>
      </c>
    </row>
    <row r="598" spans="1:51" x14ac:dyDescent="0.25">
      <c r="A598" t="s">
        <v>109</v>
      </c>
      <c r="B598" t="s">
        <v>174</v>
      </c>
      <c r="C598" t="s">
        <v>87</v>
      </c>
      <c r="D598">
        <v>167.4</v>
      </c>
      <c r="F598">
        <v>2000</v>
      </c>
      <c r="K598" t="s">
        <v>125</v>
      </c>
      <c r="L598" t="s">
        <v>358</v>
      </c>
      <c r="N598" t="s">
        <v>93</v>
      </c>
      <c r="P598">
        <v>164.9</v>
      </c>
      <c r="Q598">
        <v>69.900000000000006</v>
      </c>
      <c r="R598">
        <v>0</v>
      </c>
      <c r="S598">
        <v>50.1</v>
      </c>
      <c r="T598">
        <v>0</v>
      </c>
      <c r="U598">
        <v>0</v>
      </c>
      <c r="V598">
        <v>0</v>
      </c>
      <c r="W598">
        <v>44.9</v>
      </c>
      <c r="X598">
        <v>44.9</v>
      </c>
      <c r="Y598">
        <v>0</v>
      </c>
      <c r="AF598" t="s">
        <v>388</v>
      </c>
      <c r="AJ598" t="s">
        <v>388</v>
      </c>
      <c r="AL598" t="s">
        <v>185</v>
      </c>
      <c r="AM598">
        <v>0</v>
      </c>
      <c r="AN598">
        <v>99999</v>
      </c>
      <c r="AO598">
        <v>599</v>
      </c>
      <c r="AP598" t="b">
        <v>1</v>
      </c>
      <c r="AQ598" t="b">
        <v>1</v>
      </c>
      <c r="AS598">
        <v>500</v>
      </c>
      <c r="AT598" t="s">
        <v>105</v>
      </c>
      <c r="AU598" t="b">
        <v>0</v>
      </c>
      <c r="AW598">
        <v>12</v>
      </c>
      <c r="AX598" t="s">
        <v>108</v>
      </c>
      <c r="AY598" t="s">
        <v>786</v>
      </c>
    </row>
    <row r="599" spans="1:51" x14ac:dyDescent="0.25">
      <c r="A599" t="s">
        <v>109</v>
      </c>
      <c r="B599" t="s">
        <v>174</v>
      </c>
      <c r="C599" t="s">
        <v>87</v>
      </c>
      <c r="D599">
        <v>99999</v>
      </c>
      <c r="F599">
        <v>2000</v>
      </c>
      <c r="K599" t="s">
        <v>125</v>
      </c>
      <c r="L599" t="s">
        <v>358</v>
      </c>
      <c r="N599" t="s">
        <v>93</v>
      </c>
      <c r="P599">
        <v>169.9</v>
      </c>
      <c r="Q599">
        <v>74.899999999999991</v>
      </c>
      <c r="R599">
        <v>0</v>
      </c>
      <c r="S599">
        <v>50.1</v>
      </c>
      <c r="T599">
        <v>0</v>
      </c>
      <c r="U599">
        <v>0</v>
      </c>
      <c r="V599">
        <v>0</v>
      </c>
      <c r="W599">
        <v>44.9</v>
      </c>
      <c r="X599">
        <v>44.9</v>
      </c>
      <c r="Y599">
        <v>0</v>
      </c>
      <c r="AF599" t="s">
        <v>389</v>
      </c>
      <c r="AJ599" t="s">
        <v>389</v>
      </c>
      <c r="AL599" t="s">
        <v>185</v>
      </c>
      <c r="AM599">
        <v>0</v>
      </c>
      <c r="AN599">
        <v>99999</v>
      </c>
      <c r="AO599">
        <v>599</v>
      </c>
      <c r="AP599" t="b">
        <v>1</v>
      </c>
      <c r="AQ599" t="b">
        <v>1</v>
      </c>
      <c r="AS599">
        <v>500</v>
      </c>
      <c r="AT599" t="s">
        <v>105</v>
      </c>
      <c r="AU599" t="b">
        <v>0</v>
      </c>
      <c r="AW599">
        <v>12</v>
      </c>
      <c r="AX599" t="s">
        <v>108</v>
      </c>
      <c r="AY599" t="s">
        <v>786</v>
      </c>
    </row>
    <row r="600" spans="1:51" x14ac:dyDescent="0.25">
      <c r="A600" t="s">
        <v>109</v>
      </c>
      <c r="B600" t="s">
        <v>174</v>
      </c>
      <c r="C600" t="s">
        <v>87</v>
      </c>
      <c r="D600">
        <v>99999</v>
      </c>
      <c r="E600" t="s">
        <v>89</v>
      </c>
      <c r="F600">
        <v>2000</v>
      </c>
      <c r="G600" t="s">
        <v>89</v>
      </c>
      <c r="H600" t="s">
        <v>89</v>
      </c>
      <c r="I600" t="s">
        <v>89</v>
      </c>
      <c r="J600" t="s">
        <v>89</v>
      </c>
      <c r="K600" t="s">
        <v>125</v>
      </c>
      <c r="L600" t="s">
        <v>183</v>
      </c>
      <c r="M600" t="s">
        <v>89</v>
      </c>
      <c r="N600" t="s">
        <v>93</v>
      </c>
      <c r="O600" t="s">
        <v>89</v>
      </c>
      <c r="P600">
        <v>174.9</v>
      </c>
      <c r="Q600">
        <v>79.900000000000006</v>
      </c>
      <c r="R600">
        <v>0</v>
      </c>
      <c r="S600">
        <v>50.1</v>
      </c>
      <c r="T600">
        <v>0</v>
      </c>
      <c r="U600">
        <v>0</v>
      </c>
      <c r="V600">
        <v>0</v>
      </c>
      <c r="W600">
        <v>44.9</v>
      </c>
      <c r="X600">
        <v>44.9</v>
      </c>
      <c r="Y600">
        <v>0</v>
      </c>
      <c r="Z600" t="s">
        <v>89</v>
      </c>
      <c r="AA600" t="s">
        <v>89</v>
      </c>
      <c r="AB600" t="s">
        <v>89</v>
      </c>
      <c r="AC600" t="s">
        <v>89</v>
      </c>
      <c r="AD600" t="s">
        <v>89</v>
      </c>
      <c r="AE600" t="s">
        <v>89</v>
      </c>
      <c r="AF600" t="s">
        <v>208</v>
      </c>
      <c r="AG600" t="s">
        <v>89</v>
      </c>
      <c r="AH600" t="s">
        <v>89</v>
      </c>
      <c r="AI600" t="s">
        <v>89</v>
      </c>
      <c r="AJ600" t="s">
        <v>208</v>
      </c>
      <c r="AK600" t="s">
        <v>89</v>
      </c>
      <c r="AL600" t="s">
        <v>185</v>
      </c>
      <c r="AM600">
        <v>500</v>
      </c>
      <c r="AN600">
        <v>99999</v>
      </c>
      <c r="AO600">
        <v>599</v>
      </c>
      <c r="AP600" t="s">
        <v>103</v>
      </c>
      <c r="AQ600" t="s">
        <v>103</v>
      </c>
      <c r="AR600" t="s">
        <v>89</v>
      </c>
      <c r="AS600">
        <v>500</v>
      </c>
      <c r="AT600" t="s">
        <v>105</v>
      </c>
      <c r="AU600" t="s">
        <v>205</v>
      </c>
      <c r="AV600" t="s">
        <v>89</v>
      </c>
      <c r="AW600">
        <v>12</v>
      </c>
      <c r="AX600" t="s">
        <v>105</v>
      </c>
      <c r="AY600" t="s">
        <v>787</v>
      </c>
    </row>
    <row r="601" spans="1:51" x14ac:dyDescent="0.25">
      <c r="A601" t="s">
        <v>109</v>
      </c>
      <c r="B601" t="s">
        <v>174</v>
      </c>
      <c r="C601" t="s">
        <v>87</v>
      </c>
      <c r="D601">
        <v>99999</v>
      </c>
      <c r="F601">
        <v>2000</v>
      </c>
      <c r="K601" t="s">
        <v>125</v>
      </c>
      <c r="L601" t="s">
        <v>358</v>
      </c>
      <c r="N601" t="s">
        <v>93</v>
      </c>
      <c r="P601">
        <v>180.9</v>
      </c>
      <c r="Q601">
        <v>85.899999999999991</v>
      </c>
      <c r="R601">
        <v>0</v>
      </c>
      <c r="S601">
        <v>50.1</v>
      </c>
      <c r="T601">
        <v>0</v>
      </c>
      <c r="U601">
        <v>0</v>
      </c>
      <c r="V601">
        <v>0</v>
      </c>
      <c r="W601">
        <v>44.9</v>
      </c>
      <c r="X601">
        <v>44.9</v>
      </c>
      <c r="Y601">
        <v>0</v>
      </c>
      <c r="AF601" t="s">
        <v>391</v>
      </c>
      <c r="AJ601" t="s">
        <v>391</v>
      </c>
      <c r="AL601" t="s">
        <v>185</v>
      </c>
      <c r="AM601">
        <v>0</v>
      </c>
      <c r="AN601">
        <v>99999</v>
      </c>
      <c r="AO601">
        <v>599</v>
      </c>
      <c r="AP601" t="b">
        <v>1</v>
      </c>
      <c r="AQ601" t="b">
        <v>1</v>
      </c>
      <c r="AS601">
        <v>500</v>
      </c>
      <c r="AT601" t="s">
        <v>105</v>
      </c>
      <c r="AU601" t="b">
        <v>0</v>
      </c>
      <c r="AW601">
        <v>12</v>
      </c>
      <c r="AX601" t="s">
        <v>108</v>
      </c>
      <c r="AY601" t="s">
        <v>786</v>
      </c>
    </row>
    <row r="602" spans="1:51" x14ac:dyDescent="0.25">
      <c r="A602" t="s">
        <v>109</v>
      </c>
      <c r="B602" t="s">
        <v>174</v>
      </c>
      <c r="C602" t="s">
        <v>87</v>
      </c>
      <c r="D602">
        <v>169.9</v>
      </c>
      <c r="F602">
        <v>3000</v>
      </c>
      <c r="K602" t="s">
        <v>125</v>
      </c>
      <c r="L602" t="s">
        <v>354</v>
      </c>
      <c r="N602" t="s">
        <v>93</v>
      </c>
      <c r="P602">
        <v>164.9</v>
      </c>
      <c r="Q602">
        <v>69.899999999999991</v>
      </c>
      <c r="R602">
        <v>0</v>
      </c>
      <c r="S602">
        <v>50.1</v>
      </c>
      <c r="T602">
        <v>0</v>
      </c>
      <c r="U602">
        <v>0</v>
      </c>
      <c r="V602">
        <v>0</v>
      </c>
      <c r="W602">
        <v>44.9</v>
      </c>
      <c r="X602">
        <v>44.9</v>
      </c>
      <c r="Y602">
        <v>0</v>
      </c>
      <c r="AG602" t="s">
        <v>392</v>
      </c>
      <c r="AK602" t="s">
        <v>392</v>
      </c>
      <c r="AL602" t="s">
        <v>178</v>
      </c>
      <c r="AM602">
        <v>99999</v>
      </c>
      <c r="AN602">
        <v>99999</v>
      </c>
      <c r="AO602">
        <v>599</v>
      </c>
      <c r="AP602" t="b">
        <v>1</v>
      </c>
      <c r="AQ602" t="b">
        <v>1</v>
      </c>
      <c r="AS602">
        <v>50</v>
      </c>
      <c r="AT602" t="s">
        <v>105</v>
      </c>
      <c r="AU602" t="b">
        <v>0</v>
      </c>
      <c r="AW602">
        <v>12</v>
      </c>
      <c r="AX602" t="s">
        <v>108</v>
      </c>
      <c r="AY602" t="s">
        <v>788</v>
      </c>
    </row>
    <row r="603" spans="1:51" x14ac:dyDescent="0.25">
      <c r="A603" t="s">
        <v>109</v>
      </c>
      <c r="B603" t="s">
        <v>174</v>
      </c>
      <c r="C603" t="s">
        <v>87</v>
      </c>
      <c r="D603">
        <v>177.9</v>
      </c>
      <c r="F603">
        <v>3000</v>
      </c>
      <c r="K603" t="s">
        <v>125</v>
      </c>
      <c r="L603" t="s">
        <v>354</v>
      </c>
      <c r="N603" t="s">
        <v>93</v>
      </c>
      <c r="P603">
        <v>174.9</v>
      </c>
      <c r="Q603">
        <v>79.899999999999991</v>
      </c>
      <c r="R603">
        <v>0</v>
      </c>
      <c r="S603">
        <v>50.1</v>
      </c>
      <c r="T603">
        <v>0</v>
      </c>
      <c r="U603">
        <v>0</v>
      </c>
      <c r="V603">
        <v>0</v>
      </c>
      <c r="W603">
        <v>44.9</v>
      </c>
      <c r="X603">
        <v>44.9</v>
      </c>
      <c r="Y603">
        <v>0</v>
      </c>
      <c r="AG603" t="s">
        <v>394</v>
      </c>
      <c r="AK603" t="s">
        <v>394</v>
      </c>
      <c r="AL603" t="s">
        <v>178</v>
      </c>
      <c r="AM603">
        <v>99999</v>
      </c>
      <c r="AN603">
        <v>99999</v>
      </c>
      <c r="AO603">
        <v>599</v>
      </c>
      <c r="AP603" t="b">
        <v>1</v>
      </c>
      <c r="AQ603" t="b">
        <v>1</v>
      </c>
      <c r="AS603">
        <v>50</v>
      </c>
      <c r="AT603" t="s">
        <v>105</v>
      </c>
      <c r="AU603" t="b">
        <v>0</v>
      </c>
      <c r="AW603">
        <v>12</v>
      </c>
      <c r="AX603" t="s">
        <v>108</v>
      </c>
      <c r="AY603" t="s">
        <v>788</v>
      </c>
    </row>
    <row r="604" spans="1:51" x14ac:dyDescent="0.25">
      <c r="A604" t="s">
        <v>109</v>
      </c>
      <c r="B604" t="s">
        <v>174</v>
      </c>
      <c r="C604" t="s">
        <v>87</v>
      </c>
      <c r="D604">
        <v>99999</v>
      </c>
      <c r="F604">
        <v>3000</v>
      </c>
      <c r="K604" t="s">
        <v>125</v>
      </c>
      <c r="L604" t="s">
        <v>354</v>
      </c>
      <c r="N604" t="s">
        <v>93</v>
      </c>
      <c r="P604">
        <v>180.9</v>
      </c>
      <c r="Q604">
        <v>85.899999999999991</v>
      </c>
      <c r="R604">
        <v>0</v>
      </c>
      <c r="S604">
        <v>50.1</v>
      </c>
      <c r="T604">
        <v>0</v>
      </c>
      <c r="U604">
        <v>0</v>
      </c>
      <c r="V604">
        <v>0</v>
      </c>
      <c r="W604">
        <v>44.9</v>
      </c>
      <c r="X604">
        <v>44.9</v>
      </c>
      <c r="Y604">
        <v>0</v>
      </c>
      <c r="AG604" t="s">
        <v>395</v>
      </c>
      <c r="AK604" t="s">
        <v>395</v>
      </c>
      <c r="AL604" t="s">
        <v>178</v>
      </c>
      <c r="AM604">
        <v>99999</v>
      </c>
      <c r="AN604">
        <v>99999</v>
      </c>
      <c r="AO604">
        <v>599</v>
      </c>
      <c r="AP604" t="b">
        <v>1</v>
      </c>
      <c r="AQ604" t="b">
        <v>1</v>
      </c>
      <c r="AS604">
        <v>50</v>
      </c>
      <c r="AT604" t="s">
        <v>105</v>
      </c>
      <c r="AU604" t="b">
        <v>0</v>
      </c>
      <c r="AW604">
        <v>12</v>
      </c>
      <c r="AX604" t="s">
        <v>108</v>
      </c>
      <c r="AY604" t="s">
        <v>788</v>
      </c>
    </row>
    <row r="605" spans="1:51" x14ac:dyDescent="0.25">
      <c r="A605" t="s">
        <v>109</v>
      </c>
      <c r="B605" t="s">
        <v>174</v>
      </c>
      <c r="C605" t="s">
        <v>87</v>
      </c>
      <c r="D605">
        <v>169.9</v>
      </c>
      <c r="F605">
        <v>3000</v>
      </c>
      <c r="K605" t="s">
        <v>125</v>
      </c>
      <c r="L605" t="s">
        <v>358</v>
      </c>
      <c r="N605" t="s">
        <v>93</v>
      </c>
      <c r="P605">
        <v>164.9</v>
      </c>
      <c r="Q605">
        <v>69.899999999999991</v>
      </c>
      <c r="R605">
        <v>0</v>
      </c>
      <c r="S605">
        <v>50.1</v>
      </c>
      <c r="T605">
        <v>0</v>
      </c>
      <c r="U605">
        <v>0</v>
      </c>
      <c r="V605">
        <v>0</v>
      </c>
      <c r="W605">
        <v>44.9</v>
      </c>
      <c r="X605">
        <v>44.9</v>
      </c>
      <c r="Y605">
        <v>0</v>
      </c>
      <c r="AF605" t="s">
        <v>396</v>
      </c>
      <c r="AJ605" t="s">
        <v>396</v>
      </c>
      <c r="AL605" t="s">
        <v>185</v>
      </c>
      <c r="AM605">
        <v>0</v>
      </c>
      <c r="AN605">
        <v>99999</v>
      </c>
      <c r="AO605">
        <v>599</v>
      </c>
      <c r="AP605" t="b">
        <v>1</v>
      </c>
      <c r="AQ605" t="b">
        <v>1</v>
      </c>
      <c r="AS605">
        <v>500</v>
      </c>
      <c r="AT605" t="s">
        <v>105</v>
      </c>
      <c r="AU605" t="b">
        <v>0</v>
      </c>
      <c r="AW605">
        <v>12</v>
      </c>
      <c r="AX605" t="s">
        <v>108</v>
      </c>
      <c r="AY605" t="s">
        <v>789</v>
      </c>
    </row>
    <row r="606" spans="1:51" x14ac:dyDescent="0.25">
      <c r="A606" t="s">
        <v>109</v>
      </c>
      <c r="B606" t="s">
        <v>174</v>
      </c>
      <c r="C606" t="s">
        <v>87</v>
      </c>
      <c r="D606">
        <v>177.9</v>
      </c>
      <c r="F606">
        <v>3000</v>
      </c>
      <c r="K606" t="s">
        <v>125</v>
      </c>
      <c r="L606" t="s">
        <v>358</v>
      </c>
      <c r="N606" t="s">
        <v>93</v>
      </c>
      <c r="P606">
        <v>174.9</v>
      </c>
      <c r="Q606">
        <v>79.899999999999991</v>
      </c>
      <c r="R606">
        <v>0</v>
      </c>
      <c r="S606">
        <v>50.1</v>
      </c>
      <c r="T606">
        <v>0</v>
      </c>
      <c r="U606">
        <v>0</v>
      </c>
      <c r="V606">
        <v>0</v>
      </c>
      <c r="W606">
        <v>44.9</v>
      </c>
      <c r="X606">
        <v>44.9</v>
      </c>
      <c r="Y606">
        <v>0</v>
      </c>
      <c r="AF606" t="s">
        <v>398</v>
      </c>
      <c r="AJ606" t="s">
        <v>398</v>
      </c>
      <c r="AL606" t="s">
        <v>185</v>
      </c>
      <c r="AM606">
        <v>0</v>
      </c>
      <c r="AN606">
        <v>99999</v>
      </c>
      <c r="AO606">
        <v>599</v>
      </c>
      <c r="AP606" t="b">
        <v>1</v>
      </c>
      <c r="AQ606" t="b">
        <v>1</v>
      </c>
      <c r="AS606">
        <v>500</v>
      </c>
      <c r="AT606" t="s">
        <v>105</v>
      </c>
      <c r="AU606" t="b">
        <v>0</v>
      </c>
      <c r="AW606">
        <v>12</v>
      </c>
      <c r="AX606" t="s">
        <v>108</v>
      </c>
      <c r="AY606" t="s">
        <v>789</v>
      </c>
    </row>
    <row r="607" spans="1:51" x14ac:dyDescent="0.25">
      <c r="A607" t="s">
        <v>109</v>
      </c>
      <c r="B607" t="s">
        <v>174</v>
      </c>
      <c r="C607" t="s">
        <v>87</v>
      </c>
      <c r="D607">
        <v>186.4</v>
      </c>
      <c r="F607">
        <v>3000</v>
      </c>
      <c r="K607" t="s">
        <v>125</v>
      </c>
      <c r="L607" t="s">
        <v>358</v>
      </c>
      <c r="N607" t="s">
        <v>93</v>
      </c>
      <c r="P607">
        <v>180.9</v>
      </c>
      <c r="Q607">
        <v>85.899999999999991</v>
      </c>
      <c r="R607">
        <v>0</v>
      </c>
      <c r="S607">
        <v>50.1</v>
      </c>
      <c r="T607">
        <v>0</v>
      </c>
      <c r="U607">
        <v>0</v>
      </c>
      <c r="V607">
        <v>0</v>
      </c>
      <c r="W607">
        <v>44.9</v>
      </c>
      <c r="X607">
        <v>44.9</v>
      </c>
      <c r="Y607">
        <v>0</v>
      </c>
      <c r="AF607" t="s">
        <v>399</v>
      </c>
      <c r="AJ607" t="s">
        <v>399</v>
      </c>
      <c r="AL607" t="s">
        <v>185</v>
      </c>
      <c r="AM607">
        <v>0</v>
      </c>
      <c r="AN607">
        <v>99999</v>
      </c>
      <c r="AO607">
        <v>599</v>
      </c>
      <c r="AP607" t="b">
        <v>1</v>
      </c>
      <c r="AQ607" t="b">
        <v>1</v>
      </c>
      <c r="AS607">
        <v>500</v>
      </c>
      <c r="AT607" t="s">
        <v>105</v>
      </c>
      <c r="AU607" t="b">
        <v>0</v>
      </c>
      <c r="AW607">
        <v>12</v>
      </c>
      <c r="AX607" t="s">
        <v>108</v>
      </c>
      <c r="AY607" t="s">
        <v>789</v>
      </c>
    </row>
    <row r="608" spans="1:51" x14ac:dyDescent="0.25">
      <c r="A608" t="s">
        <v>109</v>
      </c>
      <c r="B608" t="s">
        <v>174</v>
      </c>
      <c r="C608" t="s">
        <v>87</v>
      </c>
      <c r="D608">
        <v>99999</v>
      </c>
      <c r="F608">
        <v>3000</v>
      </c>
      <c r="K608" t="s">
        <v>125</v>
      </c>
      <c r="L608" t="s">
        <v>358</v>
      </c>
      <c r="N608" t="s">
        <v>93</v>
      </c>
      <c r="P608">
        <v>191.9</v>
      </c>
      <c r="Q608">
        <v>96.899999999999991</v>
      </c>
      <c r="R608">
        <v>0</v>
      </c>
      <c r="S608">
        <v>50.1</v>
      </c>
      <c r="T608">
        <v>0</v>
      </c>
      <c r="U608">
        <v>0</v>
      </c>
      <c r="V608">
        <v>0</v>
      </c>
      <c r="W608">
        <v>44.9</v>
      </c>
      <c r="X608">
        <v>44.9</v>
      </c>
      <c r="Y608">
        <v>0</v>
      </c>
      <c r="AF608" t="s">
        <v>400</v>
      </c>
      <c r="AJ608" t="s">
        <v>400</v>
      </c>
      <c r="AL608" t="s">
        <v>185</v>
      </c>
      <c r="AM608">
        <v>0</v>
      </c>
      <c r="AN608">
        <v>99999</v>
      </c>
      <c r="AO608">
        <v>599</v>
      </c>
      <c r="AP608" t="b">
        <v>1</v>
      </c>
      <c r="AQ608" t="b">
        <v>1</v>
      </c>
      <c r="AS608">
        <v>500</v>
      </c>
      <c r="AT608" t="s">
        <v>105</v>
      </c>
      <c r="AU608" t="b">
        <v>0</v>
      </c>
      <c r="AW608">
        <v>12</v>
      </c>
      <c r="AX608" t="s">
        <v>108</v>
      </c>
      <c r="AY608" t="s">
        <v>789</v>
      </c>
    </row>
    <row r="609" spans="1:51" x14ac:dyDescent="0.25">
      <c r="A609" t="s">
        <v>109</v>
      </c>
      <c r="B609" t="s">
        <v>174</v>
      </c>
      <c r="C609" t="s">
        <v>87</v>
      </c>
      <c r="D609">
        <v>184.9</v>
      </c>
      <c r="F609">
        <v>5000</v>
      </c>
      <c r="K609" t="s">
        <v>125</v>
      </c>
      <c r="L609" t="s">
        <v>354</v>
      </c>
      <c r="N609" t="s">
        <v>93</v>
      </c>
      <c r="P609">
        <v>179.9</v>
      </c>
      <c r="Q609">
        <v>84.9</v>
      </c>
      <c r="R609">
        <v>0</v>
      </c>
      <c r="S609">
        <v>50.1</v>
      </c>
      <c r="T609">
        <v>0</v>
      </c>
      <c r="U609">
        <v>0</v>
      </c>
      <c r="V609">
        <v>0</v>
      </c>
      <c r="W609">
        <v>44.9</v>
      </c>
      <c r="X609">
        <v>44.9</v>
      </c>
      <c r="Y609">
        <v>0</v>
      </c>
      <c r="AG609" t="s">
        <v>401</v>
      </c>
      <c r="AK609" t="s">
        <v>401</v>
      </c>
      <c r="AL609" t="s">
        <v>178</v>
      </c>
      <c r="AM609">
        <v>99999</v>
      </c>
      <c r="AN609">
        <v>99999</v>
      </c>
      <c r="AO609">
        <v>599</v>
      </c>
      <c r="AP609" t="b">
        <v>1</v>
      </c>
      <c r="AQ609" t="b">
        <v>1</v>
      </c>
      <c r="AS609">
        <v>50</v>
      </c>
      <c r="AT609" t="s">
        <v>105</v>
      </c>
      <c r="AU609" t="b">
        <v>0</v>
      </c>
      <c r="AW609">
        <v>12</v>
      </c>
      <c r="AX609" t="s">
        <v>108</v>
      </c>
      <c r="AY609" t="s">
        <v>790</v>
      </c>
    </row>
    <row r="610" spans="1:51" x14ac:dyDescent="0.25">
      <c r="A610" t="s">
        <v>109</v>
      </c>
      <c r="B610" t="s">
        <v>174</v>
      </c>
      <c r="C610" t="s">
        <v>87</v>
      </c>
      <c r="D610">
        <v>99999</v>
      </c>
      <c r="F610">
        <v>5000</v>
      </c>
      <c r="K610" t="s">
        <v>125</v>
      </c>
      <c r="L610" t="s">
        <v>354</v>
      </c>
      <c r="N610" t="s">
        <v>93</v>
      </c>
      <c r="P610">
        <v>189.9</v>
      </c>
      <c r="Q610">
        <v>94.9</v>
      </c>
      <c r="R610">
        <v>0</v>
      </c>
      <c r="S610">
        <v>50.1</v>
      </c>
      <c r="T610">
        <v>0</v>
      </c>
      <c r="U610">
        <v>0</v>
      </c>
      <c r="V610">
        <v>0</v>
      </c>
      <c r="W610">
        <v>44.9</v>
      </c>
      <c r="X610">
        <v>44.9</v>
      </c>
      <c r="Y610">
        <v>0</v>
      </c>
      <c r="AG610" t="s">
        <v>403</v>
      </c>
      <c r="AK610" t="s">
        <v>403</v>
      </c>
      <c r="AL610" t="s">
        <v>178</v>
      </c>
      <c r="AM610">
        <v>99999</v>
      </c>
      <c r="AN610">
        <v>99999</v>
      </c>
      <c r="AO610">
        <v>599</v>
      </c>
      <c r="AP610" t="b">
        <v>1</v>
      </c>
      <c r="AQ610" t="b">
        <v>1</v>
      </c>
      <c r="AS610">
        <v>50</v>
      </c>
      <c r="AT610" t="s">
        <v>105</v>
      </c>
      <c r="AU610" t="b">
        <v>0</v>
      </c>
      <c r="AW610">
        <v>12</v>
      </c>
      <c r="AX610" t="s">
        <v>108</v>
      </c>
      <c r="AY610" t="s">
        <v>790</v>
      </c>
    </row>
    <row r="611" spans="1:51" x14ac:dyDescent="0.25">
      <c r="A611" t="s">
        <v>109</v>
      </c>
      <c r="B611" t="s">
        <v>174</v>
      </c>
      <c r="C611" t="s">
        <v>87</v>
      </c>
      <c r="D611">
        <v>184.9</v>
      </c>
      <c r="F611">
        <v>5000</v>
      </c>
      <c r="K611" t="s">
        <v>125</v>
      </c>
      <c r="L611" t="s">
        <v>358</v>
      </c>
      <c r="N611" t="s">
        <v>93</v>
      </c>
      <c r="P611">
        <v>179.9</v>
      </c>
      <c r="Q611">
        <v>84.9</v>
      </c>
      <c r="R611">
        <v>0</v>
      </c>
      <c r="S611">
        <v>50.1</v>
      </c>
      <c r="T611">
        <v>0</v>
      </c>
      <c r="U611">
        <v>0</v>
      </c>
      <c r="V611">
        <v>0</v>
      </c>
      <c r="W611">
        <v>44.9</v>
      </c>
      <c r="X611">
        <v>44.9</v>
      </c>
      <c r="Y611">
        <v>0</v>
      </c>
      <c r="AF611" t="s">
        <v>404</v>
      </c>
      <c r="AJ611" t="s">
        <v>404</v>
      </c>
      <c r="AL611" t="s">
        <v>185</v>
      </c>
      <c r="AM611">
        <v>0</v>
      </c>
      <c r="AN611">
        <v>99999</v>
      </c>
      <c r="AO611">
        <v>599</v>
      </c>
      <c r="AP611" t="b">
        <v>1</v>
      </c>
      <c r="AQ611" t="b">
        <v>1</v>
      </c>
      <c r="AS611">
        <v>500</v>
      </c>
      <c r="AT611" t="s">
        <v>105</v>
      </c>
      <c r="AU611" t="b">
        <v>0</v>
      </c>
      <c r="AW611">
        <v>12</v>
      </c>
      <c r="AX611" t="s">
        <v>108</v>
      </c>
      <c r="AY611" t="s">
        <v>791</v>
      </c>
    </row>
    <row r="612" spans="1:51" x14ac:dyDescent="0.25">
      <c r="A612" t="s">
        <v>109</v>
      </c>
      <c r="B612" t="s">
        <v>174</v>
      </c>
      <c r="C612" t="s">
        <v>87</v>
      </c>
      <c r="D612">
        <v>193.4</v>
      </c>
      <c r="F612">
        <v>5000</v>
      </c>
      <c r="K612" t="s">
        <v>125</v>
      </c>
      <c r="L612" t="s">
        <v>358</v>
      </c>
      <c r="N612" t="s">
        <v>93</v>
      </c>
      <c r="P612">
        <v>189.9</v>
      </c>
      <c r="Q612">
        <v>94.9</v>
      </c>
      <c r="R612">
        <v>0</v>
      </c>
      <c r="S612">
        <v>50.1</v>
      </c>
      <c r="T612">
        <v>0</v>
      </c>
      <c r="U612">
        <v>0</v>
      </c>
      <c r="V612">
        <v>0</v>
      </c>
      <c r="W612">
        <v>44.9</v>
      </c>
      <c r="X612">
        <v>44.9</v>
      </c>
      <c r="Y612">
        <v>0</v>
      </c>
      <c r="AF612" t="s">
        <v>406</v>
      </c>
      <c r="AJ612" t="s">
        <v>406</v>
      </c>
      <c r="AL612" t="s">
        <v>185</v>
      </c>
      <c r="AM612">
        <v>0</v>
      </c>
      <c r="AN612">
        <v>99999</v>
      </c>
      <c r="AO612">
        <v>599</v>
      </c>
      <c r="AP612" t="b">
        <v>1</v>
      </c>
      <c r="AQ612" t="b">
        <v>1</v>
      </c>
      <c r="AS612">
        <v>500</v>
      </c>
      <c r="AT612" t="s">
        <v>105</v>
      </c>
      <c r="AU612" t="b">
        <v>0</v>
      </c>
      <c r="AW612">
        <v>12</v>
      </c>
      <c r="AX612" t="s">
        <v>108</v>
      </c>
      <c r="AY612" t="s">
        <v>791</v>
      </c>
    </row>
    <row r="613" spans="1:51" x14ac:dyDescent="0.25">
      <c r="A613" t="s">
        <v>109</v>
      </c>
      <c r="B613" t="s">
        <v>174</v>
      </c>
      <c r="C613" t="s">
        <v>87</v>
      </c>
      <c r="D613">
        <v>202.4</v>
      </c>
      <c r="F613">
        <v>5000</v>
      </c>
      <c r="K613" t="s">
        <v>125</v>
      </c>
      <c r="L613" t="s">
        <v>358</v>
      </c>
      <c r="N613" t="s">
        <v>93</v>
      </c>
      <c r="P613">
        <v>196.9</v>
      </c>
      <c r="Q613">
        <v>101.9</v>
      </c>
      <c r="R613">
        <v>0</v>
      </c>
      <c r="S613">
        <v>50.1</v>
      </c>
      <c r="T613">
        <v>0</v>
      </c>
      <c r="U613">
        <v>0</v>
      </c>
      <c r="V613">
        <v>0</v>
      </c>
      <c r="W613">
        <v>44.9</v>
      </c>
      <c r="X613">
        <v>44.9</v>
      </c>
      <c r="Y613">
        <v>0</v>
      </c>
      <c r="AF613" t="s">
        <v>407</v>
      </c>
      <c r="AJ613" t="s">
        <v>407</v>
      </c>
      <c r="AL613" t="s">
        <v>185</v>
      </c>
      <c r="AM613">
        <v>0</v>
      </c>
      <c r="AN613">
        <v>99999</v>
      </c>
      <c r="AO613">
        <v>599</v>
      </c>
      <c r="AP613" t="b">
        <v>1</v>
      </c>
      <c r="AQ613" t="b">
        <v>1</v>
      </c>
      <c r="AS613">
        <v>500</v>
      </c>
      <c r="AT613" t="s">
        <v>105</v>
      </c>
      <c r="AU613" t="b">
        <v>0</v>
      </c>
      <c r="AW613">
        <v>12</v>
      </c>
      <c r="AX613" t="s">
        <v>108</v>
      </c>
      <c r="AY613" t="s">
        <v>791</v>
      </c>
    </row>
    <row r="614" spans="1:51" x14ac:dyDescent="0.25">
      <c r="A614" t="s">
        <v>109</v>
      </c>
      <c r="B614" t="s">
        <v>174</v>
      </c>
      <c r="C614" t="s">
        <v>87</v>
      </c>
      <c r="D614">
        <v>99999</v>
      </c>
      <c r="F614">
        <v>5000</v>
      </c>
      <c r="K614" t="s">
        <v>125</v>
      </c>
      <c r="L614" t="s">
        <v>358</v>
      </c>
      <c r="N614" t="s">
        <v>93</v>
      </c>
      <c r="P614">
        <v>207.9</v>
      </c>
      <c r="Q614">
        <v>112.9</v>
      </c>
      <c r="R614">
        <v>0</v>
      </c>
      <c r="S614">
        <v>50.1</v>
      </c>
      <c r="T614">
        <v>0</v>
      </c>
      <c r="U614">
        <v>0</v>
      </c>
      <c r="V614">
        <v>0</v>
      </c>
      <c r="W614">
        <v>44.9</v>
      </c>
      <c r="X614">
        <v>44.9</v>
      </c>
      <c r="Y614">
        <v>0</v>
      </c>
      <c r="AF614" t="s">
        <v>408</v>
      </c>
      <c r="AJ614" t="s">
        <v>408</v>
      </c>
      <c r="AL614" t="s">
        <v>185</v>
      </c>
      <c r="AM614">
        <v>0</v>
      </c>
      <c r="AN614">
        <v>99999</v>
      </c>
      <c r="AO614">
        <v>599</v>
      </c>
      <c r="AP614" t="b">
        <v>1</v>
      </c>
      <c r="AQ614" t="b">
        <v>1</v>
      </c>
      <c r="AS614">
        <v>500</v>
      </c>
      <c r="AT614" t="s">
        <v>105</v>
      </c>
      <c r="AU614" t="b">
        <v>0</v>
      </c>
      <c r="AW614">
        <v>12</v>
      </c>
      <c r="AX614" t="s">
        <v>108</v>
      </c>
      <c r="AY614" t="s">
        <v>791</v>
      </c>
    </row>
    <row r="615" spans="1:51" x14ac:dyDescent="0.25">
      <c r="A615" t="s">
        <v>109</v>
      </c>
      <c r="B615" t="s">
        <v>229</v>
      </c>
      <c r="C615" t="s">
        <v>87</v>
      </c>
      <c r="D615">
        <v>167.4</v>
      </c>
      <c r="F615">
        <v>0</v>
      </c>
      <c r="K615" t="s">
        <v>125</v>
      </c>
      <c r="L615" t="s">
        <v>409</v>
      </c>
      <c r="N615" t="s">
        <v>93</v>
      </c>
      <c r="P615">
        <v>159.9</v>
      </c>
      <c r="Q615">
        <v>64.900000000000006</v>
      </c>
      <c r="R615">
        <v>0</v>
      </c>
      <c r="S615">
        <v>50.1</v>
      </c>
      <c r="T615">
        <v>0</v>
      </c>
      <c r="U615">
        <v>0</v>
      </c>
      <c r="V615">
        <v>0</v>
      </c>
      <c r="W615">
        <v>44.9</v>
      </c>
      <c r="X615">
        <v>44.9</v>
      </c>
      <c r="Y615">
        <v>0</v>
      </c>
      <c r="AG615" t="s">
        <v>410</v>
      </c>
      <c r="AK615" t="s">
        <v>410</v>
      </c>
      <c r="AL615" t="s">
        <v>233</v>
      </c>
      <c r="AM615">
        <v>99999</v>
      </c>
      <c r="AN615">
        <v>99999</v>
      </c>
      <c r="AO615">
        <v>699</v>
      </c>
      <c r="AP615" t="b">
        <v>1</v>
      </c>
      <c r="AQ615" t="b">
        <v>1</v>
      </c>
      <c r="AS615">
        <v>100</v>
      </c>
      <c r="AT615" t="s">
        <v>105</v>
      </c>
      <c r="AU615" t="b">
        <v>0</v>
      </c>
      <c r="AW615">
        <v>12</v>
      </c>
      <c r="AX615" t="s">
        <v>108</v>
      </c>
      <c r="AY615" t="s">
        <v>792</v>
      </c>
    </row>
    <row r="616" spans="1:51" x14ac:dyDescent="0.25">
      <c r="A616" t="s">
        <v>109</v>
      </c>
      <c r="B616" t="s">
        <v>229</v>
      </c>
      <c r="C616" t="s">
        <v>87</v>
      </c>
      <c r="D616">
        <v>99999</v>
      </c>
      <c r="F616">
        <v>0</v>
      </c>
      <c r="K616" t="s">
        <v>125</v>
      </c>
      <c r="L616" t="s">
        <v>409</v>
      </c>
      <c r="N616" t="s">
        <v>93</v>
      </c>
      <c r="P616">
        <v>174.9</v>
      </c>
      <c r="Q616">
        <v>79.900000000000006</v>
      </c>
      <c r="R616">
        <v>0</v>
      </c>
      <c r="S616">
        <v>50.1</v>
      </c>
      <c r="T616">
        <v>0</v>
      </c>
      <c r="U616">
        <v>0</v>
      </c>
      <c r="V616">
        <v>0</v>
      </c>
      <c r="W616">
        <v>44.9</v>
      </c>
      <c r="X616">
        <v>44.9</v>
      </c>
      <c r="Y616">
        <v>0</v>
      </c>
      <c r="AG616" t="s">
        <v>412</v>
      </c>
      <c r="AK616" t="s">
        <v>412</v>
      </c>
      <c r="AL616" t="s">
        <v>233</v>
      </c>
      <c r="AM616">
        <v>99999</v>
      </c>
      <c r="AN616">
        <v>99999</v>
      </c>
      <c r="AO616">
        <v>699</v>
      </c>
      <c r="AP616" t="b">
        <v>1</v>
      </c>
      <c r="AQ616" t="b">
        <v>1</v>
      </c>
      <c r="AS616">
        <v>100</v>
      </c>
      <c r="AT616" t="s">
        <v>105</v>
      </c>
      <c r="AU616" t="b">
        <v>0</v>
      </c>
      <c r="AW616">
        <v>12</v>
      </c>
      <c r="AX616" t="s">
        <v>108</v>
      </c>
      <c r="AY616" t="s">
        <v>792</v>
      </c>
    </row>
    <row r="617" spans="1:51" x14ac:dyDescent="0.25">
      <c r="A617" t="s">
        <v>109</v>
      </c>
      <c r="B617" t="s">
        <v>229</v>
      </c>
      <c r="C617" t="s">
        <v>87</v>
      </c>
      <c r="D617">
        <v>167.4</v>
      </c>
      <c r="F617">
        <v>0</v>
      </c>
      <c r="K617" t="s">
        <v>125</v>
      </c>
      <c r="L617" t="s">
        <v>328</v>
      </c>
      <c r="N617" t="s">
        <v>93</v>
      </c>
      <c r="P617">
        <v>159.9</v>
      </c>
      <c r="Q617">
        <v>64.900000000000006</v>
      </c>
      <c r="R617">
        <v>0</v>
      </c>
      <c r="S617">
        <v>50.1</v>
      </c>
      <c r="T617">
        <v>0</v>
      </c>
      <c r="U617">
        <v>0</v>
      </c>
      <c r="V617">
        <v>0</v>
      </c>
      <c r="W617">
        <v>44.9</v>
      </c>
      <c r="X617">
        <v>44.9</v>
      </c>
      <c r="Y617">
        <v>0</v>
      </c>
      <c r="AF617" t="s">
        <v>413</v>
      </c>
      <c r="AJ617" t="s">
        <v>413</v>
      </c>
      <c r="AL617" t="s">
        <v>132</v>
      </c>
      <c r="AM617">
        <v>0</v>
      </c>
      <c r="AN617">
        <v>99999</v>
      </c>
      <c r="AO617">
        <v>699</v>
      </c>
      <c r="AP617" t="b">
        <v>1</v>
      </c>
      <c r="AQ617" t="b">
        <v>1</v>
      </c>
      <c r="AS617">
        <v>1000</v>
      </c>
      <c r="AT617" t="s">
        <v>105</v>
      </c>
      <c r="AU617" t="b">
        <v>0</v>
      </c>
      <c r="AW617">
        <v>12</v>
      </c>
      <c r="AX617" t="s">
        <v>108</v>
      </c>
      <c r="AY617" t="s">
        <v>793</v>
      </c>
    </row>
    <row r="618" spans="1:51" x14ac:dyDescent="0.25">
      <c r="A618" t="s">
        <v>109</v>
      </c>
      <c r="B618" t="s">
        <v>229</v>
      </c>
      <c r="C618" t="s">
        <v>87</v>
      </c>
      <c r="D618">
        <v>99999</v>
      </c>
      <c r="F618">
        <v>0</v>
      </c>
      <c r="K618" t="s">
        <v>125</v>
      </c>
      <c r="L618" t="s">
        <v>328</v>
      </c>
      <c r="N618" t="s">
        <v>93</v>
      </c>
      <c r="P618">
        <v>174.9</v>
      </c>
      <c r="Q618">
        <v>79.900000000000006</v>
      </c>
      <c r="R618">
        <v>0</v>
      </c>
      <c r="S618">
        <v>50.1</v>
      </c>
      <c r="T618">
        <v>0</v>
      </c>
      <c r="U618">
        <v>0</v>
      </c>
      <c r="V618">
        <v>0</v>
      </c>
      <c r="W618">
        <v>44.9</v>
      </c>
      <c r="X618">
        <v>44.9</v>
      </c>
      <c r="Y618">
        <v>0</v>
      </c>
      <c r="AF618" t="s">
        <v>415</v>
      </c>
      <c r="AJ618" t="s">
        <v>415</v>
      </c>
      <c r="AL618" t="s">
        <v>132</v>
      </c>
      <c r="AM618">
        <v>0</v>
      </c>
      <c r="AN618">
        <v>99999</v>
      </c>
      <c r="AO618">
        <v>699</v>
      </c>
      <c r="AP618" t="b">
        <v>1</v>
      </c>
      <c r="AQ618" t="b">
        <v>1</v>
      </c>
      <c r="AS618">
        <v>1000</v>
      </c>
      <c r="AT618" t="s">
        <v>105</v>
      </c>
      <c r="AU618" t="b">
        <v>0</v>
      </c>
      <c r="AW618">
        <v>12</v>
      </c>
      <c r="AX618" t="s">
        <v>108</v>
      </c>
      <c r="AY618" t="s">
        <v>793</v>
      </c>
    </row>
    <row r="619" spans="1:51" x14ac:dyDescent="0.25">
      <c r="A619" t="s">
        <v>109</v>
      </c>
      <c r="B619" t="s">
        <v>229</v>
      </c>
      <c r="C619" t="s">
        <v>87</v>
      </c>
      <c r="D619">
        <v>154.9</v>
      </c>
      <c r="F619">
        <v>1000</v>
      </c>
      <c r="K619" t="s">
        <v>125</v>
      </c>
      <c r="L619" t="s">
        <v>409</v>
      </c>
      <c r="N619" t="s">
        <v>93</v>
      </c>
      <c r="P619">
        <v>149.9</v>
      </c>
      <c r="Q619">
        <v>54.9</v>
      </c>
      <c r="R619">
        <v>0</v>
      </c>
      <c r="S619">
        <v>50.1</v>
      </c>
      <c r="T619">
        <v>0</v>
      </c>
      <c r="U619">
        <v>0</v>
      </c>
      <c r="V619">
        <v>0</v>
      </c>
      <c r="W619">
        <v>44.9</v>
      </c>
      <c r="X619">
        <v>44.9</v>
      </c>
      <c r="Y619">
        <v>0</v>
      </c>
      <c r="AG619" t="s">
        <v>416</v>
      </c>
      <c r="AK619" t="s">
        <v>416</v>
      </c>
      <c r="AL619" t="s">
        <v>233</v>
      </c>
      <c r="AM619">
        <v>99999</v>
      </c>
      <c r="AN619">
        <v>99999</v>
      </c>
      <c r="AO619">
        <v>699</v>
      </c>
      <c r="AP619" t="b">
        <v>1</v>
      </c>
      <c r="AQ619" t="b">
        <v>1</v>
      </c>
      <c r="AS619">
        <v>100</v>
      </c>
      <c r="AT619" t="s">
        <v>105</v>
      </c>
      <c r="AU619" t="b">
        <v>0</v>
      </c>
      <c r="AW619">
        <v>12</v>
      </c>
      <c r="AX619" t="s">
        <v>108</v>
      </c>
      <c r="AY619" t="s">
        <v>794</v>
      </c>
    </row>
    <row r="620" spans="1:51" x14ac:dyDescent="0.25">
      <c r="A620" t="s">
        <v>109</v>
      </c>
      <c r="B620" t="s">
        <v>229</v>
      </c>
      <c r="C620" t="s">
        <v>87</v>
      </c>
      <c r="D620">
        <v>161.9</v>
      </c>
      <c r="F620">
        <v>1000</v>
      </c>
      <c r="K620" t="s">
        <v>125</v>
      </c>
      <c r="L620" t="s">
        <v>409</v>
      </c>
      <c r="N620" t="s">
        <v>93</v>
      </c>
      <c r="P620">
        <v>159.9</v>
      </c>
      <c r="Q620">
        <v>64.899999999999991</v>
      </c>
      <c r="R620">
        <v>0</v>
      </c>
      <c r="S620">
        <v>50.1</v>
      </c>
      <c r="T620">
        <v>0</v>
      </c>
      <c r="U620">
        <v>0</v>
      </c>
      <c r="V620">
        <v>0</v>
      </c>
      <c r="W620">
        <v>44.9</v>
      </c>
      <c r="X620">
        <v>44.9</v>
      </c>
      <c r="Y620">
        <v>0</v>
      </c>
      <c r="AG620" t="s">
        <v>418</v>
      </c>
      <c r="AK620" t="s">
        <v>418</v>
      </c>
      <c r="AL620" t="s">
        <v>233</v>
      </c>
      <c r="AM620">
        <v>99999</v>
      </c>
      <c r="AN620">
        <v>99999</v>
      </c>
      <c r="AO620">
        <v>699</v>
      </c>
      <c r="AP620" t="b">
        <v>1</v>
      </c>
      <c r="AQ620" t="b">
        <v>1</v>
      </c>
      <c r="AS620">
        <v>100</v>
      </c>
      <c r="AT620" t="s">
        <v>105</v>
      </c>
      <c r="AU620" t="b">
        <v>0</v>
      </c>
      <c r="AW620">
        <v>12</v>
      </c>
      <c r="AX620" t="s">
        <v>108</v>
      </c>
      <c r="AY620" t="s">
        <v>794</v>
      </c>
    </row>
    <row r="621" spans="1:51" x14ac:dyDescent="0.25">
      <c r="A621" t="s">
        <v>109</v>
      </c>
      <c r="B621" t="s">
        <v>229</v>
      </c>
      <c r="C621" t="s">
        <v>87</v>
      </c>
      <c r="D621">
        <v>169.4</v>
      </c>
      <c r="F621">
        <v>1000</v>
      </c>
      <c r="K621" t="s">
        <v>125</v>
      </c>
      <c r="L621" t="s">
        <v>409</v>
      </c>
      <c r="N621" t="s">
        <v>93</v>
      </c>
      <c r="P621">
        <v>163.9</v>
      </c>
      <c r="Q621">
        <v>68.899999999999991</v>
      </c>
      <c r="R621">
        <v>0</v>
      </c>
      <c r="S621">
        <v>50.1</v>
      </c>
      <c r="T621">
        <v>0</v>
      </c>
      <c r="U621">
        <v>0</v>
      </c>
      <c r="V621">
        <v>0</v>
      </c>
      <c r="W621">
        <v>44.9</v>
      </c>
      <c r="X621">
        <v>44.9</v>
      </c>
      <c r="Y621">
        <v>0</v>
      </c>
      <c r="AG621" t="s">
        <v>419</v>
      </c>
      <c r="AK621" t="s">
        <v>419</v>
      </c>
      <c r="AL621" t="s">
        <v>233</v>
      </c>
      <c r="AM621">
        <v>99999</v>
      </c>
      <c r="AN621">
        <v>99999</v>
      </c>
      <c r="AO621">
        <v>699</v>
      </c>
      <c r="AP621" t="b">
        <v>1</v>
      </c>
      <c r="AQ621" t="b">
        <v>1</v>
      </c>
      <c r="AS621">
        <v>100</v>
      </c>
      <c r="AT621" t="s">
        <v>105</v>
      </c>
      <c r="AU621" t="b">
        <v>0</v>
      </c>
      <c r="AW621">
        <v>12</v>
      </c>
      <c r="AX621" t="s">
        <v>108</v>
      </c>
      <c r="AY621" t="s">
        <v>794</v>
      </c>
    </row>
    <row r="622" spans="1:51" x14ac:dyDescent="0.25">
      <c r="A622" t="s">
        <v>109</v>
      </c>
      <c r="B622" t="s">
        <v>229</v>
      </c>
      <c r="C622" t="s">
        <v>87</v>
      </c>
      <c r="D622">
        <v>99999</v>
      </c>
      <c r="F622">
        <v>1000</v>
      </c>
      <c r="K622" t="s">
        <v>125</v>
      </c>
      <c r="L622" t="s">
        <v>409</v>
      </c>
      <c r="N622" t="s">
        <v>93</v>
      </c>
      <c r="P622">
        <v>174.9</v>
      </c>
      <c r="Q622">
        <v>79.899999999999991</v>
      </c>
      <c r="R622">
        <v>0</v>
      </c>
      <c r="S622">
        <v>50.1</v>
      </c>
      <c r="T622">
        <v>0</v>
      </c>
      <c r="U622">
        <v>0</v>
      </c>
      <c r="V622">
        <v>0</v>
      </c>
      <c r="W622">
        <v>44.9</v>
      </c>
      <c r="X622">
        <v>44.9</v>
      </c>
      <c r="Y622">
        <v>0</v>
      </c>
      <c r="AG622" t="s">
        <v>420</v>
      </c>
      <c r="AK622" t="s">
        <v>420</v>
      </c>
      <c r="AL622" t="s">
        <v>233</v>
      </c>
      <c r="AM622">
        <v>99999</v>
      </c>
      <c r="AN622">
        <v>99999</v>
      </c>
      <c r="AO622">
        <v>699</v>
      </c>
      <c r="AP622" t="b">
        <v>1</v>
      </c>
      <c r="AQ622" t="b">
        <v>1</v>
      </c>
      <c r="AS622">
        <v>100</v>
      </c>
      <c r="AT622" t="s">
        <v>105</v>
      </c>
      <c r="AU622" t="b">
        <v>0</v>
      </c>
      <c r="AW622">
        <v>12</v>
      </c>
      <c r="AX622" t="s">
        <v>108</v>
      </c>
      <c r="AY622" t="s">
        <v>794</v>
      </c>
    </row>
    <row r="623" spans="1:51" x14ac:dyDescent="0.25">
      <c r="A623" t="s">
        <v>109</v>
      </c>
      <c r="B623" t="s">
        <v>229</v>
      </c>
      <c r="C623" t="s">
        <v>87</v>
      </c>
      <c r="D623">
        <v>154.9</v>
      </c>
      <c r="F623">
        <v>1000</v>
      </c>
      <c r="K623" t="s">
        <v>125</v>
      </c>
      <c r="L623" t="s">
        <v>328</v>
      </c>
      <c r="N623" t="s">
        <v>93</v>
      </c>
      <c r="P623">
        <v>149.9</v>
      </c>
      <c r="Q623">
        <v>54.9</v>
      </c>
      <c r="R623">
        <v>0</v>
      </c>
      <c r="S623">
        <v>50.1</v>
      </c>
      <c r="T623">
        <v>0</v>
      </c>
      <c r="U623">
        <v>0</v>
      </c>
      <c r="V623">
        <v>0</v>
      </c>
      <c r="W623">
        <v>44.9</v>
      </c>
      <c r="X623">
        <v>44.9</v>
      </c>
      <c r="Y623">
        <v>0</v>
      </c>
      <c r="AF623" t="s">
        <v>421</v>
      </c>
      <c r="AJ623" t="s">
        <v>421</v>
      </c>
      <c r="AL623" t="s">
        <v>132</v>
      </c>
      <c r="AM623">
        <v>0</v>
      </c>
      <c r="AN623">
        <v>99999</v>
      </c>
      <c r="AO623">
        <v>699</v>
      </c>
      <c r="AP623" t="b">
        <v>1</v>
      </c>
      <c r="AQ623" t="b">
        <v>1</v>
      </c>
      <c r="AS623">
        <v>1000</v>
      </c>
      <c r="AT623" t="s">
        <v>105</v>
      </c>
      <c r="AU623" t="b">
        <v>0</v>
      </c>
      <c r="AW623">
        <v>12</v>
      </c>
      <c r="AX623" t="s">
        <v>108</v>
      </c>
      <c r="AY623" t="s">
        <v>795</v>
      </c>
    </row>
    <row r="624" spans="1:51" x14ac:dyDescent="0.25">
      <c r="A624" t="s">
        <v>109</v>
      </c>
      <c r="B624" t="s">
        <v>229</v>
      </c>
      <c r="C624" t="s">
        <v>87</v>
      </c>
      <c r="D624">
        <v>161.9</v>
      </c>
      <c r="F624">
        <v>1000</v>
      </c>
      <c r="K624" t="s">
        <v>125</v>
      </c>
      <c r="L624" t="s">
        <v>328</v>
      </c>
      <c r="N624" t="s">
        <v>93</v>
      </c>
      <c r="P624">
        <v>159.9</v>
      </c>
      <c r="Q624">
        <v>64.899999999999991</v>
      </c>
      <c r="R624">
        <v>0</v>
      </c>
      <c r="S624">
        <v>50.1</v>
      </c>
      <c r="T624">
        <v>0</v>
      </c>
      <c r="U624">
        <v>0</v>
      </c>
      <c r="V624">
        <v>0</v>
      </c>
      <c r="W624">
        <v>44.9</v>
      </c>
      <c r="X624">
        <v>44.9</v>
      </c>
      <c r="Y624">
        <v>0</v>
      </c>
      <c r="AF624" t="s">
        <v>423</v>
      </c>
      <c r="AJ624" t="s">
        <v>423</v>
      </c>
      <c r="AL624" t="s">
        <v>132</v>
      </c>
      <c r="AM624">
        <v>0</v>
      </c>
      <c r="AN624">
        <v>99999</v>
      </c>
      <c r="AO624">
        <v>699</v>
      </c>
      <c r="AP624" t="b">
        <v>1</v>
      </c>
      <c r="AQ624" t="b">
        <v>1</v>
      </c>
      <c r="AS624">
        <v>1000</v>
      </c>
      <c r="AT624" t="s">
        <v>105</v>
      </c>
      <c r="AU624" t="b">
        <v>0</v>
      </c>
      <c r="AW624">
        <v>12</v>
      </c>
      <c r="AX624" t="s">
        <v>108</v>
      </c>
      <c r="AY624" t="s">
        <v>795</v>
      </c>
    </row>
    <row r="625" spans="1:51" x14ac:dyDescent="0.25">
      <c r="A625" t="s">
        <v>109</v>
      </c>
      <c r="B625" t="s">
        <v>229</v>
      </c>
      <c r="C625" t="s">
        <v>87</v>
      </c>
      <c r="D625">
        <v>169.4</v>
      </c>
      <c r="F625">
        <v>1000</v>
      </c>
      <c r="K625" t="s">
        <v>125</v>
      </c>
      <c r="L625" t="s">
        <v>328</v>
      </c>
      <c r="N625" t="s">
        <v>93</v>
      </c>
      <c r="P625">
        <v>163.9</v>
      </c>
      <c r="Q625">
        <v>68.899999999999991</v>
      </c>
      <c r="R625">
        <v>0</v>
      </c>
      <c r="S625">
        <v>50.1</v>
      </c>
      <c r="T625">
        <v>0</v>
      </c>
      <c r="U625">
        <v>0</v>
      </c>
      <c r="V625">
        <v>0</v>
      </c>
      <c r="W625">
        <v>44.9</v>
      </c>
      <c r="X625">
        <v>44.9</v>
      </c>
      <c r="Y625">
        <v>0</v>
      </c>
      <c r="AF625" t="s">
        <v>424</v>
      </c>
      <c r="AJ625" t="s">
        <v>424</v>
      </c>
      <c r="AL625" t="s">
        <v>132</v>
      </c>
      <c r="AM625">
        <v>0</v>
      </c>
      <c r="AN625">
        <v>99999</v>
      </c>
      <c r="AO625">
        <v>699</v>
      </c>
      <c r="AP625" t="b">
        <v>1</v>
      </c>
      <c r="AQ625" t="b">
        <v>1</v>
      </c>
      <c r="AS625">
        <v>1000</v>
      </c>
      <c r="AT625" t="s">
        <v>105</v>
      </c>
      <c r="AU625" t="b">
        <v>0</v>
      </c>
      <c r="AW625">
        <v>12</v>
      </c>
      <c r="AX625" t="s">
        <v>108</v>
      </c>
      <c r="AY625" t="s">
        <v>795</v>
      </c>
    </row>
    <row r="626" spans="1:51" x14ac:dyDescent="0.25">
      <c r="A626" t="s">
        <v>109</v>
      </c>
      <c r="B626" t="s">
        <v>229</v>
      </c>
      <c r="C626" t="s">
        <v>87</v>
      </c>
      <c r="D626">
        <v>99999</v>
      </c>
      <c r="F626">
        <v>1000</v>
      </c>
      <c r="K626" t="s">
        <v>125</v>
      </c>
      <c r="L626" t="s">
        <v>328</v>
      </c>
      <c r="N626" t="s">
        <v>93</v>
      </c>
      <c r="P626">
        <v>174.9</v>
      </c>
      <c r="Q626">
        <v>79.899999999999991</v>
      </c>
      <c r="R626">
        <v>0</v>
      </c>
      <c r="S626">
        <v>50.1</v>
      </c>
      <c r="T626">
        <v>0</v>
      </c>
      <c r="U626">
        <v>0</v>
      </c>
      <c r="V626">
        <v>0</v>
      </c>
      <c r="W626">
        <v>44.9</v>
      </c>
      <c r="X626">
        <v>44.9</v>
      </c>
      <c r="Y626">
        <v>0</v>
      </c>
      <c r="AF626" t="s">
        <v>425</v>
      </c>
      <c r="AJ626" t="s">
        <v>425</v>
      </c>
      <c r="AL626" t="s">
        <v>132</v>
      </c>
      <c r="AM626">
        <v>0</v>
      </c>
      <c r="AN626">
        <v>99999</v>
      </c>
      <c r="AO626">
        <v>699</v>
      </c>
      <c r="AP626" t="b">
        <v>1</v>
      </c>
      <c r="AQ626" t="b">
        <v>1</v>
      </c>
      <c r="AS626">
        <v>1000</v>
      </c>
      <c r="AT626" t="s">
        <v>105</v>
      </c>
      <c r="AU626" t="b">
        <v>0</v>
      </c>
      <c r="AW626">
        <v>12</v>
      </c>
      <c r="AX626" t="s">
        <v>108</v>
      </c>
      <c r="AY626" t="s">
        <v>795</v>
      </c>
    </row>
    <row r="627" spans="1:51" x14ac:dyDescent="0.25">
      <c r="A627" t="s">
        <v>109</v>
      </c>
      <c r="B627" t="s">
        <v>229</v>
      </c>
      <c r="C627" t="s">
        <v>87</v>
      </c>
      <c r="D627">
        <v>219.9</v>
      </c>
      <c r="F627">
        <v>10000</v>
      </c>
      <c r="K627" t="s">
        <v>125</v>
      </c>
      <c r="L627" t="s">
        <v>409</v>
      </c>
      <c r="N627" t="s">
        <v>93</v>
      </c>
      <c r="P627">
        <v>214.9</v>
      </c>
      <c r="Q627">
        <v>119.9</v>
      </c>
      <c r="R627">
        <v>0</v>
      </c>
      <c r="S627">
        <v>50.1</v>
      </c>
      <c r="T627">
        <v>0</v>
      </c>
      <c r="U627">
        <v>0</v>
      </c>
      <c r="V627">
        <v>0</v>
      </c>
      <c r="W627">
        <v>44.9</v>
      </c>
      <c r="X627">
        <v>44.9</v>
      </c>
      <c r="Y627">
        <v>0</v>
      </c>
      <c r="AG627" t="s">
        <v>426</v>
      </c>
      <c r="AK627" t="s">
        <v>426</v>
      </c>
      <c r="AL627" t="s">
        <v>233</v>
      </c>
      <c r="AM627">
        <v>99999</v>
      </c>
      <c r="AN627">
        <v>99999</v>
      </c>
      <c r="AO627">
        <v>699</v>
      </c>
      <c r="AP627" t="b">
        <v>1</v>
      </c>
      <c r="AQ627" t="b">
        <v>1</v>
      </c>
      <c r="AS627">
        <v>100</v>
      </c>
      <c r="AT627" t="s">
        <v>105</v>
      </c>
      <c r="AU627" t="b">
        <v>0</v>
      </c>
      <c r="AW627">
        <v>12</v>
      </c>
      <c r="AX627" t="s">
        <v>108</v>
      </c>
      <c r="AY627" t="s">
        <v>796</v>
      </c>
    </row>
    <row r="628" spans="1:51" x14ac:dyDescent="0.25">
      <c r="A628" t="s">
        <v>109</v>
      </c>
      <c r="B628" t="s">
        <v>229</v>
      </c>
      <c r="C628" t="s">
        <v>87</v>
      </c>
      <c r="D628">
        <v>229.9</v>
      </c>
      <c r="F628">
        <v>10000</v>
      </c>
      <c r="K628" t="s">
        <v>125</v>
      </c>
      <c r="L628" t="s">
        <v>409</v>
      </c>
      <c r="N628" t="s">
        <v>93</v>
      </c>
      <c r="P628">
        <v>224.9</v>
      </c>
      <c r="Q628">
        <v>129.9</v>
      </c>
      <c r="R628">
        <v>0</v>
      </c>
      <c r="S628">
        <v>50.1</v>
      </c>
      <c r="T628">
        <v>0</v>
      </c>
      <c r="U628">
        <v>0</v>
      </c>
      <c r="V628">
        <v>0</v>
      </c>
      <c r="W628">
        <v>44.9</v>
      </c>
      <c r="X628">
        <v>44.9</v>
      </c>
      <c r="Y628">
        <v>0</v>
      </c>
      <c r="AG628" t="s">
        <v>428</v>
      </c>
      <c r="AK628" t="s">
        <v>428</v>
      </c>
      <c r="AL628" t="s">
        <v>233</v>
      </c>
      <c r="AM628">
        <v>99999</v>
      </c>
      <c r="AN628">
        <v>99999</v>
      </c>
      <c r="AO628">
        <v>699</v>
      </c>
      <c r="AP628" t="b">
        <v>1</v>
      </c>
      <c r="AQ628" t="b">
        <v>1</v>
      </c>
      <c r="AS628">
        <v>100</v>
      </c>
      <c r="AT628" t="s">
        <v>105</v>
      </c>
      <c r="AU628" t="b">
        <v>0</v>
      </c>
      <c r="AW628">
        <v>12</v>
      </c>
      <c r="AX628" t="s">
        <v>108</v>
      </c>
      <c r="AY628" t="s">
        <v>796</v>
      </c>
    </row>
    <row r="629" spans="1:51" x14ac:dyDescent="0.25">
      <c r="A629" t="s">
        <v>109</v>
      </c>
      <c r="B629" t="s">
        <v>229</v>
      </c>
      <c r="C629" t="s">
        <v>87</v>
      </c>
      <c r="D629">
        <v>240.4</v>
      </c>
      <c r="F629">
        <v>10000</v>
      </c>
      <c r="K629" t="s">
        <v>125</v>
      </c>
      <c r="L629" t="s">
        <v>409</v>
      </c>
      <c r="N629" t="s">
        <v>93</v>
      </c>
      <c r="P629">
        <v>234.9</v>
      </c>
      <c r="Q629">
        <v>139.9</v>
      </c>
      <c r="R629">
        <v>0</v>
      </c>
      <c r="S629">
        <v>50.1</v>
      </c>
      <c r="T629">
        <v>0</v>
      </c>
      <c r="U629">
        <v>0</v>
      </c>
      <c r="V629">
        <v>0</v>
      </c>
      <c r="W629">
        <v>44.9</v>
      </c>
      <c r="X629">
        <v>44.9</v>
      </c>
      <c r="Y629">
        <v>0</v>
      </c>
      <c r="AG629" t="s">
        <v>429</v>
      </c>
      <c r="AK629" t="s">
        <v>429</v>
      </c>
      <c r="AL629" t="s">
        <v>233</v>
      </c>
      <c r="AM629">
        <v>99999</v>
      </c>
      <c r="AN629">
        <v>99999</v>
      </c>
      <c r="AO629">
        <v>699</v>
      </c>
      <c r="AP629" t="b">
        <v>1</v>
      </c>
      <c r="AQ629" t="b">
        <v>1</v>
      </c>
      <c r="AS629">
        <v>100</v>
      </c>
      <c r="AT629" t="s">
        <v>105</v>
      </c>
      <c r="AU629" t="b">
        <v>0</v>
      </c>
      <c r="AW629">
        <v>12</v>
      </c>
      <c r="AX629" t="s">
        <v>108</v>
      </c>
      <c r="AY629" t="s">
        <v>796</v>
      </c>
    </row>
    <row r="630" spans="1:51" x14ac:dyDescent="0.25">
      <c r="A630" t="s">
        <v>109</v>
      </c>
      <c r="B630" t="s">
        <v>229</v>
      </c>
      <c r="C630" t="s">
        <v>87</v>
      </c>
      <c r="D630">
        <v>99999</v>
      </c>
      <c r="F630">
        <v>10000</v>
      </c>
      <c r="K630" t="s">
        <v>125</v>
      </c>
      <c r="L630" t="s">
        <v>409</v>
      </c>
      <c r="N630" t="s">
        <v>93</v>
      </c>
      <c r="P630">
        <v>245.9</v>
      </c>
      <c r="Q630">
        <v>150.9</v>
      </c>
      <c r="R630">
        <v>0</v>
      </c>
      <c r="S630">
        <v>50.1</v>
      </c>
      <c r="T630">
        <v>0</v>
      </c>
      <c r="U630">
        <v>0</v>
      </c>
      <c r="V630">
        <v>0</v>
      </c>
      <c r="W630">
        <v>44.9</v>
      </c>
      <c r="X630">
        <v>44.9</v>
      </c>
      <c r="Y630">
        <v>0</v>
      </c>
      <c r="AG630" t="s">
        <v>430</v>
      </c>
      <c r="AK630" t="s">
        <v>430</v>
      </c>
      <c r="AL630" t="s">
        <v>233</v>
      </c>
      <c r="AM630">
        <v>99999</v>
      </c>
      <c r="AN630">
        <v>99999</v>
      </c>
      <c r="AO630">
        <v>699</v>
      </c>
      <c r="AP630" t="b">
        <v>1</v>
      </c>
      <c r="AQ630" t="b">
        <v>1</v>
      </c>
      <c r="AS630">
        <v>100</v>
      </c>
      <c r="AT630" t="s">
        <v>105</v>
      </c>
      <c r="AU630" t="b">
        <v>0</v>
      </c>
      <c r="AW630">
        <v>12</v>
      </c>
      <c r="AX630" t="s">
        <v>108</v>
      </c>
      <c r="AY630" t="s">
        <v>796</v>
      </c>
    </row>
    <row r="631" spans="1:51" x14ac:dyDescent="0.25">
      <c r="A631" t="s">
        <v>109</v>
      </c>
      <c r="B631" t="s">
        <v>229</v>
      </c>
      <c r="C631" t="s">
        <v>87</v>
      </c>
      <c r="D631">
        <v>164.9</v>
      </c>
      <c r="F631">
        <v>2000</v>
      </c>
      <c r="K631" t="s">
        <v>125</v>
      </c>
      <c r="L631" t="s">
        <v>409</v>
      </c>
      <c r="N631" t="s">
        <v>93</v>
      </c>
      <c r="P631">
        <v>159.9</v>
      </c>
      <c r="Q631">
        <v>64.900000000000006</v>
      </c>
      <c r="R631">
        <v>0</v>
      </c>
      <c r="S631">
        <v>50.1</v>
      </c>
      <c r="T631">
        <v>0</v>
      </c>
      <c r="U631">
        <v>0</v>
      </c>
      <c r="V631">
        <v>0</v>
      </c>
      <c r="W631">
        <v>44.9</v>
      </c>
      <c r="X631">
        <v>44.9</v>
      </c>
      <c r="Y631">
        <v>0</v>
      </c>
      <c r="AG631" t="s">
        <v>431</v>
      </c>
      <c r="AK631" t="s">
        <v>431</v>
      </c>
      <c r="AL631" t="s">
        <v>233</v>
      </c>
      <c r="AM631">
        <v>99999</v>
      </c>
      <c r="AN631">
        <v>99999</v>
      </c>
      <c r="AO631">
        <v>699</v>
      </c>
      <c r="AP631" t="b">
        <v>1</v>
      </c>
      <c r="AQ631" t="b">
        <v>1</v>
      </c>
      <c r="AS631">
        <v>100</v>
      </c>
      <c r="AT631" t="s">
        <v>105</v>
      </c>
      <c r="AU631" t="b">
        <v>0</v>
      </c>
      <c r="AW631">
        <v>12</v>
      </c>
      <c r="AX631" t="s">
        <v>108</v>
      </c>
      <c r="AY631" t="s">
        <v>797</v>
      </c>
    </row>
    <row r="632" spans="1:51" x14ac:dyDescent="0.25">
      <c r="A632" t="s">
        <v>109</v>
      </c>
      <c r="B632" t="s">
        <v>229</v>
      </c>
      <c r="C632" t="s">
        <v>87</v>
      </c>
      <c r="D632">
        <v>172.4</v>
      </c>
      <c r="F632">
        <v>2000</v>
      </c>
      <c r="K632" t="s">
        <v>125</v>
      </c>
      <c r="L632" t="s">
        <v>409</v>
      </c>
      <c r="N632" t="s">
        <v>93</v>
      </c>
      <c r="P632">
        <v>169.9</v>
      </c>
      <c r="Q632">
        <v>74.899999999999991</v>
      </c>
      <c r="R632">
        <v>0</v>
      </c>
      <c r="S632">
        <v>50.1</v>
      </c>
      <c r="T632">
        <v>0</v>
      </c>
      <c r="U632">
        <v>0</v>
      </c>
      <c r="V632">
        <v>0</v>
      </c>
      <c r="W632">
        <v>44.9</v>
      </c>
      <c r="X632">
        <v>44.9</v>
      </c>
      <c r="Y632">
        <v>0</v>
      </c>
      <c r="AG632" t="s">
        <v>433</v>
      </c>
      <c r="AK632" t="s">
        <v>433</v>
      </c>
      <c r="AL632" t="s">
        <v>233</v>
      </c>
      <c r="AM632">
        <v>99999</v>
      </c>
      <c r="AN632">
        <v>99999</v>
      </c>
      <c r="AO632">
        <v>699</v>
      </c>
      <c r="AP632" t="b">
        <v>1</v>
      </c>
      <c r="AQ632" t="b">
        <v>1</v>
      </c>
      <c r="AS632">
        <v>100</v>
      </c>
      <c r="AT632" t="s">
        <v>105</v>
      </c>
      <c r="AU632" t="b">
        <v>0</v>
      </c>
      <c r="AW632">
        <v>12</v>
      </c>
      <c r="AX632" t="s">
        <v>108</v>
      </c>
      <c r="AY632" t="s">
        <v>797</v>
      </c>
    </row>
    <row r="633" spans="1:51" x14ac:dyDescent="0.25">
      <c r="A633" t="s">
        <v>109</v>
      </c>
      <c r="B633" t="s">
        <v>229</v>
      </c>
      <c r="C633" t="s">
        <v>87</v>
      </c>
      <c r="D633">
        <v>180.4</v>
      </c>
      <c r="F633">
        <v>2000</v>
      </c>
      <c r="K633" t="s">
        <v>125</v>
      </c>
      <c r="L633" t="s">
        <v>409</v>
      </c>
      <c r="N633" t="s">
        <v>93</v>
      </c>
      <c r="P633">
        <v>174.9</v>
      </c>
      <c r="Q633">
        <v>79.899999999999991</v>
      </c>
      <c r="R633">
        <v>0</v>
      </c>
      <c r="S633">
        <v>50.1</v>
      </c>
      <c r="T633">
        <v>0</v>
      </c>
      <c r="U633">
        <v>0</v>
      </c>
      <c r="V633">
        <v>0</v>
      </c>
      <c r="W633">
        <v>44.9</v>
      </c>
      <c r="X633">
        <v>44.9</v>
      </c>
      <c r="Y633">
        <v>0</v>
      </c>
      <c r="AG633" t="s">
        <v>434</v>
      </c>
      <c r="AK633" t="s">
        <v>434</v>
      </c>
      <c r="AL633" t="s">
        <v>233</v>
      </c>
      <c r="AM633">
        <v>99999</v>
      </c>
      <c r="AN633">
        <v>99999</v>
      </c>
      <c r="AO633">
        <v>699</v>
      </c>
      <c r="AP633" t="b">
        <v>1</v>
      </c>
      <c r="AQ633" t="b">
        <v>1</v>
      </c>
      <c r="AS633">
        <v>100</v>
      </c>
      <c r="AT633" t="s">
        <v>105</v>
      </c>
      <c r="AU633" t="b">
        <v>0</v>
      </c>
      <c r="AW633">
        <v>12</v>
      </c>
      <c r="AX633" t="s">
        <v>108</v>
      </c>
      <c r="AY633" t="s">
        <v>797</v>
      </c>
    </row>
    <row r="634" spans="1:51" x14ac:dyDescent="0.25">
      <c r="A634" t="s">
        <v>109</v>
      </c>
      <c r="B634" t="s">
        <v>229</v>
      </c>
      <c r="C634" t="s">
        <v>87</v>
      </c>
      <c r="D634">
        <v>99999</v>
      </c>
      <c r="F634">
        <v>2000</v>
      </c>
      <c r="K634" t="s">
        <v>125</v>
      </c>
      <c r="L634" t="s">
        <v>409</v>
      </c>
      <c r="N634" t="s">
        <v>93</v>
      </c>
      <c r="P634">
        <v>185.9</v>
      </c>
      <c r="Q634">
        <v>90.899999999999991</v>
      </c>
      <c r="R634">
        <v>0</v>
      </c>
      <c r="S634">
        <v>50.1</v>
      </c>
      <c r="T634">
        <v>0</v>
      </c>
      <c r="U634">
        <v>0</v>
      </c>
      <c r="V634">
        <v>0</v>
      </c>
      <c r="W634">
        <v>44.9</v>
      </c>
      <c r="X634">
        <v>44.9</v>
      </c>
      <c r="Y634">
        <v>0</v>
      </c>
      <c r="AG634" t="s">
        <v>435</v>
      </c>
      <c r="AK634" t="s">
        <v>435</v>
      </c>
      <c r="AL634" t="s">
        <v>233</v>
      </c>
      <c r="AM634">
        <v>99999</v>
      </c>
      <c r="AN634">
        <v>99999</v>
      </c>
      <c r="AO634">
        <v>699</v>
      </c>
      <c r="AP634" t="b">
        <v>1</v>
      </c>
      <c r="AQ634" t="b">
        <v>1</v>
      </c>
      <c r="AS634">
        <v>100</v>
      </c>
      <c r="AT634" t="s">
        <v>105</v>
      </c>
      <c r="AU634" t="b">
        <v>0</v>
      </c>
      <c r="AW634">
        <v>12</v>
      </c>
      <c r="AX634" t="s">
        <v>108</v>
      </c>
      <c r="AY634" t="s">
        <v>797</v>
      </c>
    </row>
    <row r="635" spans="1:51" x14ac:dyDescent="0.25">
      <c r="A635" t="s">
        <v>109</v>
      </c>
      <c r="B635" t="s">
        <v>229</v>
      </c>
      <c r="C635" t="s">
        <v>87</v>
      </c>
      <c r="D635">
        <v>164.9</v>
      </c>
      <c r="F635">
        <v>2000</v>
      </c>
      <c r="K635" t="s">
        <v>125</v>
      </c>
      <c r="L635" t="s">
        <v>328</v>
      </c>
      <c r="N635" t="s">
        <v>93</v>
      </c>
      <c r="P635">
        <v>159.9</v>
      </c>
      <c r="Q635">
        <v>64.900000000000006</v>
      </c>
      <c r="R635">
        <v>0</v>
      </c>
      <c r="S635">
        <v>50.1</v>
      </c>
      <c r="T635">
        <v>0</v>
      </c>
      <c r="U635">
        <v>0</v>
      </c>
      <c r="V635">
        <v>0</v>
      </c>
      <c r="W635">
        <v>44.9</v>
      </c>
      <c r="X635">
        <v>44.9</v>
      </c>
      <c r="Y635">
        <v>0</v>
      </c>
      <c r="AF635" t="s">
        <v>436</v>
      </c>
      <c r="AJ635" t="s">
        <v>436</v>
      </c>
      <c r="AL635" t="s">
        <v>132</v>
      </c>
      <c r="AM635">
        <v>0</v>
      </c>
      <c r="AN635">
        <v>99999</v>
      </c>
      <c r="AO635">
        <v>699</v>
      </c>
      <c r="AP635" t="b">
        <v>1</v>
      </c>
      <c r="AQ635" t="b">
        <v>1</v>
      </c>
      <c r="AS635">
        <v>1000</v>
      </c>
      <c r="AT635" t="s">
        <v>105</v>
      </c>
      <c r="AU635" t="b">
        <v>0</v>
      </c>
      <c r="AW635">
        <v>12</v>
      </c>
      <c r="AX635" t="s">
        <v>108</v>
      </c>
      <c r="AY635" t="s">
        <v>798</v>
      </c>
    </row>
    <row r="636" spans="1:51" x14ac:dyDescent="0.25">
      <c r="A636" t="s">
        <v>109</v>
      </c>
      <c r="B636" t="s">
        <v>229</v>
      </c>
      <c r="C636" t="s">
        <v>87</v>
      </c>
      <c r="D636">
        <v>172.4</v>
      </c>
      <c r="F636">
        <v>2000</v>
      </c>
      <c r="K636" t="s">
        <v>125</v>
      </c>
      <c r="L636" t="s">
        <v>328</v>
      </c>
      <c r="N636" t="s">
        <v>93</v>
      </c>
      <c r="P636">
        <v>169.9</v>
      </c>
      <c r="Q636">
        <v>74.899999999999991</v>
      </c>
      <c r="R636">
        <v>0</v>
      </c>
      <c r="S636">
        <v>50.1</v>
      </c>
      <c r="T636">
        <v>0</v>
      </c>
      <c r="U636">
        <v>0</v>
      </c>
      <c r="V636">
        <v>0</v>
      </c>
      <c r="W636">
        <v>44.9</v>
      </c>
      <c r="X636">
        <v>44.9</v>
      </c>
      <c r="Y636">
        <v>0</v>
      </c>
      <c r="AF636" t="s">
        <v>438</v>
      </c>
      <c r="AJ636" t="s">
        <v>438</v>
      </c>
      <c r="AL636" t="s">
        <v>132</v>
      </c>
      <c r="AM636">
        <v>0</v>
      </c>
      <c r="AN636">
        <v>99999</v>
      </c>
      <c r="AO636">
        <v>699</v>
      </c>
      <c r="AP636" t="b">
        <v>1</v>
      </c>
      <c r="AQ636" t="b">
        <v>1</v>
      </c>
      <c r="AS636">
        <v>1000</v>
      </c>
      <c r="AT636" t="s">
        <v>105</v>
      </c>
      <c r="AU636" t="b">
        <v>0</v>
      </c>
      <c r="AW636">
        <v>12</v>
      </c>
      <c r="AX636" t="s">
        <v>108</v>
      </c>
      <c r="AY636" t="s">
        <v>798</v>
      </c>
    </row>
    <row r="637" spans="1:51" x14ac:dyDescent="0.25">
      <c r="A637" t="s">
        <v>109</v>
      </c>
      <c r="B637" t="s">
        <v>229</v>
      </c>
      <c r="C637" t="s">
        <v>87</v>
      </c>
      <c r="D637">
        <v>180.4</v>
      </c>
      <c r="F637">
        <v>2000</v>
      </c>
      <c r="K637" t="s">
        <v>125</v>
      </c>
      <c r="L637" t="s">
        <v>328</v>
      </c>
      <c r="N637" t="s">
        <v>93</v>
      </c>
      <c r="P637">
        <v>174.9</v>
      </c>
      <c r="Q637">
        <v>79.899999999999991</v>
      </c>
      <c r="R637">
        <v>0</v>
      </c>
      <c r="S637">
        <v>50.1</v>
      </c>
      <c r="T637">
        <v>0</v>
      </c>
      <c r="U637">
        <v>0</v>
      </c>
      <c r="V637">
        <v>0</v>
      </c>
      <c r="W637">
        <v>44.9</v>
      </c>
      <c r="X637">
        <v>44.9</v>
      </c>
      <c r="Y637">
        <v>0</v>
      </c>
      <c r="AF637" t="s">
        <v>439</v>
      </c>
      <c r="AJ637" t="s">
        <v>439</v>
      </c>
      <c r="AL637" t="s">
        <v>132</v>
      </c>
      <c r="AM637">
        <v>0</v>
      </c>
      <c r="AN637">
        <v>99999</v>
      </c>
      <c r="AO637">
        <v>699</v>
      </c>
      <c r="AP637" t="b">
        <v>1</v>
      </c>
      <c r="AQ637" t="b">
        <v>1</v>
      </c>
      <c r="AS637">
        <v>1000</v>
      </c>
      <c r="AT637" t="s">
        <v>105</v>
      </c>
      <c r="AU637" t="b">
        <v>0</v>
      </c>
      <c r="AW637">
        <v>12</v>
      </c>
      <c r="AX637" t="s">
        <v>108</v>
      </c>
      <c r="AY637" t="s">
        <v>798</v>
      </c>
    </row>
    <row r="638" spans="1:51" x14ac:dyDescent="0.25">
      <c r="A638" t="s">
        <v>109</v>
      </c>
      <c r="B638" t="s">
        <v>229</v>
      </c>
      <c r="C638" t="s">
        <v>87</v>
      </c>
      <c r="D638">
        <v>99999</v>
      </c>
      <c r="F638">
        <v>2000</v>
      </c>
      <c r="K638" t="s">
        <v>125</v>
      </c>
      <c r="L638" t="s">
        <v>328</v>
      </c>
      <c r="N638" t="s">
        <v>93</v>
      </c>
      <c r="P638">
        <v>185.9</v>
      </c>
      <c r="Q638">
        <v>90.899999999999991</v>
      </c>
      <c r="R638">
        <v>0</v>
      </c>
      <c r="S638">
        <v>50.1</v>
      </c>
      <c r="T638">
        <v>0</v>
      </c>
      <c r="U638">
        <v>0</v>
      </c>
      <c r="V638">
        <v>0</v>
      </c>
      <c r="W638">
        <v>44.9</v>
      </c>
      <c r="X638">
        <v>44.9</v>
      </c>
      <c r="Y638">
        <v>0</v>
      </c>
      <c r="AF638" t="s">
        <v>440</v>
      </c>
      <c r="AJ638" t="s">
        <v>440</v>
      </c>
      <c r="AL638" t="s">
        <v>132</v>
      </c>
      <c r="AM638">
        <v>0</v>
      </c>
      <c r="AN638">
        <v>99999</v>
      </c>
      <c r="AO638">
        <v>699</v>
      </c>
      <c r="AP638" t="b">
        <v>1</v>
      </c>
      <c r="AQ638" t="b">
        <v>1</v>
      </c>
      <c r="AS638">
        <v>1000</v>
      </c>
      <c r="AT638" t="s">
        <v>105</v>
      </c>
      <c r="AU638" t="b">
        <v>0</v>
      </c>
      <c r="AW638">
        <v>12</v>
      </c>
      <c r="AX638" t="s">
        <v>108</v>
      </c>
      <c r="AY638" t="s">
        <v>798</v>
      </c>
    </row>
    <row r="639" spans="1:51" x14ac:dyDescent="0.25">
      <c r="A639" t="s">
        <v>109</v>
      </c>
      <c r="B639" t="s">
        <v>229</v>
      </c>
      <c r="C639" t="s">
        <v>87</v>
      </c>
      <c r="D639">
        <v>174.9</v>
      </c>
      <c r="F639">
        <v>3000</v>
      </c>
      <c r="K639" t="s">
        <v>125</v>
      </c>
      <c r="L639" t="s">
        <v>409</v>
      </c>
      <c r="N639" t="s">
        <v>93</v>
      </c>
      <c r="P639">
        <v>169.9</v>
      </c>
      <c r="Q639">
        <v>74.899999999999991</v>
      </c>
      <c r="R639">
        <v>0</v>
      </c>
      <c r="S639">
        <v>50.1</v>
      </c>
      <c r="T639">
        <v>0</v>
      </c>
      <c r="U639">
        <v>0</v>
      </c>
      <c r="V639">
        <v>0</v>
      </c>
      <c r="W639">
        <v>44.9</v>
      </c>
      <c r="X639">
        <v>44.9</v>
      </c>
      <c r="Y639">
        <v>0</v>
      </c>
      <c r="AG639" t="s">
        <v>441</v>
      </c>
      <c r="AK639" t="s">
        <v>441</v>
      </c>
      <c r="AL639" t="s">
        <v>233</v>
      </c>
      <c r="AM639">
        <v>99999</v>
      </c>
      <c r="AN639">
        <v>99999</v>
      </c>
      <c r="AO639">
        <v>699</v>
      </c>
      <c r="AP639" t="b">
        <v>1</v>
      </c>
      <c r="AQ639" t="b">
        <v>1</v>
      </c>
      <c r="AS639">
        <v>100</v>
      </c>
      <c r="AT639" t="s">
        <v>105</v>
      </c>
      <c r="AU639" t="b">
        <v>0</v>
      </c>
      <c r="AW639">
        <v>12</v>
      </c>
      <c r="AX639" t="s">
        <v>108</v>
      </c>
      <c r="AY639" t="s">
        <v>799</v>
      </c>
    </row>
    <row r="640" spans="1:51" x14ac:dyDescent="0.25">
      <c r="A640" t="s">
        <v>109</v>
      </c>
      <c r="B640" t="s">
        <v>229</v>
      </c>
      <c r="C640" t="s">
        <v>87</v>
      </c>
      <c r="D640">
        <v>182.9</v>
      </c>
      <c r="F640">
        <v>3000</v>
      </c>
      <c r="K640" t="s">
        <v>125</v>
      </c>
      <c r="L640" t="s">
        <v>409</v>
      </c>
      <c r="N640" t="s">
        <v>93</v>
      </c>
      <c r="P640">
        <v>179.9</v>
      </c>
      <c r="Q640">
        <v>84.899999999999991</v>
      </c>
      <c r="R640">
        <v>0</v>
      </c>
      <c r="S640">
        <v>50.1</v>
      </c>
      <c r="T640">
        <v>0</v>
      </c>
      <c r="U640">
        <v>0</v>
      </c>
      <c r="V640">
        <v>0</v>
      </c>
      <c r="W640">
        <v>44.9</v>
      </c>
      <c r="X640">
        <v>44.9</v>
      </c>
      <c r="Y640">
        <v>0</v>
      </c>
      <c r="AG640" t="s">
        <v>443</v>
      </c>
      <c r="AK640" t="s">
        <v>443</v>
      </c>
      <c r="AL640" t="s">
        <v>233</v>
      </c>
      <c r="AM640">
        <v>99999</v>
      </c>
      <c r="AN640">
        <v>99999</v>
      </c>
      <c r="AO640">
        <v>699</v>
      </c>
      <c r="AP640" t="b">
        <v>1</v>
      </c>
      <c r="AQ640" t="b">
        <v>1</v>
      </c>
      <c r="AS640">
        <v>100</v>
      </c>
      <c r="AT640" t="s">
        <v>105</v>
      </c>
      <c r="AU640" t="b">
        <v>0</v>
      </c>
      <c r="AW640">
        <v>12</v>
      </c>
      <c r="AX640" t="s">
        <v>108</v>
      </c>
      <c r="AY640" t="s">
        <v>799</v>
      </c>
    </row>
    <row r="641" spans="1:51" x14ac:dyDescent="0.25">
      <c r="A641" t="s">
        <v>109</v>
      </c>
      <c r="B641" t="s">
        <v>229</v>
      </c>
      <c r="C641" t="s">
        <v>87</v>
      </c>
      <c r="D641">
        <v>191.4</v>
      </c>
      <c r="F641">
        <v>3000</v>
      </c>
      <c r="K641" t="s">
        <v>125</v>
      </c>
      <c r="L641" t="s">
        <v>409</v>
      </c>
      <c r="N641" t="s">
        <v>93</v>
      </c>
      <c r="P641">
        <v>185.9</v>
      </c>
      <c r="Q641">
        <v>90.899999999999991</v>
      </c>
      <c r="R641">
        <v>0</v>
      </c>
      <c r="S641">
        <v>50.1</v>
      </c>
      <c r="T641">
        <v>0</v>
      </c>
      <c r="U641">
        <v>0</v>
      </c>
      <c r="V641">
        <v>0</v>
      </c>
      <c r="W641">
        <v>44.9</v>
      </c>
      <c r="X641">
        <v>44.9</v>
      </c>
      <c r="Y641">
        <v>0</v>
      </c>
      <c r="AG641" t="s">
        <v>444</v>
      </c>
      <c r="AK641" t="s">
        <v>444</v>
      </c>
      <c r="AL641" t="s">
        <v>233</v>
      </c>
      <c r="AM641">
        <v>99999</v>
      </c>
      <c r="AN641">
        <v>99999</v>
      </c>
      <c r="AO641">
        <v>699</v>
      </c>
      <c r="AP641" t="b">
        <v>1</v>
      </c>
      <c r="AQ641" t="b">
        <v>1</v>
      </c>
      <c r="AS641">
        <v>100</v>
      </c>
      <c r="AT641" t="s">
        <v>105</v>
      </c>
      <c r="AU641" t="b">
        <v>0</v>
      </c>
      <c r="AW641">
        <v>12</v>
      </c>
      <c r="AX641" t="s">
        <v>108</v>
      </c>
      <c r="AY641" t="s">
        <v>799</v>
      </c>
    </row>
    <row r="642" spans="1:51" x14ac:dyDescent="0.25">
      <c r="A642" t="s">
        <v>109</v>
      </c>
      <c r="B642" t="s">
        <v>229</v>
      </c>
      <c r="C642" t="s">
        <v>87</v>
      </c>
      <c r="D642">
        <v>99999</v>
      </c>
      <c r="F642">
        <v>3000</v>
      </c>
      <c r="K642" t="s">
        <v>125</v>
      </c>
      <c r="L642" t="s">
        <v>409</v>
      </c>
      <c r="N642" t="s">
        <v>93</v>
      </c>
      <c r="P642">
        <v>196.9</v>
      </c>
      <c r="Q642">
        <v>101.89999999999999</v>
      </c>
      <c r="R642">
        <v>0</v>
      </c>
      <c r="S642">
        <v>50.1</v>
      </c>
      <c r="T642">
        <v>0</v>
      </c>
      <c r="U642">
        <v>0</v>
      </c>
      <c r="V642">
        <v>0</v>
      </c>
      <c r="W642">
        <v>44.9</v>
      </c>
      <c r="X642">
        <v>44.9</v>
      </c>
      <c r="Y642">
        <v>0</v>
      </c>
      <c r="AG642" t="s">
        <v>445</v>
      </c>
      <c r="AK642" t="s">
        <v>445</v>
      </c>
      <c r="AL642" t="s">
        <v>233</v>
      </c>
      <c r="AM642">
        <v>99999</v>
      </c>
      <c r="AN642">
        <v>99999</v>
      </c>
      <c r="AO642">
        <v>699</v>
      </c>
      <c r="AP642" t="b">
        <v>1</v>
      </c>
      <c r="AQ642" t="b">
        <v>1</v>
      </c>
      <c r="AS642">
        <v>100</v>
      </c>
      <c r="AT642" t="s">
        <v>105</v>
      </c>
      <c r="AU642" t="b">
        <v>0</v>
      </c>
      <c r="AW642">
        <v>12</v>
      </c>
      <c r="AX642" t="s">
        <v>108</v>
      </c>
      <c r="AY642" t="s">
        <v>799</v>
      </c>
    </row>
    <row r="643" spans="1:51" x14ac:dyDescent="0.25">
      <c r="A643" t="s">
        <v>109</v>
      </c>
      <c r="B643" t="s">
        <v>229</v>
      </c>
      <c r="C643" t="s">
        <v>87</v>
      </c>
      <c r="D643">
        <v>174.9</v>
      </c>
      <c r="F643">
        <v>3000</v>
      </c>
      <c r="K643" t="s">
        <v>125</v>
      </c>
      <c r="L643" t="s">
        <v>328</v>
      </c>
      <c r="N643" t="s">
        <v>93</v>
      </c>
      <c r="P643">
        <v>169.9</v>
      </c>
      <c r="Q643">
        <v>74.899999999999991</v>
      </c>
      <c r="R643">
        <v>0</v>
      </c>
      <c r="S643">
        <v>50.1</v>
      </c>
      <c r="T643">
        <v>0</v>
      </c>
      <c r="U643">
        <v>0</v>
      </c>
      <c r="V643">
        <v>0</v>
      </c>
      <c r="W643">
        <v>44.9</v>
      </c>
      <c r="X643">
        <v>44.9</v>
      </c>
      <c r="Y643">
        <v>0</v>
      </c>
      <c r="AF643" t="s">
        <v>446</v>
      </c>
      <c r="AJ643" t="s">
        <v>446</v>
      </c>
      <c r="AL643" t="s">
        <v>132</v>
      </c>
      <c r="AM643">
        <v>0</v>
      </c>
      <c r="AN643">
        <v>99999</v>
      </c>
      <c r="AO643">
        <v>699</v>
      </c>
      <c r="AP643" t="b">
        <v>1</v>
      </c>
      <c r="AQ643" t="b">
        <v>1</v>
      </c>
      <c r="AS643">
        <v>1000</v>
      </c>
      <c r="AT643" t="s">
        <v>105</v>
      </c>
      <c r="AU643" t="b">
        <v>0</v>
      </c>
      <c r="AW643">
        <v>12</v>
      </c>
      <c r="AX643" t="s">
        <v>108</v>
      </c>
      <c r="AY643" t="s">
        <v>800</v>
      </c>
    </row>
    <row r="644" spans="1:51" x14ac:dyDescent="0.25">
      <c r="A644" t="s">
        <v>109</v>
      </c>
      <c r="B644" t="s">
        <v>229</v>
      </c>
      <c r="C644" t="s">
        <v>87</v>
      </c>
      <c r="D644">
        <v>182.9</v>
      </c>
      <c r="F644">
        <v>3000</v>
      </c>
      <c r="K644" t="s">
        <v>125</v>
      </c>
      <c r="L644" t="s">
        <v>328</v>
      </c>
      <c r="N644" t="s">
        <v>93</v>
      </c>
      <c r="P644">
        <v>179.9</v>
      </c>
      <c r="Q644">
        <v>84.899999999999991</v>
      </c>
      <c r="R644">
        <v>0</v>
      </c>
      <c r="S644">
        <v>50.1</v>
      </c>
      <c r="T644">
        <v>0</v>
      </c>
      <c r="U644">
        <v>0</v>
      </c>
      <c r="V644">
        <v>0</v>
      </c>
      <c r="W644">
        <v>44.9</v>
      </c>
      <c r="X644">
        <v>44.9</v>
      </c>
      <c r="Y644">
        <v>0</v>
      </c>
      <c r="AF644" t="s">
        <v>448</v>
      </c>
      <c r="AJ644" t="s">
        <v>448</v>
      </c>
      <c r="AL644" t="s">
        <v>132</v>
      </c>
      <c r="AM644">
        <v>0</v>
      </c>
      <c r="AN644">
        <v>99999</v>
      </c>
      <c r="AO644">
        <v>699</v>
      </c>
      <c r="AP644" t="b">
        <v>1</v>
      </c>
      <c r="AQ644" t="b">
        <v>1</v>
      </c>
      <c r="AS644">
        <v>1000</v>
      </c>
      <c r="AT644" t="s">
        <v>105</v>
      </c>
      <c r="AU644" t="b">
        <v>0</v>
      </c>
      <c r="AW644">
        <v>12</v>
      </c>
      <c r="AX644" t="s">
        <v>108</v>
      </c>
      <c r="AY644" t="s">
        <v>800</v>
      </c>
    </row>
    <row r="645" spans="1:51" x14ac:dyDescent="0.25">
      <c r="A645" t="s">
        <v>109</v>
      </c>
      <c r="B645" t="s">
        <v>229</v>
      </c>
      <c r="C645" t="s">
        <v>87</v>
      </c>
      <c r="D645">
        <v>191.4</v>
      </c>
      <c r="F645">
        <v>3000</v>
      </c>
      <c r="K645" t="s">
        <v>125</v>
      </c>
      <c r="L645" t="s">
        <v>328</v>
      </c>
      <c r="N645" t="s">
        <v>93</v>
      </c>
      <c r="P645">
        <v>185.9</v>
      </c>
      <c r="Q645">
        <v>90.899999999999991</v>
      </c>
      <c r="R645">
        <v>0</v>
      </c>
      <c r="S645">
        <v>50.1</v>
      </c>
      <c r="T645">
        <v>0</v>
      </c>
      <c r="U645">
        <v>0</v>
      </c>
      <c r="V645">
        <v>0</v>
      </c>
      <c r="W645">
        <v>44.9</v>
      </c>
      <c r="X645">
        <v>44.9</v>
      </c>
      <c r="Y645">
        <v>0</v>
      </c>
      <c r="AF645" t="s">
        <v>449</v>
      </c>
      <c r="AJ645" t="s">
        <v>449</v>
      </c>
      <c r="AL645" t="s">
        <v>132</v>
      </c>
      <c r="AM645">
        <v>0</v>
      </c>
      <c r="AN645">
        <v>99999</v>
      </c>
      <c r="AO645">
        <v>699</v>
      </c>
      <c r="AP645" t="b">
        <v>1</v>
      </c>
      <c r="AQ645" t="b">
        <v>1</v>
      </c>
      <c r="AS645">
        <v>1000</v>
      </c>
      <c r="AT645" t="s">
        <v>105</v>
      </c>
      <c r="AU645" t="b">
        <v>0</v>
      </c>
      <c r="AW645">
        <v>12</v>
      </c>
      <c r="AX645" t="s">
        <v>108</v>
      </c>
      <c r="AY645" t="s">
        <v>800</v>
      </c>
    </row>
    <row r="646" spans="1:51" x14ac:dyDescent="0.25">
      <c r="A646" t="s">
        <v>109</v>
      </c>
      <c r="B646" t="s">
        <v>229</v>
      </c>
      <c r="C646" t="s">
        <v>87</v>
      </c>
      <c r="D646">
        <v>99999</v>
      </c>
      <c r="F646">
        <v>3000</v>
      </c>
      <c r="K646" t="s">
        <v>125</v>
      </c>
      <c r="L646" t="s">
        <v>328</v>
      </c>
      <c r="N646" t="s">
        <v>93</v>
      </c>
      <c r="P646">
        <v>196.9</v>
      </c>
      <c r="Q646">
        <v>101.89999999999999</v>
      </c>
      <c r="R646">
        <v>0</v>
      </c>
      <c r="S646">
        <v>50.1</v>
      </c>
      <c r="T646">
        <v>0</v>
      </c>
      <c r="U646">
        <v>0</v>
      </c>
      <c r="V646">
        <v>0</v>
      </c>
      <c r="W646">
        <v>44.9</v>
      </c>
      <c r="X646">
        <v>44.9</v>
      </c>
      <c r="Y646">
        <v>0</v>
      </c>
      <c r="AF646" t="s">
        <v>450</v>
      </c>
      <c r="AJ646" t="s">
        <v>450</v>
      </c>
      <c r="AL646" t="s">
        <v>132</v>
      </c>
      <c r="AM646">
        <v>0</v>
      </c>
      <c r="AN646">
        <v>99999</v>
      </c>
      <c r="AO646">
        <v>699</v>
      </c>
      <c r="AP646" t="b">
        <v>1</v>
      </c>
      <c r="AQ646" t="b">
        <v>1</v>
      </c>
      <c r="AS646">
        <v>1000</v>
      </c>
      <c r="AT646" t="s">
        <v>105</v>
      </c>
      <c r="AU646" t="b">
        <v>0</v>
      </c>
      <c r="AW646">
        <v>12</v>
      </c>
      <c r="AX646" t="s">
        <v>108</v>
      </c>
      <c r="AY646" t="s">
        <v>800</v>
      </c>
    </row>
    <row r="647" spans="1:51" x14ac:dyDescent="0.25">
      <c r="A647" t="s">
        <v>109</v>
      </c>
      <c r="B647" t="s">
        <v>229</v>
      </c>
      <c r="C647" t="s">
        <v>87</v>
      </c>
      <c r="D647">
        <v>189.9</v>
      </c>
      <c r="F647">
        <v>5000</v>
      </c>
      <c r="K647" t="s">
        <v>125</v>
      </c>
      <c r="L647" t="s">
        <v>409</v>
      </c>
      <c r="N647" t="s">
        <v>93</v>
      </c>
      <c r="P647">
        <v>184.9</v>
      </c>
      <c r="Q647">
        <v>89.9</v>
      </c>
      <c r="R647">
        <v>0</v>
      </c>
      <c r="S647">
        <v>50.1</v>
      </c>
      <c r="T647">
        <v>0</v>
      </c>
      <c r="U647">
        <v>0</v>
      </c>
      <c r="V647">
        <v>0</v>
      </c>
      <c r="W647">
        <v>44.9</v>
      </c>
      <c r="X647">
        <v>44.9</v>
      </c>
      <c r="Y647">
        <v>0</v>
      </c>
      <c r="AG647" t="s">
        <v>451</v>
      </c>
      <c r="AK647" t="s">
        <v>451</v>
      </c>
      <c r="AL647" t="s">
        <v>233</v>
      </c>
      <c r="AM647">
        <v>99999</v>
      </c>
      <c r="AN647">
        <v>99999</v>
      </c>
      <c r="AO647">
        <v>699</v>
      </c>
      <c r="AP647" t="b">
        <v>1</v>
      </c>
      <c r="AQ647" t="b">
        <v>1</v>
      </c>
      <c r="AS647">
        <v>100</v>
      </c>
      <c r="AT647" t="s">
        <v>105</v>
      </c>
      <c r="AU647" t="b">
        <v>0</v>
      </c>
      <c r="AW647">
        <v>12</v>
      </c>
      <c r="AX647" t="s">
        <v>108</v>
      </c>
      <c r="AY647" t="s">
        <v>801</v>
      </c>
    </row>
    <row r="648" spans="1:51" x14ac:dyDescent="0.25">
      <c r="A648" t="s">
        <v>109</v>
      </c>
      <c r="B648" t="s">
        <v>229</v>
      </c>
      <c r="C648" t="s">
        <v>87</v>
      </c>
      <c r="D648">
        <v>198.4</v>
      </c>
      <c r="F648">
        <v>5000</v>
      </c>
      <c r="K648" t="s">
        <v>125</v>
      </c>
      <c r="L648" t="s">
        <v>409</v>
      </c>
      <c r="N648" t="s">
        <v>93</v>
      </c>
      <c r="P648">
        <v>194.9</v>
      </c>
      <c r="Q648">
        <v>99.9</v>
      </c>
      <c r="R648">
        <v>0</v>
      </c>
      <c r="S648">
        <v>50.1</v>
      </c>
      <c r="T648">
        <v>0</v>
      </c>
      <c r="U648">
        <v>0</v>
      </c>
      <c r="V648">
        <v>0</v>
      </c>
      <c r="W648">
        <v>44.9</v>
      </c>
      <c r="X648">
        <v>44.9</v>
      </c>
      <c r="Y648">
        <v>0</v>
      </c>
      <c r="AG648" t="s">
        <v>453</v>
      </c>
      <c r="AK648" t="s">
        <v>453</v>
      </c>
      <c r="AL648" t="s">
        <v>233</v>
      </c>
      <c r="AM648">
        <v>99999</v>
      </c>
      <c r="AN648">
        <v>99999</v>
      </c>
      <c r="AO648">
        <v>699</v>
      </c>
      <c r="AP648" t="b">
        <v>1</v>
      </c>
      <c r="AQ648" t="b">
        <v>1</v>
      </c>
      <c r="AS648">
        <v>100</v>
      </c>
      <c r="AT648" t="s">
        <v>105</v>
      </c>
      <c r="AU648" t="b">
        <v>0</v>
      </c>
      <c r="AW648">
        <v>12</v>
      </c>
      <c r="AX648" t="s">
        <v>108</v>
      </c>
      <c r="AY648" t="s">
        <v>801</v>
      </c>
    </row>
    <row r="649" spans="1:51" x14ac:dyDescent="0.25">
      <c r="A649" t="s">
        <v>109</v>
      </c>
      <c r="B649" t="s">
        <v>229</v>
      </c>
      <c r="C649" t="s">
        <v>87</v>
      </c>
      <c r="D649">
        <v>207.4</v>
      </c>
      <c r="F649">
        <v>5000</v>
      </c>
      <c r="K649" t="s">
        <v>125</v>
      </c>
      <c r="L649" t="s">
        <v>409</v>
      </c>
      <c r="N649" t="s">
        <v>93</v>
      </c>
      <c r="P649">
        <v>201.9</v>
      </c>
      <c r="Q649">
        <v>106.9</v>
      </c>
      <c r="R649">
        <v>0</v>
      </c>
      <c r="S649">
        <v>50.1</v>
      </c>
      <c r="T649">
        <v>0</v>
      </c>
      <c r="U649">
        <v>0</v>
      </c>
      <c r="V649">
        <v>0</v>
      </c>
      <c r="W649">
        <v>44.9</v>
      </c>
      <c r="X649">
        <v>44.9</v>
      </c>
      <c r="Y649">
        <v>0</v>
      </c>
      <c r="AG649" t="s">
        <v>454</v>
      </c>
      <c r="AK649" t="s">
        <v>454</v>
      </c>
      <c r="AL649" t="s">
        <v>233</v>
      </c>
      <c r="AM649">
        <v>99999</v>
      </c>
      <c r="AN649">
        <v>99999</v>
      </c>
      <c r="AO649">
        <v>699</v>
      </c>
      <c r="AP649" t="b">
        <v>1</v>
      </c>
      <c r="AQ649" t="b">
        <v>1</v>
      </c>
      <c r="AS649">
        <v>100</v>
      </c>
      <c r="AT649" t="s">
        <v>105</v>
      </c>
      <c r="AU649" t="b">
        <v>0</v>
      </c>
      <c r="AW649">
        <v>12</v>
      </c>
      <c r="AX649" t="s">
        <v>108</v>
      </c>
      <c r="AY649" t="s">
        <v>801</v>
      </c>
    </row>
    <row r="650" spans="1:51" x14ac:dyDescent="0.25">
      <c r="A650" t="s">
        <v>109</v>
      </c>
      <c r="B650" t="s">
        <v>229</v>
      </c>
      <c r="C650" t="s">
        <v>87</v>
      </c>
      <c r="D650">
        <v>99999</v>
      </c>
      <c r="F650">
        <v>5000</v>
      </c>
      <c r="K650" t="s">
        <v>125</v>
      </c>
      <c r="L650" t="s">
        <v>409</v>
      </c>
      <c r="N650" t="s">
        <v>93</v>
      </c>
      <c r="P650">
        <v>212.9</v>
      </c>
      <c r="Q650">
        <v>117.9</v>
      </c>
      <c r="R650">
        <v>0</v>
      </c>
      <c r="S650">
        <v>50.1</v>
      </c>
      <c r="T650">
        <v>0</v>
      </c>
      <c r="U650">
        <v>0</v>
      </c>
      <c r="V650">
        <v>0</v>
      </c>
      <c r="W650">
        <v>44.9</v>
      </c>
      <c r="X650">
        <v>44.9</v>
      </c>
      <c r="Y650">
        <v>0</v>
      </c>
      <c r="AG650" t="s">
        <v>455</v>
      </c>
      <c r="AK650" t="s">
        <v>455</v>
      </c>
      <c r="AL650" t="s">
        <v>233</v>
      </c>
      <c r="AM650">
        <v>99999</v>
      </c>
      <c r="AN650">
        <v>99999</v>
      </c>
      <c r="AO650">
        <v>699</v>
      </c>
      <c r="AP650" t="b">
        <v>1</v>
      </c>
      <c r="AQ650" t="b">
        <v>1</v>
      </c>
      <c r="AS650">
        <v>100</v>
      </c>
      <c r="AT650" t="s">
        <v>105</v>
      </c>
      <c r="AU650" t="b">
        <v>0</v>
      </c>
      <c r="AW650">
        <v>12</v>
      </c>
      <c r="AX650" t="s">
        <v>108</v>
      </c>
      <c r="AY650" t="s">
        <v>801</v>
      </c>
    </row>
    <row r="651" spans="1:51" x14ac:dyDescent="0.25">
      <c r="A651" t="s">
        <v>109</v>
      </c>
      <c r="B651" t="s">
        <v>229</v>
      </c>
      <c r="C651" t="s">
        <v>87</v>
      </c>
      <c r="D651">
        <v>189.9</v>
      </c>
      <c r="F651">
        <v>5000</v>
      </c>
      <c r="K651" t="s">
        <v>125</v>
      </c>
      <c r="L651" t="s">
        <v>328</v>
      </c>
      <c r="N651" t="s">
        <v>93</v>
      </c>
      <c r="P651">
        <v>184.9</v>
      </c>
      <c r="Q651">
        <v>89.9</v>
      </c>
      <c r="R651">
        <v>0</v>
      </c>
      <c r="S651">
        <v>50.1</v>
      </c>
      <c r="T651">
        <v>0</v>
      </c>
      <c r="U651">
        <v>0</v>
      </c>
      <c r="V651">
        <v>0</v>
      </c>
      <c r="W651">
        <v>44.9</v>
      </c>
      <c r="X651">
        <v>44.9</v>
      </c>
      <c r="Y651">
        <v>0</v>
      </c>
      <c r="AF651" t="s">
        <v>456</v>
      </c>
      <c r="AJ651" t="s">
        <v>456</v>
      </c>
      <c r="AL651" t="s">
        <v>132</v>
      </c>
      <c r="AM651">
        <v>0</v>
      </c>
      <c r="AN651">
        <v>99999</v>
      </c>
      <c r="AO651">
        <v>699</v>
      </c>
      <c r="AP651" t="b">
        <v>1</v>
      </c>
      <c r="AQ651" t="b">
        <v>1</v>
      </c>
      <c r="AS651">
        <v>1000</v>
      </c>
      <c r="AT651" t="s">
        <v>105</v>
      </c>
      <c r="AU651" t="b">
        <v>0</v>
      </c>
      <c r="AW651">
        <v>12</v>
      </c>
      <c r="AX651" t="s">
        <v>108</v>
      </c>
      <c r="AY651" t="s">
        <v>802</v>
      </c>
    </row>
    <row r="652" spans="1:51" x14ac:dyDescent="0.25">
      <c r="A652" t="s">
        <v>109</v>
      </c>
      <c r="B652" t="s">
        <v>229</v>
      </c>
      <c r="C652" t="s">
        <v>87</v>
      </c>
      <c r="D652">
        <v>198.4</v>
      </c>
      <c r="F652">
        <v>5000</v>
      </c>
      <c r="K652" t="s">
        <v>125</v>
      </c>
      <c r="L652" t="s">
        <v>328</v>
      </c>
      <c r="N652" t="s">
        <v>93</v>
      </c>
      <c r="P652">
        <v>194.9</v>
      </c>
      <c r="Q652">
        <v>99.9</v>
      </c>
      <c r="R652">
        <v>0</v>
      </c>
      <c r="S652">
        <v>50.1</v>
      </c>
      <c r="T652">
        <v>0</v>
      </c>
      <c r="U652">
        <v>0</v>
      </c>
      <c r="V652">
        <v>0</v>
      </c>
      <c r="W652">
        <v>44.9</v>
      </c>
      <c r="X652">
        <v>44.9</v>
      </c>
      <c r="Y652">
        <v>0</v>
      </c>
      <c r="AF652" t="s">
        <v>458</v>
      </c>
      <c r="AJ652" t="s">
        <v>458</v>
      </c>
      <c r="AL652" t="s">
        <v>132</v>
      </c>
      <c r="AM652">
        <v>0</v>
      </c>
      <c r="AN652">
        <v>99999</v>
      </c>
      <c r="AO652">
        <v>699</v>
      </c>
      <c r="AP652" t="b">
        <v>1</v>
      </c>
      <c r="AQ652" t="b">
        <v>1</v>
      </c>
      <c r="AS652">
        <v>1000</v>
      </c>
      <c r="AT652" t="s">
        <v>105</v>
      </c>
      <c r="AU652" t="b">
        <v>0</v>
      </c>
      <c r="AW652">
        <v>12</v>
      </c>
      <c r="AX652" t="s">
        <v>108</v>
      </c>
      <c r="AY652" t="s">
        <v>802</v>
      </c>
    </row>
    <row r="653" spans="1:51" x14ac:dyDescent="0.25">
      <c r="A653" t="s">
        <v>109</v>
      </c>
      <c r="B653" t="s">
        <v>229</v>
      </c>
      <c r="C653" t="s">
        <v>87</v>
      </c>
      <c r="D653">
        <v>207.4</v>
      </c>
      <c r="F653">
        <v>5000</v>
      </c>
      <c r="K653" t="s">
        <v>125</v>
      </c>
      <c r="L653" t="s">
        <v>328</v>
      </c>
      <c r="N653" t="s">
        <v>93</v>
      </c>
      <c r="P653">
        <v>201.9</v>
      </c>
      <c r="Q653">
        <v>106.9</v>
      </c>
      <c r="R653">
        <v>0</v>
      </c>
      <c r="S653">
        <v>50.1</v>
      </c>
      <c r="T653">
        <v>0</v>
      </c>
      <c r="U653">
        <v>0</v>
      </c>
      <c r="V653">
        <v>0</v>
      </c>
      <c r="W653">
        <v>44.9</v>
      </c>
      <c r="X653">
        <v>44.9</v>
      </c>
      <c r="Y653">
        <v>0</v>
      </c>
      <c r="AF653" t="s">
        <v>459</v>
      </c>
      <c r="AJ653" t="s">
        <v>459</v>
      </c>
      <c r="AL653" t="s">
        <v>132</v>
      </c>
      <c r="AM653">
        <v>0</v>
      </c>
      <c r="AN653">
        <v>99999</v>
      </c>
      <c r="AO653">
        <v>699</v>
      </c>
      <c r="AP653" t="b">
        <v>1</v>
      </c>
      <c r="AQ653" t="b">
        <v>1</v>
      </c>
      <c r="AS653">
        <v>1000</v>
      </c>
      <c r="AT653" t="s">
        <v>105</v>
      </c>
      <c r="AU653" t="b">
        <v>0</v>
      </c>
      <c r="AW653">
        <v>12</v>
      </c>
      <c r="AX653" t="s">
        <v>108</v>
      </c>
      <c r="AY653" t="s">
        <v>802</v>
      </c>
    </row>
    <row r="654" spans="1:51" x14ac:dyDescent="0.25">
      <c r="A654" t="s">
        <v>109</v>
      </c>
      <c r="B654" t="s">
        <v>229</v>
      </c>
      <c r="C654" t="s">
        <v>87</v>
      </c>
      <c r="D654">
        <v>99999</v>
      </c>
      <c r="F654">
        <v>5000</v>
      </c>
      <c r="K654" t="s">
        <v>125</v>
      </c>
      <c r="L654" t="s">
        <v>328</v>
      </c>
      <c r="N654" t="s">
        <v>93</v>
      </c>
      <c r="P654">
        <v>212.9</v>
      </c>
      <c r="Q654">
        <v>117.9</v>
      </c>
      <c r="R654">
        <v>0</v>
      </c>
      <c r="S654">
        <v>50.1</v>
      </c>
      <c r="T654">
        <v>0</v>
      </c>
      <c r="U654">
        <v>0</v>
      </c>
      <c r="V654">
        <v>0</v>
      </c>
      <c r="W654">
        <v>44.9</v>
      </c>
      <c r="X654">
        <v>44.9</v>
      </c>
      <c r="Y654">
        <v>0</v>
      </c>
      <c r="AF654" t="s">
        <v>460</v>
      </c>
      <c r="AJ654" t="s">
        <v>460</v>
      </c>
      <c r="AL654" t="s">
        <v>132</v>
      </c>
      <c r="AM654">
        <v>0</v>
      </c>
      <c r="AN654">
        <v>99999</v>
      </c>
      <c r="AO654">
        <v>699</v>
      </c>
      <c r="AP654" t="b">
        <v>1</v>
      </c>
      <c r="AQ654" t="b">
        <v>1</v>
      </c>
      <c r="AS654">
        <v>1000</v>
      </c>
      <c r="AT654" t="s">
        <v>105</v>
      </c>
      <c r="AU654" t="b">
        <v>0</v>
      </c>
      <c r="AW654">
        <v>12</v>
      </c>
      <c r="AX654" t="s">
        <v>108</v>
      </c>
      <c r="AY654" t="s">
        <v>802</v>
      </c>
    </row>
    <row r="655" spans="1:51" x14ac:dyDescent="0.25">
      <c r="A655" t="s">
        <v>109</v>
      </c>
      <c r="B655" t="s">
        <v>272</v>
      </c>
      <c r="C655" t="s">
        <v>87</v>
      </c>
      <c r="D655">
        <v>203.9</v>
      </c>
      <c r="F655">
        <v>0</v>
      </c>
      <c r="K655" t="s">
        <v>125</v>
      </c>
      <c r="L655" t="s">
        <v>461</v>
      </c>
      <c r="N655" t="s">
        <v>93</v>
      </c>
      <c r="P655">
        <v>194.9</v>
      </c>
      <c r="Q655">
        <v>99.9</v>
      </c>
      <c r="R655">
        <v>0</v>
      </c>
      <c r="S655">
        <v>50.1</v>
      </c>
      <c r="T655">
        <v>0</v>
      </c>
      <c r="U655">
        <v>0</v>
      </c>
      <c r="V655">
        <v>0</v>
      </c>
      <c r="W655">
        <v>44.9</v>
      </c>
      <c r="X655">
        <v>44.9</v>
      </c>
      <c r="Y655">
        <v>0</v>
      </c>
      <c r="AG655" t="s">
        <v>462</v>
      </c>
      <c r="AK655" t="s">
        <v>462</v>
      </c>
      <c r="AL655" t="s">
        <v>275</v>
      </c>
      <c r="AM655">
        <v>99999</v>
      </c>
      <c r="AN655">
        <v>99999</v>
      </c>
      <c r="AO655">
        <v>899</v>
      </c>
      <c r="AP655" t="b">
        <v>1</v>
      </c>
      <c r="AQ655" t="b">
        <v>1</v>
      </c>
      <c r="AS655">
        <v>500</v>
      </c>
      <c r="AT655" t="s">
        <v>105</v>
      </c>
      <c r="AU655" t="b">
        <v>0</v>
      </c>
      <c r="AW655">
        <v>12</v>
      </c>
      <c r="AX655" t="s">
        <v>108</v>
      </c>
      <c r="AY655" t="s">
        <v>803</v>
      </c>
    </row>
    <row r="656" spans="1:51" x14ac:dyDescent="0.25">
      <c r="A656" t="s">
        <v>109</v>
      </c>
      <c r="B656" t="s">
        <v>272</v>
      </c>
      <c r="C656" t="s">
        <v>87</v>
      </c>
      <c r="D656">
        <v>99999</v>
      </c>
      <c r="F656">
        <v>0</v>
      </c>
      <c r="K656" t="s">
        <v>125</v>
      </c>
      <c r="L656" t="s">
        <v>461</v>
      </c>
      <c r="N656" t="s">
        <v>93</v>
      </c>
      <c r="P656">
        <v>212.9</v>
      </c>
      <c r="Q656">
        <v>117.9</v>
      </c>
      <c r="R656">
        <v>0</v>
      </c>
      <c r="S656">
        <v>50.1</v>
      </c>
      <c r="T656">
        <v>0</v>
      </c>
      <c r="U656">
        <v>0</v>
      </c>
      <c r="V656">
        <v>0</v>
      </c>
      <c r="W656">
        <v>44.9</v>
      </c>
      <c r="X656">
        <v>44.9</v>
      </c>
      <c r="Y656">
        <v>0</v>
      </c>
      <c r="AG656" t="s">
        <v>464</v>
      </c>
      <c r="AK656" t="s">
        <v>464</v>
      </c>
      <c r="AL656" t="s">
        <v>275</v>
      </c>
      <c r="AM656">
        <v>99999</v>
      </c>
      <c r="AN656">
        <v>99999</v>
      </c>
      <c r="AO656">
        <v>899</v>
      </c>
      <c r="AP656" t="b">
        <v>1</v>
      </c>
      <c r="AQ656" t="b">
        <v>1</v>
      </c>
      <c r="AS656">
        <v>500</v>
      </c>
      <c r="AT656" t="s">
        <v>105</v>
      </c>
      <c r="AU656" t="b">
        <v>0</v>
      </c>
      <c r="AW656">
        <v>12</v>
      </c>
      <c r="AX656" t="s">
        <v>108</v>
      </c>
      <c r="AY656" t="s">
        <v>803</v>
      </c>
    </row>
    <row r="657" spans="1:51" x14ac:dyDescent="0.25">
      <c r="A657" t="s">
        <v>109</v>
      </c>
      <c r="B657" t="s">
        <v>272</v>
      </c>
      <c r="C657" t="s">
        <v>87</v>
      </c>
      <c r="D657">
        <v>188.4</v>
      </c>
      <c r="F657">
        <v>0</v>
      </c>
      <c r="K657" t="s">
        <v>125</v>
      </c>
      <c r="L657" t="s">
        <v>465</v>
      </c>
      <c r="N657" t="s">
        <v>93</v>
      </c>
      <c r="P657">
        <v>179.9</v>
      </c>
      <c r="Q657">
        <v>84.9</v>
      </c>
      <c r="R657">
        <v>0</v>
      </c>
      <c r="S657">
        <v>50.1</v>
      </c>
      <c r="T657">
        <v>0</v>
      </c>
      <c r="U657">
        <v>0</v>
      </c>
      <c r="V657">
        <v>0</v>
      </c>
      <c r="W657">
        <v>44.9</v>
      </c>
      <c r="X657">
        <v>44.9</v>
      </c>
      <c r="Y657">
        <v>0</v>
      </c>
      <c r="AF657" t="s">
        <v>466</v>
      </c>
      <c r="AJ657" t="s">
        <v>466</v>
      </c>
      <c r="AL657" t="s">
        <v>279</v>
      </c>
      <c r="AM657">
        <v>0</v>
      </c>
      <c r="AN657">
        <v>99999</v>
      </c>
      <c r="AO657">
        <v>899</v>
      </c>
      <c r="AP657" t="b">
        <v>1</v>
      </c>
      <c r="AQ657" t="b">
        <v>1</v>
      </c>
      <c r="AS657">
        <v>99999</v>
      </c>
      <c r="AT657" t="s">
        <v>105</v>
      </c>
      <c r="AU657" t="b">
        <v>0</v>
      </c>
      <c r="AW657">
        <v>12</v>
      </c>
      <c r="AX657" t="s">
        <v>108</v>
      </c>
      <c r="AY657" t="s">
        <v>804</v>
      </c>
    </row>
    <row r="658" spans="1:51" x14ac:dyDescent="0.25">
      <c r="A658" t="s">
        <v>109</v>
      </c>
      <c r="B658" t="s">
        <v>272</v>
      </c>
      <c r="C658" t="s">
        <v>87</v>
      </c>
      <c r="D658">
        <v>99999</v>
      </c>
      <c r="F658">
        <v>0</v>
      </c>
      <c r="K658" t="s">
        <v>125</v>
      </c>
      <c r="L658" t="s">
        <v>465</v>
      </c>
      <c r="N658" t="s">
        <v>93</v>
      </c>
      <c r="P658">
        <v>196.9</v>
      </c>
      <c r="Q658">
        <v>101.9</v>
      </c>
      <c r="R658">
        <v>0</v>
      </c>
      <c r="S658">
        <v>50.1</v>
      </c>
      <c r="T658">
        <v>0</v>
      </c>
      <c r="U658">
        <v>0</v>
      </c>
      <c r="V658">
        <v>0</v>
      </c>
      <c r="W658">
        <v>44.9</v>
      </c>
      <c r="X658">
        <v>44.9</v>
      </c>
      <c r="Y658">
        <v>0</v>
      </c>
      <c r="AF658" t="s">
        <v>468</v>
      </c>
      <c r="AJ658" t="s">
        <v>468</v>
      </c>
      <c r="AL658" t="s">
        <v>279</v>
      </c>
      <c r="AM658">
        <v>0</v>
      </c>
      <c r="AN658">
        <v>99999</v>
      </c>
      <c r="AO658">
        <v>899</v>
      </c>
      <c r="AP658" t="b">
        <v>1</v>
      </c>
      <c r="AQ658" t="b">
        <v>1</v>
      </c>
      <c r="AS658">
        <v>99999</v>
      </c>
      <c r="AT658" t="s">
        <v>105</v>
      </c>
      <c r="AU658" t="b">
        <v>0</v>
      </c>
      <c r="AW658">
        <v>12</v>
      </c>
      <c r="AX658" t="s">
        <v>108</v>
      </c>
      <c r="AY658" t="s">
        <v>804</v>
      </c>
    </row>
    <row r="659" spans="1:51" x14ac:dyDescent="0.25">
      <c r="A659" t="s">
        <v>109</v>
      </c>
      <c r="B659" t="s">
        <v>272</v>
      </c>
      <c r="C659" t="s">
        <v>87</v>
      </c>
      <c r="D659">
        <v>203.9</v>
      </c>
      <c r="F659">
        <v>1000</v>
      </c>
      <c r="K659" t="s">
        <v>125</v>
      </c>
      <c r="L659" t="s">
        <v>461</v>
      </c>
      <c r="N659" t="s">
        <v>93</v>
      </c>
      <c r="P659">
        <v>194.9</v>
      </c>
      <c r="Q659">
        <v>99.899999999999991</v>
      </c>
      <c r="R659">
        <v>0</v>
      </c>
      <c r="S659">
        <v>50.1</v>
      </c>
      <c r="T659">
        <v>0</v>
      </c>
      <c r="U659">
        <v>0</v>
      </c>
      <c r="V659">
        <v>0</v>
      </c>
      <c r="W659">
        <v>44.9</v>
      </c>
      <c r="X659">
        <v>44.9</v>
      </c>
      <c r="Y659">
        <v>0</v>
      </c>
      <c r="AG659" t="s">
        <v>469</v>
      </c>
      <c r="AK659" t="s">
        <v>469</v>
      </c>
      <c r="AL659" t="s">
        <v>275</v>
      </c>
      <c r="AM659">
        <v>99999</v>
      </c>
      <c r="AN659">
        <v>99999</v>
      </c>
      <c r="AO659">
        <v>899</v>
      </c>
      <c r="AP659" t="b">
        <v>1</v>
      </c>
      <c r="AQ659" t="b">
        <v>1</v>
      </c>
      <c r="AS659">
        <v>500</v>
      </c>
      <c r="AT659" t="s">
        <v>105</v>
      </c>
      <c r="AU659" t="b">
        <v>0</v>
      </c>
      <c r="AW659">
        <v>12</v>
      </c>
      <c r="AX659" t="s">
        <v>108</v>
      </c>
      <c r="AY659" t="s">
        <v>805</v>
      </c>
    </row>
    <row r="660" spans="1:51" x14ac:dyDescent="0.25">
      <c r="A660" t="s">
        <v>109</v>
      </c>
      <c r="B660" t="s">
        <v>272</v>
      </c>
      <c r="C660" t="s">
        <v>87</v>
      </c>
      <c r="D660">
        <v>99999</v>
      </c>
      <c r="F660">
        <v>1000</v>
      </c>
      <c r="K660" t="s">
        <v>125</v>
      </c>
      <c r="L660" t="s">
        <v>461</v>
      </c>
      <c r="N660" t="s">
        <v>93</v>
      </c>
      <c r="P660">
        <v>212.9</v>
      </c>
      <c r="Q660">
        <v>117.89999999999999</v>
      </c>
      <c r="R660">
        <v>0</v>
      </c>
      <c r="S660">
        <v>50.1</v>
      </c>
      <c r="T660">
        <v>0</v>
      </c>
      <c r="U660">
        <v>0</v>
      </c>
      <c r="V660">
        <v>0</v>
      </c>
      <c r="W660">
        <v>44.9</v>
      </c>
      <c r="X660">
        <v>44.9</v>
      </c>
      <c r="Y660">
        <v>0</v>
      </c>
      <c r="AG660" t="s">
        <v>471</v>
      </c>
      <c r="AK660" t="s">
        <v>471</v>
      </c>
      <c r="AL660" t="s">
        <v>275</v>
      </c>
      <c r="AM660">
        <v>99999</v>
      </c>
      <c r="AN660">
        <v>99999</v>
      </c>
      <c r="AO660">
        <v>899</v>
      </c>
      <c r="AP660" t="b">
        <v>1</v>
      </c>
      <c r="AQ660" t="b">
        <v>1</v>
      </c>
      <c r="AS660">
        <v>500</v>
      </c>
      <c r="AT660" t="s">
        <v>105</v>
      </c>
      <c r="AU660" t="b">
        <v>0</v>
      </c>
      <c r="AW660">
        <v>12</v>
      </c>
      <c r="AX660" t="s">
        <v>108</v>
      </c>
      <c r="AY660" t="s">
        <v>805</v>
      </c>
    </row>
    <row r="661" spans="1:51" x14ac:dyDescent="0.25">
      <c r="A661" t="s">
        <v>109</v>
      </c>
      <c r="B661" t="s">
        <v>272</v>
      </c>
      <c r="C661" t="s">
        <v>87</v>
      </c>
      <c r="D661">
        <v>188.4</v>
      </c>
      <c r="F661">
        <v>1000</v>
      </c>
      <c r="K661" t="s">
        <v>125</v>
      </c>
      <c r="L661" t="s">
        <v>465</v>
      </c>
      <c r="N661" t="s">
        <v>93</v>
      </c>
      <c r="P661">
        <v>179.9</v>
      </c>
      <c r="Q661">
        <v>84.899999999999991</v>
      </c>
      <c r="R661">
        <v>0</v>
      </c>
      <c r="S661">
        <v>50.1</v>
      </c>
      <c r="T661">
        <v>0</v>
      </c>
      <c r="U661">
        <v>0</v>
      </c>
      <c r="V661">
        <v>0</v>
      </c>
      <c r="W661">
        <v>44.9</v>
      </c>
      <c r="X661">
        <v>44.9</v>
      </c>
      <c r="Y661">
        <v>0</v>
      </c>
      <c r="AF661" t="s">
        <v>472</v>
      </c>
      <c r="AJ661" t="s">
        <v>472</v>
      </c>
      <c r="AL661" t="s">
        <v>279</v>
      </c>
      <c r="AM661">
        <v>0</v>
      </c>
      <c r="AN661">
        <v>99999</v>
      </c>
      <c r="AO661">
        <v>899</v>
      </c>
      <c r="AP661" t="b">
        <v>1</v>
      </c>
      <c r="AQ661" t="b">
        <v>1</v>
      </c>
      <c r="AS661">
        <v>99999</v>
      </c>
      <c r="AT661" t="s">
        <v>105</v>
      </c>
      <c r="AU661" t="b">
        <v>0</v>
      </c>
      <c r="AW661">
        <v>12</v>
      </c>
      <c r="AX661" t="s">
        <v>108</v>
      </c>
      <c r="AY661" t="s">
        <v>806</v>
      </c>
    </row>
    <row r="662" spans="1:51" x14ac:dyDescent="0.25">
      <c r="A662" t="s">
        <v>109</v>
      </c>
      <c r="B662" t="s">
        <v>272</v>
      </c>
      <c r="C662" t="s">
        <v>87</v>
      </c>
      <c r="D662">
        <v>99999</v>
      </c>
      <c r="F662">
        <v>1000</v>
      </c>
      <c r="K662" t="s">
        <v>125</v>
      </c>
      <c r="L662" t="s">
        <v>465</v>
      </c>
      <c r="N662" t="s">
        <v>93</v>
      </c>
      <c r="P662">
        <v>196.9</v>
      </c>
      <c r="Q662">
        <v>101.89999999999999</v>
      </c>
      <c r="R662">
        <v>0</v>
      </c>
      <c r="S662">
        <v>50.1</v>
      </c>
      <c r="T662">
        <v>0</v>
      </c>
      <c r="U662">
        <v>0</v>
      </c>
      <c r="V662">
        <v>0</v>
      </c>
      <c r="W662">
        <v>44.9</v>
      </c>
      <c r="X662">
        <v>44.9</v>
      </c>
      <c r="Y662">
        <v>0</v>
      </c>
      <c r="AF662" t="s">
        <v>474</v>
      </c>
      <c r="AJ662" t="s">
        <v>474</v>
      </c>
      <c r="AL662" t="s">
        <v>279</v>
      </c>
      <c r="AM662">
        <v>0</v>
      </c>
      <c r="AN662">
        <v>99999</v>
      </c>
      <c r="AO662">
        <v>899</v>
      </c>
      <c r="AP662" t="b">
        <v>1</v>
      </c>
      <c r="AQ662" t="b">
        <v>1</v>
      </c>
      <c r="AS662">
        <v>99999</v>
      </c>
      <c r="AT662" t="s">
        <v>105</v>
      </c>
      <c r="AU662" t="b">
        <v>0</v>
      </c>
      <c r="AW662">
        <v>12</v>
      </c>
      <c r="AX662" t="s">
        <v>108</v>
      </c>
      <c r="AY662" t="s">
        <v>806</v>
      </c>
    </row>
    <row r="663" spans="1:51" x14ac:dyDescent="0.25">
      <c r="A663" t="s">
        <v>109</v>
      </c>
      <c r="B663" t="s">
        <v>272</v>
      </c>
      <c r="C663" t="s">
        <v>87</v>
      </c>
      <c r="D663">
        <v>271.89999999999998</v>
      </c>
      <c r="F663">
        <v>10000</v>
      </c>
      <c r="K663" t="s">
        <v>125</v>
      </c>
      <c r="L663" t="s">
        <v>461</v>
      </c>
      <c r="N663" t="s">
        <v>93</v>
      </c>
      <c r="P663">
        <v>259.89999999999998</v>
      </c>
      <c r="Q663">
        <v>164.9</v>
      </c>
      <c r="R663">
        <v>0</v>
      </c>
      <c r="S663">
        <v>50.1</v>
      </c>
      <c r="T663">
        <v>0</v>
      </c>
      <c r="U663">
        <v>0</v>
      </c>
      <c r="V663">
        <v>0</v>
      </c>
      <c r="W663">
        <v>44.9</v>
      </c>
      <c r="X663">
        <v>44.9</v>
      </c>
      <c r="Y663">
        <v>0</v>
      </c>
      <c r="AG663" t="s">
        <v>475</v>
      </c>
      <c r="AK663" t="s">
        <v>475</v>
      </c>
      <c r="AL663" t="s">
        <v>275</v>
      </c>
      <c r="AM663">
        <v>99999</v>
      </c>
      <c r="AN663">
        <v>99999</v>
      </c>
      <c r="AO663">
        <v>899</v>
      </c>
      <c r="AP663" t="b">
        <v>1</v>
      </c>
      <c r="AQ663" t="b">
        <v>1</v>
      </c>
      <c r="AS663">
        <v>500</v>
      </c>
      <c r="AT663" t="s">
        <v>105</v>
      </c>
      <c r="AU663" t="b">
        <v>0</v>
      </c>
      <c r="AW663">
        <v>12</v>
      </c>
      <c r="AX663" t="s">
        <v>108</v>
      </c>
      <c r="AY663" t="s">
        <v>807</v>
      </c>
    </row>
    <row r="664" spans="1:51" x14ac:dyDescent="0.25">
      <c r="A664" t="s">
        <v>109</v>
      </c>
      <c r="B664" t="s">
        <v>272</v>
      </c>
      <c r="C664" t="s">
        <v>87</v>
      </c>
      <c r="D664">
        <v>99999</v>
      </c>
      <c r="F664">
        <v>10000</v>
      </c>
      <c r="K664" t="s">
        <v>125</v>
      </c>
      <c r="L664" t="s">
        <v>461</v>
      </c>
      <c r="N664" t="s">
        <v>93</v>
      </c>
      <c r="P664">
        <v>283.89999999999998</v>
      </c>
      <c r="Q664">
        <v>188.9</v>
      </c>
      <c r="R664">
        <v>0</v>
      </c>
      <c r="S664">
        <v>50.1</v>
      </c>
      <c r="T664">
        <v>0</v>
      </c>
      <c r="U664">
        <v>0</v>
      </c>
      <c r="V664">
        <v>0</v>
      </c>
      <c r="W664">
        <v>44.9</v>
      </c>
      <c r="X664">
        <v>44.9</v>
      </c>
      <c r="Y664">
        <v>0</v>
      </c>
      <c r="AG664" t="s">
        <v>477</v>
      </c>
      <c r="AK664" t="s">
        <v>477</v>
      </c>
      <c r="AL664" t="s">
        <v>275</v>
      </c>
      <c r="AM664">
        <v>99999</v>
      </c>
      <c r="AN664">
        <v>99999</v>
      </c>
      <c r="AO664">
        <v>899</v>
      </c>
      <c r="AP664" t="b">
        <v>1</v>
      </c>
      <c r="AQ664" t="b">
        <v>1</v>
      </c>
      <c r="AS664">
        <v>500</v>
      </c>
      <c r="AT664" t="s">
        <v>105</v>
      </c>
      <c r="AU664" t="b">
        <v>0</v>
      </c>
      <c r="AW664">
        <v>12</v>
      </c>
      <c r="AX664" t="s">
        <v>108</v>
      </c>
      <c r="AY664" t="s">
        <v>807</v>
      </c>
    </row>
    <row r="665" spans="1:51" x14ac:dyDescent="0.25">
      <c r="A665" t="s">
        <v>109</v>
      </c>
      <c r="B665" t="s">
        <v>272</v>
      </c>
      <c r="C665" t="s">
        <v>87</v>
      </c>
      <c r="D665">
        <v>256.39999999999998</v>
      </c>
      <c r="F665">
        <v>10000</v>
      </c>
      <c r="K665" t="s">
        <v>125</v>
      </c>
      <c r="L665" t="s">
        <v>465</v>
      </c>
      <c r="N665" t="s">
        <v>93</v>
      </c>
      <c r="P665">
        <v>244.9</v>
      </c>
      <c r="Q665">
        <v>149.9</v>
      </c>
      <c r="R665">
        <v>0</v>
      </c>
      <c r="S665">
        <v>50.1</v>
      </c>
      <c r="T665">
        <v>0</v>
      </c>
      <c r="U665">
        <v>0</v>
      </c>
      <c r="V665">
        <v>0</v>
      </c>
      <c r="W665">
        <v>44.9</v>
      </c>
      <c r="X665">
        <v>44.9</v>
      </c>
      <c r="Y665">
        <v>0</v>
      </c>
      <c r="AF665" t="s">
        <v>478</v>
      </c>
      <c r="AJ665" t="s">
        <v>478</v>
      </c>
      <c r="AL665" t="s">
        <v>279</v>
      </c>
      <c r="AM665">
        <v>0</v>
      </c>
      <c r="AN665">
        <v>99999</v>
      </c>
      <c r="AO665">
        <v>899</v>
      </c>
      <c r="AP665" t="b">
        <v>1</v>
      </c>
      <c r="AQ665" t="b">
        <v>1</v>
      </c>
      <c r="AS665">
        <v>99999</v>
      </c>
      <c r="AT665" t="s">
        <v>105</v>
      </c>
      <c r="AU665" t="b">
        <v>0</v>
      </c>
      <c r="AW665">
        <v>12</v>
      </c>
      <c r="AX665" t="s">
        <v>108</v>
      </c>
      <c r="AY665" t="s">
        <v>808</v>
      </c>
    </row>
    <row r="666" spans="1:51" x14ac:dyDescent="0.25">
      <c r="A666" t="s">
        <v>109</v>
      </c>
      <c r="B666" t="s">
        <v>272</v>
      </c>
      <c r="C666" t="s">
        <v>87</v>
      </c>
      <c r="D666">
        <v>99999</v>
      </c>
      <c r="F666">
        <v>10000</v>
      </c>
      <c r="K666" t="s">
        <v>125</v>
      </c>
      <c r="L666" t="s">
        <v>465</v>
      </c>
      <c r="N666" t="s">
        <v>93</v>
      </c>
      <c r="P666">
        <v>267.89999999999998</v>
      </c>
      <c r="Q666">
        <v>172.9</v>
      </c>
      <c r="R666">
        <v>0</v>
      </c>
      <c r="S666">
        <v>50.1</v>
      </c>
      <c r="T666">
        <v>0</v>
      </c>
      <c r="U666">
        <v>0</v>
      </c>
      <c r="V666">
        <v>0</v>
      </c>
      <c r="W666">
        <v>44.9</v>
      </c>
      <c r="X666">
        <v>44.9</v>
      </c>
      <c r="Y666">
        <v>0</v>
      </c>
      <c r="AF666" t="s">
        <v>480</v>
      </c>
      <c r="AJ666" t="s">
        <v>480</v>
      </c>
      <c r="AL666" t="s">
        <v>279</v>
      </c>
      <c r="AM666">
        <v>0</v>
      </c>
      <c r="AN666">
        <v>99999</v>
      </c>
      <c r="AO666">
        <v>899</v>
      </c>
      <c r="AP666" t="b">
        <v>1</v>
      </c>
      <c r="AQ666" t="b">
        <v>1</v>
      </c>
      <c r="AS666">
        <v>99999</v>
      </c>
      <c r="AT666" t="s">
        <v>105</v>
      </c>
      <c r="AU666" t="b">
        <v>0</v>
      </c>
      <c r="AW666">
        <v>12</v>
      </c>
      <c r="AX666" t="s">
        <v>108</v>
      </c>
      <c r="AY666" t="s">
        <v>808</v>
      </c>
    </row>
    <row r="667" spans="1:51" x14ac:dyDescent="0.25">
      <c r="A667" t="s">
        <v>109</v>
      </c>
      <c r="B667" t="s">
        <v>272</v>
      </c>
      <c r="C667" t="s">
        <v>87</v>
      </c>
      <c r="D667">
        <v>99999</v>
      </c>
      <c r="E667" t="s">
        <v>89</v>
      </c>
      <c r="F667">
        <v>10000</v>
      </c>
      <c r="G667" t="s">
        <v>89</v>
      </c>
      <c r="H667" t="s">
        <v>89</v>
      </c>
      <c r="I667" t="s">
        <v>89</v>
      </c>
      <c r="J667" t="s">
        <v>89</v>
      </c>
      <c r="K667" t="s">
        <v>125</v>
      </c>
      <c r="L667" t="s">
        <v>277</v>
      </c>
      <c r="M667" t="s">
        <v>89</v>
      </c>
      <c r="N667" t="s">
        <v>93</v>
      </c>
      <c r="O667" t="s">
        <v>89</v>
      </c>
      <c r="P667">
        <v>284.89999999999998</v>
      </c>
      <c r="Q667">
        <v>189.9</v>
      </c>
      <c r="R667">
        <v>0</v>
      </c>
      <c r="S667">
        <v>50.1</v>
      </c>
      <c r="T667">
        <v>0</v>
      </c>
      <c r="U667">
        <v>0</v>
      </c>
      <c r="V667">
        <v>0</v>
      </c>
      <c r="W667">
        <v>44.9</v>
      </c>
      <c r="X667">
        <v>44.9</v>
      </c>
      <c r="Y667">
        <v>0</v>
      </c>
      <c r="Z667" t="s">
        <v>89</v>
      </c>
      <c r="AA667" t="s">
        <v>89</v>
      </c>
      <c r="AB667" t="s">
        <v>89</v>
      </c>
      <c r="AC667" t="s">
        <v>89</v>
      </c>
      <c r="AD667" t="s">
        <v>89</v>
      </c>
      <c r="AE667" t="s">
        <v>89</v>
      </c>
      <c r="AF667" t="s">
        <v>89</v>
      </c>
      <c r="AG667" t="s">
        <v>285</v>
      </c>
      <c r="AH667" t="s">
        <v>89</v>
      </c>
      <c r="AI667" t="s">
        <v>89</v>
      </c>
      <c r="AJ667" t="s">
        <v>89</v>
      </c>
      <c r="AK667" t="s">
        <v>285</v>
      </c>
      <c r="AL667" t="s">
        <v>279</v>
      </c>
      <c r="AM667">
        <v>99999</v>
      </c>
      <c r="AN667">
        <v>99999</v>
      </c>
      <c r="AO667">
        <v>899</v>
      </c>
      <c r="AP667" t="s">
        <v>103</v>
      </c>
      <c r="AQ667" t="s">
        <v>103</v>
      </c>
      <c r="AR667" t="s">
        <v>89</v>
      </c>
      <c r="AS667">
        <v>99999</v>
      </c>
      <c r="AT667" t="s">
        <v>105</v>
      </c>
      <c r="AU667" t="s">
        <v>205</v>
      </c>
      <c r="AV667" t="s">
        <v>89</v>
      </c>
      <c r="AW667">
        <v>12</v>
      </c>
      <c r="AX667" t="s">
        <v>105</v>
      </c>
      <c r="AY667" t="s">
        <v>809</v>
      </c>
    </row>
    <row r="668" spans="1:51" x14ac:dyDescent="0.25">
      <c r="A668" t="s">
        <v>109</v>
      </c>
      <c r="B668" t="s">
        <v>272</v>
      </c>
      <c r="C668" t="s">
        <v>87</v>
      </c>
      <c r="D668">
        <v>214.4</v>
      </c>
      <c r="F668">
        <v>2000</v>
      </c>
      <c r="K668" t="s">
        <v>125</v>
      </c>
      <c r="L668" t="s">
        <v>461</v>
      </c>
      <c r="N668" t="s">
        <v>93</v>
      </c>
      <c r="P668">
        <v>204.9</v>
      </c>
      <c r="Q668">
        <v>109.89999999999999</v>
      </c>
      <c r="R668">
        <v>0</v>
      </c>
      <c r="S668">
        <v>50.1</v>
      </c>
      <c r="T668">
        <v>0</v>
      </c>
      <c r="U668">
        <v>0</v>
      </c>
      <c r="V668">
        <v>0</v>
      </c>
      <c r="W668">
        <v>44.9</v>
      </c>
      <c r="X668">
        <v>44.9</v>
      </c>
      <c r="Y668">
        <v>0</v>
      </c>
      <c r="AG668" t="s">
        <v>482</v>
      </c>
      <c r="AK668" t="s">
        <v>482</v>
      </c>
      <c r="AL668" t="s">
        <v>275</v>
      </c>
      <c r="AM668">
        <v>99999</v>
      </c>
      <c r="AN668">
        <v>99999</v>
      </c>
      <c r="AO668">
        <v>899</v>
      </c>
      <c r="AP668" t="b">
        <v>1</v>
      </c>
      <c r="AQ668" t="b">
        <v>1</v>
      </c>
      <c r="AS668">
        <v>500</v>
      </c>
      <c r="AT668" t="s">
        <v>105</v>
      </c>
      <c r="AU668" t="b">
        <v>0</v>
      </c>
      <c r="AW668">
        <v>12</v>
      </c>
      <c r="AX668" t="s">
        <v>108</v>
      </c>
      <c r="AY668" t="s">
        <v>810</v>
      </c>
    </row>
    <row r="669" spans="1:51" x14ac:dyDescent="0.25">
      <c r="A669" t="s">
        <v>109</v>
      </c>
      <c r="B669" t="s">
        <v>272</v>
      </c>
      <c r="C669" t="s">
        <v>87</v>
      </c>
      <c r="D669">
        <v>99999</v>
      </c>
      <c r="F669">
        <v>2000</v>
      </c>
      <c r="K669" t="s">
        <v>125</v>
      </c>
      <c r="L669" t="s">
        <v>461</v>
      </c>
      <c r="N669" t="s">
        <v>93</v>
      </c>
      <c r="P669">
        <v>223.9</v>
      </c>
      <c r="Q669">
        <v>128.9</v>
      </c>
      <c r="R669">
        <v>0</v>
      </c>
      <c r="S669">
        <v>50.1</v>
      </c>
      <c r="T669">
        <v>0</v>
      </c>
      <c r="U669">
        <v>0</v>
      </c>
      <c r="V669">
        <v>0</v>
      </c>
      <c r="W669">
        <v>44.9</v>
      </c>
      <c r="X669">
        <v>44.9</v>
      </c>
      <c r="Y669">
        <v>0</v>
      </c>
      <c r="AG669" t="s">
        <v>484</v>
      </c>
      <c r="AK669" t="s">
        <v>484</v>
      </c>
      <c r="AL669" t="s">
        <v>275</v>
      </c>
      <c r="AM669">
        <v>99999</v>
      </c>
      <c r="AN669">
        <v>99999</v>
      </c>
      <c r="AO669">
        <v>899</v>
      </c>
      <c r="AP669" t="b">
        <v>1</v>
      </c>
      <c r="AQ669" t="b">
        <v>1</v>
      </c>
      <c r="AS669">
        <v>500</v>
      </c>
      <c r="AT669" t="s">
        <v>105</v>
      </c>
      <c r="AU669" t="b">
        <v>0</v>
      </c>
      <c r="AW669">
        <v>12</v>
      </c>
      <c r="AX669" t="s">
        <v>108</v>
      </c>
      <c r="AY669" t="s">
        <v>810</v>
      </c>
    </row>
    <row r="670" spans="1:51" x14ac:dyDescent="0.25">
      <c r="A670" t="s">
        <v>109</v>
      </c>
      <c r="B670" t="s">
        <v>272</v>
      </c>
      <c r="C670" t="s">
        <v>87</v>
      </c>
      <c r="D670">
        <v>198.9</v>
      </c>
      <c r="F670">
        <v>2000</v>
      </c>
      <c r="K670" t="s">
        <v>125</v>
      </c>
      <c r="L670" t="s">
        <v>465</v>
      </c>
      <c r="N670" t="s">
        <v>93</v>
      </c>
      <c r="P670">
        <v>189.9</v>
      </c>
      <c r="Q670">
        <v>94.899999999999991</v>
      </c>
      <c r="R670">
        <v>0</v>
      </c>
      <c r="S670">
        <v>50.1</v>
      </c>
      <c r="T670">
        <v>0</v>
      </c>
      <c r="U670">
        <v>0</v>
      </c>
      <c r="V670">
        <v>0</v>
      </c>
      <c r="W670">
        <v>44.9</v>
      </c>
      <c r="X670">
        <v>44.9</v>
      </c>
      <c r="Y670">
        <v>0</v>
      </c>
      <c r="AF670" t="s">
        <v>485</v>
      </c>
      <c r="AJ670" t="s">
        <v>485</v>
      </c>
      <c r="AL670" t="s">
        <v>279</v>
      </c>
      <c r="AM670">
        <v>0</v>
      </c>
      <c r="AN670">
        <v>99999</v>
      </c>
      <c r="AO670">
        <v>899</v>
      </c>
      <c r="AP670" t="b">
        <v>1</v>
      </c>
      <c r="AQ670" t="b">
        <v>1</v>
      </c>
      <c r="AS670">
        <v>99999</v>
      </c>
      <c r="AT670" t="s">
        <v>105</v>
      </c>
      <c r="AU670" t="b">
        <v>0</v>
      </c>
      <c r="AW670">
        <v>12</v>
      </c>
      <c r="AX670" t="s">
        <v>108</v>
      </c>
      <c r="AY670" t="s">
        <v>811</v>
      </c>
    </row>
    <row r="671" spans="1:51" x14ac:dyDescent="0.25">
      <c r="A671" t="s">
        <v>109</v>
      </c>
      <c r="B671" t="s">
        <v>272</v>
      </c>
      <c r="C671" t="s">
        <v>87</v>
      </c>
      <c r="D671">
        <v>99999</v>
      </c>
      <c r="F671">
        <v>2000</v>
      </c>
      <c r="K671" t="s">
        <v>125</v>
      </c>
      <c r="L671" t="s">
        <v>465</v>
      </c>
      <c r="N671" t="s">
        <v>93</v>
      </c>
      <c r="P671">
        <v>207.9</v>
      </c>
      <c r="Q671">
        <v>112.89999999999999</v>
      </c>
      <c r="R671">
        <v>0</v>
      </c>
      <c r="S671">
        <v>50.1</v>
      </c>
      <c r="T671">
        <v>0</v>
      </c>
      <c r="U671">
        <v>0</v>
      </c>
      <c r="V671">
        <v>0</v>
      </c>
      <c r="W671">
        <v>44.9</v>
      </c>
      <c r="X671">
        <v>44.9</v>
      </c>
      <c r="Y671">
        <v>0</v>
      </c>
      <c r="AF671" t="s">
        <v>487</v>
      </c>
      <c r="AJ671" t="s">
        <v>487</v>
      </c>
      <c r="AL671" t="s">
        <v>279</v>
      </c>
      <c r="AM671">
        <v>0</v>
      </c>
      <c r="AN671">
        <v>99999</v>
      </c>
      <c r="AO671">
        <v>899</v>
      </c>
      <c r="AP671" t="b">
        <v>1</v>
      </c>
      <c r="AQ671" t="b">
        <v>1</v>
      </c>
      <c r="AS671">
        <v>99999</v>
      </c>
      <c r="AT671" t="s">
        <v>105</v>
      </c>
      <c r="AU671" t="b">
        <v>0</v>
      </c>
      <c r="AW671">
        <v>12</v>
      </c>
      <c r="AX671" t="s">
        <v>108</v>
      </c>
      <c r="AY671" t="s">
        <v>811</v>
      </c>
    </row>
    <row r="672" spans="1:51" x14ac:dyDescent="0.25">
      <c r="A672" t="s">
        <v>109</v>
      </c>
      <c r="B672" t="s">
        <v>272</v>
      </c>
      <c r="C672" t="s">
        <v>87</v>
      </c>
      <c r="D672">
        <v>224.9</v>
      </c>
      <c r="F672">
        <v>3000</v>
      </c>
      <c r="K672" t="s">
        <v>125</v>
      </c>
      <c r="L672" t="s">
        <v>461</v>
      </c>
      <c r="N672" t="s">
        <v>93</v>
      </c>
      <c r="P672">
        <v>214.9</v>
      </c>
      <c r="Q672">
        <v>119.89999999999999</v>
      </c>
      <c r="R672">
        <v>0</v>
      </c>
      <c r="S672">
        <v>50.1</v>
      </c>
      <c r="T672">
        <v>0</v>
      </c>
      <c r="U672">
        <v>0</v>
      </c>
      <c r="V672">
        <v>0</v>
      </c>
      <c r="W672">
        <v>44.9</v>
      </c>
      <c r="X672">
        <v>44.9</v>
      </c>
      <c r="Y672">
        <v>0</v>
      </c>
      <c r="AG672" t="s">
        <v>488</v>
      </c>
      <c r="AK672" t="s">
        <v>488</v>
      </c>
      <c r="AL672" t="s">
        <v>275</v>
      </c>
      <c r="AM672">
        <v>99999</v>
      </c>
      <c r="AN672">
        <v>99999</v>
      </c>
      <c r="AO672">
        <v>899</v>
      </c>
      <c r="AP672" t="b">
        <v>1</v>
      </c>
      <c r="AQ672" t="b">
        <v>1</v>
      </c>
      <c r="AS672">
        <v>500</v>
      </c>
      <c r="AT672" t="s">
        <v>105</v>
      </c>
      <c r="AU672" t="b">
        <v>0</v>
      </c>
      <c r="AW672">
        <v>12</v>
      </c>
      <c r="AX672" t="s">
        <v>108</v>
      </c>
      <c r="AY672" t="s">
        <v>812</v>
      </c>
    </row>
    <row r="673" spans="1:51" x14ac:dyDescent="0.25">
      <c r="A673" t="s">
        <v>109</v>
      </c>
      <c r="B673" t="s">
        <v>272</v>
      </c>
      <c r="C673" t="s">
        <v>87</v>
      </c>
      <c r="D673">
        <v>99999</v>
      </c>
      <c r="F673">
        <v>3000</v>
      </c>
      <c r="K673" t="s">
        <v>125</v>
      </c>
      <c r="L673" t="s">
        <v>461</v>
      </c>
      <c r="N673" t="s">
        <v>93</v>
      </c>
      <c r="P673">
        <v>234.9</v>
      </c>
      <c r="Q673">
        <v>139.9</v>
      </c>
      <c r="R673">
        <v>0</v>
      </c>
      <c r="S673">
        <v>50.1</v>
      </c>
      <c r="T673">
        <v>0</v>
      </c>
      <c r="U673">
        <v>0</v>
      </c>
      <c r="V673">
        <v>0</v>
      </c>
      <c r="W673">
        <v>44.9</v>
      </c>
      <c r="X673">
        <v>44.9</v>
      </c>
      <c r="Y673">
        <v>0</v>
      </c>
      <c r="AG673" t="s">
        <v>490</v>
      </c>
      <c r="AK673" t="s">
        <v>490</v>
      </c>
      <c r="AL673" t="s">
        <v>275</v>
      </c>
      <c r="AM673">
        <v>99999</v>
      </c>
      <c r="AN673">
        <v>99999</v>
      </c>
      <c r="AO673">
        <v>899</v>
      </c>
      <c r="AP673" t="b">
        <v>1</v>
      </c>
      <c r="AQ673" t="b">
        <v>1</v>
      </c>
      <c r="AS673">
        <v>500</v>
      </c>
      <c r="AT673" t="s">
        <v>105</v>
      </c>
      <c r="AU673" t="b">
        <v>0</v>
      </c>
      <c r="AW673">
        <v>12</v>
      </c>
      <c r="AX673" t="s">
        <v>108</v>
      </c>
      <c r="AY673" t="s">
        <v>812</v>
      </c>
    </row>
    <row r="674" spans="1:51" x14ac:dyDescent="0.25">
      <c r="A674" t="s">
        <v>109</v>
      </c>
      <c r="B674" t="s">
        <v>272</v>
      </c>
      <c r="C674" t="s">
        <v>87</v>
      </c>
      <c r="D674">
        <v>99999</v>
      </c>
      <c r="E674" t="s">
        <v>89</v>
      </c>
      <c r="F674">
        <v>3000</v>
      </c>
      <c r="G674" t="s">
        <v>89</v>
      </c>
      <c r="H674" t="s">
        <v>89</v>
      </c>
      <c r="I674" t="s">
        <v>89</v>
      </c>
      <c r="J674" t="s">
        <v>89</v>
      </c>
      <c r="K674" t="s">
        <v>125</v>
      </c>
      <c r="L674" t="s">
        <v>277</v>
      </c>
      <c r="M674" t="s">
        <v>89</v>
      </c>
      <c r="N674" t="s">
        <v>93</v>
      </c>
      <c r="O674" t="s">
        <v>89</v>
      </c>
      <c r="P674">
        <v>194.9</v>
      </c>
      <c r="Q674">
        <v>99.9</v>
      </c>
      <c r="R674">
        <v>0</v>
      </c>
      <c r="S674">
        <v>50.1</v>
      </c>
      <c r="T674">
        <v>0</v>
      </c>
      <c r="U674">
        <v>0</v>
      </c>
      <c r="V674">
        <v>0</v>
      </c>
      <c r="W674">
        <v>44.9</v>
      </c>
      <c r="X674">
        <v>44.9</v>
      </c>
      <c r="Y674">
        <v>0</v>
      </c>
      <c r="Z674" t="s">
        <v>89</v>
      </c>
      <c r="AA674" t="s">
        <v>89</v>
      </c>
      <c r="AB674" t="s">
        <v>89</v>
      </c>
      <c r="AC674" t="s">
        <v>89</v>
      </c>
      <c r="AD674" t="s">
        <v>89</v>
      </c>
      <c r="AE674" t="s">
        <v>89</v>
      </c>
      <c r="AF674" t="s">
        <v>89</v>
      </c>
      <c r="AG674" t="s">
        <v>302</v>
      </c>
      <c r="AH674" t="s">
        <v>89</v>
      </c>
      <c r="AI674" t="s">
        <v>89</v>
      </c>
      <c r="AJ674" t="s">
        <v>89</v>
      </c>
      <c r="AK674" t="s">
        <v>302</v>
      </c>
      <c r="AL674" t="s">
        <v>279</v>
      </c>
      <c r="AM674">
        <v>99999</v>
      </c>
      <c r="AN674">
        <v>99999</v>
      </c>
      <c r="AO674">
        <v>699</v>
      </c>
      <c r="AP674" t="s">
        <v>103</v>
      </c>
      <c r="AQ674" t="s">
        <v>103</v>
      </c>
      <c r="AR674" t="s">
        <v>89</v>
      </c>
      <c r="AS674">
        <v>99999</v>
      </c>
      <c r="AT674" t="s">
        <v>105</v>
      </c>
      <c r="AU674" t="s">
        <v>205</v>
      </c>
      <c r="AV674" t="s">
        <v>89</v>
      </c>
      <c r="AW674">
        <v>12</v>
      </c>
      <c r="AX674" t="s">
        <v>105</v>
      </c>
      <c r="AY674" t="s">
        <v>813</v>
      </c>
    </row>
    <row r="675" spans="1:51" x14ac:dyDescent="0.25">
      <c r="A675" t="s">
        <v>109</v>
      </c>
      <c r="B675" t="s">
        <v>272</v>
      </c>
      <c r="C675" t="s">
        <v>87</v>
      </c>
      <c r="D675">
        <v>209.4</v>
      </c>
      <c r="F675">
        <v>3000</v>
      </c>
      <c r="K675" t="s">
        <v>125</v>
      </c>
      <c r="L675" t="s">
        <v>465</v>
      </c>
      <c r="N675" t="s">
        <v>93</v>
      </c>
      <c r="P675">
        <v>199.9</v>
      </c>
      <c r="Q675">
        <v>104.89999999999999</v>
      </c>
      <c r="R675">
        <v>0</v>
      </c>
      <c r="S675">
        <v>50.1</v>
      </c>
      <c r="T675">
        <v>0</v>
      </c>
      <c r="U675">
        <v>0</v>
      </c>
      <c r="V675">
        <v>0</v>
      </c>
      <c r="W675">
        <v>44.9</v>
      </c>
      <c r="X675">
        <v>44.9</v>
      </c>
      <c r="Y675">
        <v>0</v>
      </c>
      <c r="AF675" t="s">
        <v>492</v>
      </c>
      <c r="AJ675" t="s">
        <v>492</v>
      </c>
      <c r="AL675" t="s">
        <v>279</v>
      </c>
      <c r="AM675">
        <v>0</v>
      </c>
      <c r="AN675">
        <v>99999</v>
      </c>
      <c r="AO675">
        <v>899</v>
      </c>
      <c r="AP675" t="b">
        <v>1</v>
      </c>
      <c r="AQ675" t="b">
        <v>1</v>
      </c>
      <c r="AS675">
        <v>99999</v>
      </c>
      <c r="AT675" t="s">
        <v>105</v>
      </c>
      <c r="AU675" t="b">
        <v>0</v>
      </c>
      <c r="AW675">
        <v>12</v>
      </c>
      <c r="AX675" t="s">
        <v>108</v>
      </c>
      <c r="AY675" t="s">
        <v>814</v>
      </c>
    </row>
    <row r="676" spans="1:51" x14ac:dyDescent="0.25">
      <c r="A676" t="s">
        <v>109</v>
      </c>
      <c r="B676" t="s">
        <v>272</v>
      </c>
      <c r="C676" t="s">
        <v>87</v>
      </c>
      <c r="D676">
        <v>99999</v>
      </c>
      <c r="F676">
        <v>3000</v>
      </c>
      <c r="K676" t="s">
        <v>125</v>
      </c>
      <c r="L676" t="s">
        <v>465</v>
      </c>
      <c r="N676" t="s">
        <v>93</v>
      </c>
      <c r="P676">
        <v>218.9</v>
      </c>
      <c r="Q676">
        <v>123.89999999999999</v>
      </c>
      <c r="R676">
        <v>0</v>
      </c>
      <c r="S676">
        <v>50.1</v>
      </c>
      <c r="T676">
        <v>0</v>
      </c>
      <c r="U676">
        <v>0</v>
      </c>
      <c r="V676">
        <v>0</v>
      </c>
      <c r="W676">
        <v>44.9</v>
      </c>
      <c r="X676">
        <v>44.9</v>
      </c>
      <c r="Y676">
        <v>0</v>
      </c>
      <c r="AF676" t="s">
        <v>494</v>
      </c>
      <c r="AJ676" t="s">
        <v>494</v>
      </c>
      <c r="AL676" t="s">
        <v>279</v>
      </c>
      <c r="AM676">
        <v>0</v>
      </c>
      <c r="AN676">
        <v>99999</v>
      </c>
      <c r="AO676">
        <v>899</v>
      </c>
      <c r="AP676" t="b">
        <v>1</v>
      </c>
      <c r="AQ676" t="b">
        <v>1</v>
      </c>
      <c r="AS676">
        <v>99999</v>
      </c>
      <c r="AT676" t="s">
        <v>105</v>
      </c>
      <c r="AU676" t="b">
        <v>0</v>
      </c>
      <c r="AW676">
        <v>12</v>
      </c>
      <c r="AX676" t="s">
        <v>108</v>
      </c>
      <c r="AY676" t="s">
        <v>814</v>
      </c>
    </row>
    <row r="677" spans="1:51" x14ac:dyDescent="0.25">
      <c r="A677" t="s">
        <v>109</v>
      </c>
      <c r="B677" t="s">
        <v>272</v>
      </c>
      <c r="C677" t="s">
        <v>87</v>
      </c>
      <c r="D677">
        <v>240.89999999999998</v>
      </c>
      <c r="F677">
        <v>5000</v>
      </c>
      <c r="K677" t="s">
        <v>125</v>
      </c>
      <c r="L677" t="s">
        <v>461</v>
      </c>
      <c r="N677" t="s">
        <v>93</v>
      </c>
      <c r="P677">
        <v>229.9</v>
      </c>
      <c r="Q677">
        <v>134.9</v>
      </c>
      <c r="R677">
        <v>0</v>
      </c>
      <c r="S677">
        <v>50.1</v>
      </c>
      <c r="T677">
        <v>0</v>
      </c>
      <c r="U677">
        <v>0</v>
      </c>
      <c r="V677">
        <v>0</v>
      </c>
      <c r="W677">
        <v>44.9</v>
      </c>
      <c r="X677">
        <v>44.9</v>
      </c>
      <c r="Y677">
        <v>0</v>
      </c>
      <c r="AG677" t="s">
        <v>495</v>
      </c>
      <c r="AK677" t="s">
        <v>495</v>
      </c>
      <c r="AL677" t="s">
        <v>275</v>
      </c>
      <c r="AM677">
        <v>99999</v>
      </c>
      <c r="AN677">
        <v>99999</v>
      </c>
      <c r="AO677">
        <v>899</v>
      </c>
      <c r="AP677" t="b">
        <v>1</v>
      </c>
      <c r="AQ677" t="b">
        <v>1</v>
      </c>
      <c r="AS677">
        <v>500</v>
      </c>
      <c r="AT677" t="s">
        <v>105</v>
      </c>
      <c r="AU677" t="b">
        <v>0</v>
      </c>
      <c r="AW677">
        <v>12</v>
      </c>
      <c r="AX677" t="s">
        <v>108</v>
      </c>
      <c r="AY677" t="s">
        <v>815</v>
      </c>
    </row>
    <row r="678" spans="1:51" x14ac:dyDescent="0.25">
      <c r="A678" t="s">
        <v>109</v>
      </c>
      <c r="B678" t="s">
        <v>272</v>
      </c>
      <c r="C678" t="s">
        <v>87</v>
      </c>
      <c r="D678">
        <v>99999</v>
      </c>
      <c r="F678">
        <v>5000</v>
      </c>
      <c r="K678" t="s">
        <v>125</v>
      </c>
      <c r="L678" t="s">
        <v>461</v>
      </c>
      <c r="N678" t="s">
        <v>93</v>
      </c>
      <c r="P678">
        <v>251.89999999999998</v>
      </c>
      <c r="Q678">
        <v>156.89999999999998</v>
      </c>
      <c r="R678">
        <v>0</v>
      </c>
      <c r="S678">
        <v>50.1</v>
      </c>
      <c r="T678">
        <v>0</v>
      </c>
      <c r="U678">
        <v>0</v>
      </c>
      <c r="V678">
        <v>0</v>
      </c>
      <c r="W678">
        <v>44.9</v>
      </c>
      <c r="X678">
        <v>44.9</v>
      </c>
      <c r="Y678">
        <v>0</v>
      </c>
      <c r="AG678" t="s">
        <v>497</v>
      </c>
      <c r="AK678" t="s">
        <v>497</v>
      </c>
      <c r="AL678" t="s">
        <v>275</v>
      </c>
      <c r="AM678">
        <v>99999</v>
      </c>
      <c r="AN678">
        <v>99999</v>
      </c>
      <c r="AO678">
        <v>899</v>
      </c>
      <c r="AP678" t="b">
        <v>1</v>
      </c>
      <c r="AQ678" t="b">
        <v>1</v>
      </c>
      <c r="AS678">
        <v>500</v>
      </c>
      <c r="AT678" t="s">
        <v>105</v>
      </c>
      <c r="AU678" t="b">
        <v>0</v>
      </c>
      <c r="AW678">
        <v>12</v>
      </c>
      <c r="AX678" t="s">
        <v>108</v>
      </c>
      <c r="AY678" t="s">
        <v>815</v>
      </c>
    </row>
    <row r="679" spans="1:51" x14ac:dyDescent="0.25">
      <c r="A679" t="s">
        <v>109</v>
      </c>
      <c r="B679" t="s">
        <v>272</v>
      </c>
      <c r="C679" t="s">
        <v>87</v>
      </c>
      <c r="D679">
        <v>99999</v>
      </c>
      <c r="F679">
        <v>5000</v>
      </c>
      <c r="K679" t="s">
        <v>125</v>
      </c>
      <c r="L679" t="s">
        <v>465</v>
      </c>
      <c r="N679" t="s">
        <v>93</v>
      </c>
      <c r="P679">
        <v>214.9</v>
      </c>
      <c r="Q679">
        <v>119.9</v>
      </c>
      <c r="R679">
        <v>0</v>
      </c>
      <c r="S679">
        <v>50.1</v>
      </c>
      <c r="T679">
        <v>0</v>
      </c>
      <c r="U679">
        <v>0</v>
      </c>
      <c r="V679">
        <v>0</v>
      </c>
      <c r="W679">
        <v>44.9</v>
      </c>
      <c r="X679">
        <v>44.9</v>
      </c>
      <c r="Y679">
        <v>0</v>
      </c>
      <c r="AF679" t="s">
        <v>498</v>
      </c>
      <c r="AJ679" t="s">
        <v>498</v>
      </c>
      <c r="AL679" t="s">
        <v>279</v>
      </c>
      <c r="AM679">
        <v>0</v>
      </c>
      <c r="AN679">
        <v>99999</v>
      </c>
      <c r="AO679">
        <v>899</v>
      </c>
      <c r="AP679" t="b">
        <v>1</v>
      </c>
      <c r="AQ679" t="b">
        <v>1</v>
      </c>
      <c r="AS679">
        <v>99999</v>
      </c>
      <c r="AT679" t="s">
        <v>105</v>
      </c>
      <c r="AU679" t="b">
        <v>0</v>
      </c>
      <c r="AW679">
        <v>12</v>
      </c>
      <c r="AX679" t="s">
        <v>108</v>
      </c>
      <c r="AY679" t="s">
        <v>816</v>
      </c>
    </row>
    <row r="680" spans="1:51" x14ac:dyDescent="0.25">
      <c r="A680" t="s">
        <v>109</v>
      </c>
      <c r="B680" t="s">
        <v>272</v>
      </c>
      <c r="C680" t="s">
        <v>87</v>
      </c>
      <c r="D680">
        <v>99999</v>
      </c>
      <c r="E680" t="s">
        <v>89</v>
      </c>
      <c r="F680">
        <v>5000</v>
      </c>
      <c r="G680" t="s">
        <v>89</v>
      </c>
      <c r="H680" t="s">
        <v>89</v>
      </c>
      <c r="I680" t="s">
        <v>89</v>
      </c>
      <c r="J680" t="s">
        <v>89</v>
      </c>
      <c r="K680" t="s">
        <v>125</v>
      </c>
      <c r="L680" t="s">
        <v>277</v>
      </c>
      <c r="M680" t="s">
        <v>89</v>
      </c>
      <c r="N680" t="s">
        <v>93</v>
      </c>
      <c r="O680" t="s">
        <v>89</v>
      </c>
      <c r="P680">
        <v>224.9</v>
      </c>
      <c r="Q680">
        <v>129.9</v>
      </c>
      <c r="R680">
        <v>0</v>
      </c>
      <c r="S680">
        <v>50.1</v>
      </c>
      <c r="T680">
        <v>0</v>
      </c>
      <c r="U680">
        <v>0</v>
      </c>
      <c r="V680">
        <v>0</v>
      </c>
      <c r="W680">
        <v>44.9</v>
      </c>
      <c r="X680">
        <v>44.9</v>
      </c>
      <c r="Y680">
        <v>0</v>
      </c>
      <c r="Z680" t="s">
        <v>89</v>
      </c>
      <c r="AA680" t="s">
        <v>89</v>
      </c>
      <c r="AB680" t="s">
        <v>89</v>
      </c>
      <c r="AC680" t="s">
        <v>89</v>
      </c>
      <c r="AD680" t="s">
        <v>89</v>
      </c>
      <c r="AE680" t="s">
        <v>89</v>
      </c>
      <c r="AF680" t="s">
        <v>89</v>
      </c>
      <c r="AG680" t="s">
        <v>312</v>
      </c>
      <c r="AH680" t="s">
        <v>89</v>
      </c>
      <c r="AI680" t="s">
        <v>89</v>
      </c>
      <c r="AJ680" t="s">
        <v>89</v>
      </c>
      <c r="AK680" t="s">
        <v>312</v>
      </c>
      <c r="AL680" t="s">
        <v>279</v>
      </c>
      <c r="AM680">
        <v>99999</v>
      </c>
      <c r="AN680">
        <v>99999</v>
      </c>
      <c r="AO680">
        <v>799</v>
      </c>
      <c r="AP680" t="s">
        <v>103</v>
      </c>
      <c r="AQ680" t="s">
        <v>103</v>
      </c>
      <c r="AR680" t="s">
        <v>89</v>
      </c>
      <c r="AS680">
        <v>99999</v>
      </c>
      <c r="AT680" t="s">
        <v>105</v>
      </c>
      <c r="AU680" t="s">
        <v>205</v>
      </c>
      <c r="AV680" t="s">
        <v>89</v>
      </c>
      <c r="AW680">
        <v>12</v>
      </c>
      <c r="AX680" t="s">
        <v>105</v>
      </c>
      <c r="AY680" t="s">
        <v>817</v>
      </c>
    </row>
    <row r="681" spans="1:51" x14ac:dyDescent="0.25">
      <c r="A681" t="s">
        <v>109</v>
      </c>
      <c r="B681" t="s">
        <v>272</v>
      </c>
      <c r="C681" t="s">
        <v>87</v>
      </c>
      <c r="D681">
        <v>99999</v>
      </c>
      <c r="F681">
        <v>5000</v>
      </c>
      <c r="K681" t="s">
        <v>125</v>
      </c>
      <c r="L681" t="s">
        <v>465</v>
      </c>
      <c r="N681" t="s">
        <v>93</v>
      </c>
      <c r="P681">
        <v>234.9</v>
      </c>
      <c r="Q681">
        <v>139.9</v>
      </c>
      <c r="R681">
        <v>0</v>
      </c>
      <c r="S681">
        <v>50.1</v>
      </c>
      <c r="T681">
        <v>0</v>
      </c>
      <c r="U681">
        <v>0</v>
      </c>
      <c r="V681">
        <v>0</v>
      </c>
      <c r="W681">
        <v>44.9</v>
      </c>
      <c r="X681">
        <v>44.9</v>
      </c>
      <c r="Y681">
        <v>0</v>
      </c>
      <c r="AF681" t="s">
        <v>501</v>
      </c>
      <c r="AJ681" t="s">
        <v>501</v>
      </c>
      <c r="AL681" t="s">
        <v>279</v>
      </c>
      <c r="AM681">
        <v>0</v>
      </c>
      <c r="AN681">
        <v>99999</v>
      </c>
      <c r="AO681">
        <v>899</v>
      </c>
      <c r="AP681" t="b">
        <v>1</v>
      </c>
      <c r="AQ681" t="b">
        <v>1</v>
      </c>
      <c r="AS681">
        <v>99999</v>
      </c>
      <c r="AT681" t="s">
        <v>105</v>
      </c>
      <c r="AU681" t="b">
        <v>0</v>
      </c>
      <c r="AW681">
        <v>12</v>
      </c>
      <c r="AX681" t="s">
        <v>108</v>
      </c>
      <c r="AY681" t="s">
        <v>816</v>
      </c>
    </row>
    <row r="682" spans="1:51" x14ac:dyDescent="0.25">
      <c r="A682" t="s">
        <v>316</v>
      </c>
    </row>
  </sheetData>
  <dataValidations count="1">
    <dataValidation type="list" showInputMessage="1" error="Please select a valid value" promptTitle="select a value" sqref="O1:O2">
      <formula1>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Viana, Bruno</cp:lastModifiedBy>
  <dcterms:created xsi:type="dcterms:W3CDTF">2017-09-13T13:44:35Z</dcterms:created>
  <dcterms:modified xsi:type="dcterms:W3CDTF">2017-09-27T19:03:55Z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3ac58e83-b523-4e4d-8013-e72011a9c69a</vt:lpwstr>
  </property>
</Properties>
</file>