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enny\MARKETING\2 HANDED OVER\Advanced Customer Analytics - Grigsby\Online Resourc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0" i="1"/>
  <c r="G9" i="1"/>
  <c r="G5" i="1"/>
  <c r="G4" i="1"/>
</calcChain>
</file>

<file path=xl/sharedStrings.xml><?xml version="1.0" encoding="utf-8"?>
<sst xmlns="http://schemas.openxmlformats.org/spreadsheetml/2006/main" count="24" uniqueCount="10">
  <si>
    <t>prod A</t>
  </si>
  <si>
    <t>Segment 1</t>
  </si>
  <si>
    <t>Segment 2</t>
  </si>
  <si>
    <t>Segment 3</t>
  </si>
  <si>
    <t>Segment 4</t>
  </si>
  <si>
    <t>average</t>
  </si>
  <si>
    <t>% purch</t>
  </si>
  <si>
    <t># purch</t>
  </si>
  <si>
    <t>prod B</t>
  </si>
  <si>
    <t>prod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</si>
</sst>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sqref="A1:XFD1048576"/>
    </sheetView>
  </sheetViews>
  <sheetFormatPr defaultRowHeight="15" x14ac:dyDescent="0.25"/>
  <cols>
    <col min="1" max="1" width="9.140625" style="1"/>
    <col min="2" max="10" width="10.42578125" style="1" customWidth="1"/>
    <col min="11" max="16384" width="9.140625" style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1" t="s">
        <v>6</v>
      </c>
      <c r="C4" s="2">
        <v>0.42</v>
      </c>
      <c r="D4" s="2">
        <v>0.12</v>
      </c>
      <c r="E4" s="2">
        <v>0.56999999999999995</v>
      </c>
      <c r="F4" s="2">
        <v>0.87</v>
      </c>
      <c r="G4" s="2">
        <f>AVERAGE(C4:F4)</f>
        <v>0.495</v>
      </c>
    </row>
    <row r="5" spans="2:7" x14ac:dyDescent="0.25">
      <c r="B5" s="1" t="s">
        <v>7</v>
      </c>
      <c r="C5" s="3">
        <v>5.3</v>
      </c>
      <c r="D5" s="3">
        <v>0.78</v>
      </c>
      <c r="E5" s="3">
        <v>2.65</v>
      </c>
      <c r="F5" s="3">
        <v>1.88</v>
      </c>
      <c r="G5" s="3">
        <f>AVERAGE(C5:F5)</f>
        <v>2.6524999999999999</v>
      </c>
    </row>
    <row r="8" spans="2:7" x14ac:dyDescent="0.25">
      <c r="B8" s="1" t="s">
        <v>8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</row>
    <row r="9" spans="2:7" x14ac:dyDescent="0.25">
      <c r="B9" s="1" t="s">
        <v>6</v>
      </c>
      <c r="C9" s="4">
        <v>0.87</v>
      </c>
      <c r="D9" s="4">
        <v>0.54</v>
      </c>
      <c r="E9" s="4">
        <v>0.09</v>
      </c>
      <c r="F9" s="4">
        <v>0.94</v>
      </c>
      <c r="G9" s="4">
        <f>AVERAGE(C9:F9)</f>
        <v>0.6100000000000001</v>
      </c>
    </row>
    <row r="10" spans="2:7" x14ac:dyDescent="0.25">
      <c r="B10" s="1" t="s">
        <v>7</v>
      </c>
      <c r="C10" s="3">
        <v>0.8</v>
      </c>
      <c r="D10" s="3">
        <v>1.5</v>
      </c>
      <c r="E10" s="3">
        <v>2.8</v>
      </c>
      <c r="F10" s="3">
        <v>8.9</v>
      </c>
      <c r="G10" s="3">
        <f>AVERAGE(C10:F10)</f>
        <v>3.5</v>
      </c>
    </row>
    <row r="13" spans="2:7" x14ac:dyDescent="0.25">
      <c r="B13" s="1" t="s">
        <v>9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2:7" x14ac:dyDescent="0.25">
      <c r="B14" s="1" t="s">
        <v>6</v>
      </c>
      <c r="C14" s="4">
        <v>0.25</v>
      </c>
      <c r="D14" s="4">
        <v>0.87</v>
      </c>
      <c r="E14" s="4">
        <v>0.09</v>
      </c>
      <c r="F14" s="4">
        <v>0.44</v>
      </c>
      <c r="G14" s="4">
        <f>AVERAGE(C14:F14)</f>
        <v>0.41250000000000003</v>
      </c>
    </row>
    <row r="15" spans="2:7" x14ac:dyDescent="0.25">
      <c r="B15" s="1" t="s">
        <v>7</v>
      </c>
      <c r="C15" s="3">
        <v>3.98</v>
      </c>
      <c r="D15" s="3">
        <v>4.54</v>
      </c>
      <c r="E15" s="3">
        <v>0.98</v>
      </c>
      <c r="F15" s="3">
        <v>1.54</v>
      </c>
      <c r="G15" s="3">
        <f>AVERAGE(C15:F15)</f>
        <v>2.76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Volich</dc:creator>
  <cp:lastModifiedBy>Jenny Volich</cp:lastModifiedBy>
  <dcterms:created xsi:type="dcterms:W3CDTF">2016-09-05T09:08:57Z</dcterms:created>
  <dcterms:modified xsi:type="dcterms:W3CDTF">2016-09-05T09:09:11Z</dcterms:modified>
</cp:coreProperties>
</file>